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B73457B8-7F53-4BDA-90BA-DC4D213CC1F0}" xr6:coauthVersionLast="47" xr6:coauthVersionMax="47" xr10:uidLastSave="{00000000-0000-0000-0000-000000000000}"/>
  <bookViews>
    <workbookView xWindow="-120" yWindow="-120" windowWidth="29040" windowHeight="15720" activeTab="1" xr2:uid="{88325DB5-A7A2-4B9C-9578-65A174522C5B}"/>
  </bookViews>
  <sheets>
    <sheet name="Folha2" sheetId="2" r:id="rId1"/>
    <sheet name="observacoes_senso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B1" i="2" a="1"/>
  <c r="C226" i="2" s="1" a="1"/>
  <c r="C226" i="2" s="1"/>
  <c r="A1" i="2" a="1"/>
  <c r="A1" i="2" s="1"/>
  <c r="C2328" i="2" l="1" a="1"/>
  <c r="C2328" i="2" s="1"/>
  <c r="C2136" i="2" a="1"/>
  <c r="C2136" i="2" s="1"/>
  <c r="C1215" i="2" a="1"/>
  <c r="C1215" i="2" s="1"/>
  <c r="C2281" i="2" a="1"/>
  <c r="C2281" i="2" s="1"/>
  <c r="C869" i="2" a="1"/>
  <c r="C869" i="2" s="1"/>
  <c r="C2466" i="2" a="1"/>
  <c r="C2466" i="2" s="1"/>
  <c r="C2455" i="2" a="1"/>
  <c r="C2455" i="2" s="1"/>
  <c r="C2443" i="2" a="1"/>
  <c r="C2443" i="2" s="1"/>
  <c r="C2420" i="2" a="1"/>
  <c r="C2420" i="2" s="1"/>
  <c r="C2408" i="2" a="1"/>
  <c r="C2408" i="2" s="1"/>
  <c r="C2373" i="2" a="1"/>
  <c r="C2373" i="2" s="1"/>
  <c r="C2361" i="2" a="1"/>
  <c r="C2361" i="2" s="1"/>
  <c r="C2350" i="2" a="1"/>
  <c r="C2350" i="2" s="1"/>
  <c r="C2338" i="2" a="1"/>
  <c r="C2338" i="2" s="1"/>
  <c r="C2327" i="2" a="1"/>
  <c r="C2327" i="2" s="1"/>
  <c r="C2315" i="2" a="1"/>
  <c r="C2315" i="2" s="1"/>
  <c r="C2292" i="2" a="1"/>
  <c r="C2292" i="2" s="1"/>
  <c r="C2260" i="2" a="1"/>
  <c r="C2260" i="2" s="1"/>
  <c r="C2228" i="2" a="1"/>
  <c r="C2228" i="2" s="1"/>
  <c r="C2217" i="2" a="1"/>
  <c r="C2217" i="2" s="1"/>
  <c r="C2208" i="2" a="1"/>
  <c r="C2208" i="2" s="1"/>
  <c r="C2199" i="2" a="1"/>
  <c r="C2199" i="2" s="1"/>
  <c r="C2190" i="2" a="1"/>
  <c r="C2190" i="2" s="1"/>
  <c r="C2171" i="2" a="1"/>
  <c r="C2171" i="2" s="1"/>
  <c r="C2162" i="2" a="1"/>
  <c r="C2162" i="2" s="1"/>
  <c r="C2153" i="2" a="1"/>
  <c r="C2153" i="2" s="1"/>
  <c r="C2144" i="2" a="1"/>
  <c r="C2144" i="2" s="1"/>
  <c r="C2135" i="2" a="1"/>
  <c r="C2135" i="2" s="1"/>
  <c r="C2126" i="2" a="1"/>
  <c r="C2126" i="2" s="1"/>
  <c r="C2108" i="2" a="1"/>
  <c r="C2108" i="2" s="1"/>
  <c r="C2091" i="2" a="1"/>
  <c r="C2091" i="2" s="1"/>
  <c r="C2074" i="2" a="1"/>
  <c r="C2074" i="2" s="1"/>
  <c r="C2057" i="2" a="1"/>
  <c r="C2057" i="2" s="1"/>
  <c r="C1993" i="2" a="1"/>
  <c r="C1993" i="2" s="1"/>
  <c r="C1937" i="2" a="1"/>
  <c r="C1937" i="2" s="1"/>
  <c r="C1865" i="2" a="1"/>
  <c r="C1865" i="2" s="1"/>
  <c r="C1765" i="2" a="1"/>
  <c r="C1765" i="2" s="1"/>
  <c r="C1400" i="2" a="1"/>
  <c r="C1400" i="2" s="1"/>
  <c r="C1305" i="2" a="1"/>
  <c r="C1305" i="2" s="1"/>
  <c r="C1201" i="2" a="1"/>
  <c r="C1201" i="2" s="1"/>
  <c r="C776" i="2" a="1"/>
  <c r="C776" i="2" s="1"/>
  <c r="C2154" i="2" a="1"/>
  <c r="C2154" i="2" s="1"/>
  <c r="C1674" i="2" a="1"/>
  <c r="C1674" i="2" s="1"/>
  <c r="C2444" i="2" a="1"/>
  <c r="C2444" i="2" s="1"/>
  <c r="C2304" i="2" a="1"/>
  <c r="C2304" i="2" s="1"/>
  <c r="C2029" i="2" a="1"/>
  <c r="C2029" i="2" s="1"/>
  <c r="C2419" i="2" a="1"/>
  <c r="C2419" i="2" s="1"/>
  <c r="C2303" i="2" a="1"/>
  <c r="C2303" i="2" s="1"/>
  <c r="C2280" i="2" a="1"/>
  <c r="C2280" i="2" s="1"/>
  <c r="C2270" i="2" a="1"/>
  <c r="C2270" i="2" s="1"/>
  <c r="C2259" i="2" a="1"/>
  <c r="C2259" i="2" s="1"/>
  <c r="C2248" i="2" a="1"/>
  <c r="C2248" i="2" s="1"/>
  <c r="C2238" i="2" a="1"/>
  <c r="C2238" i="2" s="1"/>
  <c r="C2227" i="2" a="1"/>
  <c r="C2227" i="2" s="1"/>
  <c r="C2189" i="2" a="1"/>
  <c r="C2189" i="2" s="1"/>
  <c r="C2180" i="2" a="1"/>
  <c r="C2180" i="2" s="1"/>
  <c r="C2125" i="2" a="1"/>
  <c r="C2125" i="2" s="1"/>
  <c r="C2116" i="2" a="1"/>
  <c r="C2116" i="2" s="1"/>
  <c r="C2099" i="2" a="1"/>
  <c r="C2099" i="2" s="1"/>
  <c r="C2082" i="2" a="1"/>
  <c r="C2082" i="2" s="1"/>
  <c r="C2065" i="2" a="1"/>
  <c r="C2065" i="2" s="1"/>
  <c r="C2048" i="2" a="1"/>
  <c r="C2048" i="2" s="1"/>
  <c r="C2038" i="2" a="1"/>
  <c r="C2038" i="2" s="1"/>
  <c r="C2028" i="2" a="1"/>
  <c r="C2028" i="2" s="1"/>
  <c r="C2015" i="2" a="1"/>
  <c r="C2015" i="2" s="1"/>
  <c r="C1992" i="2" a="1"/>
  <c r="C1992" i="2" s="1"/>
  <c r="C1931" i="2" a="1"/>
  <c r="C1931" i="2" s="1"/>
  <c r="C1858" i="2" a="1"/>
  <c r="C1858" i="2" s="1"/>
  <c r="C1764" i="2" a="1"/>
  <c r="C1764" i="2" s="1"/>
  <c r="C1661" i="2" a="1"/>
  <c r="C1661" i="2" s="1"/>
  <c r="C1569" i="2" a="1"/>
  <c r="C1569" i="2" s="1"/>
  <c r="C1482" i="2" a="1"/>
  <c r="C1482" i="2" s="1"/>
  <c r="C1200" i="2" a="1"/>
  <c r="C1200" i="2" s="1"/>
  <c r="C775" i="2" a="1"/>
  <c r="C775" i="2" s="1"/>
  <c r="C2398" i="2" a="1"/>
  <c r="C2398" i="2" s="1"/>
  <c r="C2229" i="2" a="1"/>
  <c r="C2229" i="2" s="1"/>
  <c r="C2118" i="2" a="1"/>
  <c r="C2118" i="2" s="1"/>
  <c r="C2385" i="2" a="1"/>
  <c r="C2385" i="2" s="1"/>
  <c r="C1492" i="2" a="1"/>
  <c r="C1492" i="2" s="1"/>
  <c r="C2465" i="2" a="1"/>
  <c r="C2465" i="2" s="1"/>
  <c r="C2325" i="2" a="1"/>
  <c r="C2325" i="2" s="1"/>
  <c r="C2313" i="2" a="1"/>
  <c r="C2313" i="2" s="1"/>
  <c r="C2302" i="2" a="1"/>
  <c r="C2302" i="2" s="1"/>
  <c r="C2290" i="2" a="1"/>
  <c r="C2290" i="2" s="1"/>
  <c r="C2269" i="2" a="1"/>
  <c r="C2269" i="2" s="1"/>
  <c r="C2258" i="2" a="1"/>
  <c r="C2258" i="2" s="1"/>
  <c r="C2237" i="2" a="1"/>
  <c r="C2237" i="2" s="1"/>
  <c r="C2226" i="2" a="1"/>
  <c r="C2226" i="2" s="1"/>
  <c r="C2216" i="2" a="1"/>
  <c r="C2216" i="2" s="1"/>
  <c r="C2207" i="2" a="1"/>
  <c r="C2207" i="2" s="1"/>
  <c r="C2198" i="2" a="1"/>
  <c r="C2198" i="2" s="1"/>
  <c r="C2179" i="2" a="1"/>
  <c r="C2179" i="2" s="1"/>
  <c r="C2170" i="2" a="1"/>
  <c r="C2170" i="2" s="1"/>
  <c r="C2161" i="2" a="1"/>
  <c r="C2161" i="2" s="1"/>
  <c r="C2152" i="2" a="1"/>
  <c r="C2152" i="2" s="1"/>
  <c r="C2143" i="2" a="1"/>
  <c r="C2143" i="2" s="1"/>
  <c r="C2134" i="2" a="1"/>
  <c r="C2134" i="2" s="1"/>
  <c r="C2107" i="2" a="1"/>
  <c r="C2107" i="2" s="1"/>
  <c r="C2090" i="2" a="1"/>
  <c r="C2090" i="2" s="1"/>
  <c r="C2073" i="2" a="1"/>
  <c r="C2073" i="2" s="1"/>
  <c r="C2056" i="2" a="1"/>
  <c r="C2056" i="2" s="1"/>
  <c r="C2037" i="2" a="1"/>
  <c r="C2037" i="2" s="1"/>
  <c r="C1925" i="2" a="1"/>
  <c r="C1925" i="2" s="1"/>
  <c r="C1750" i="2" a="1"/>
  <c r="C1750" i="2" s="1"/>
  <c r="C1648" i="2" a="1"/>
  <c r="C1648" i="2" s="1"/>
  <c r="C1559" i="2" a="1"/>
  <c r="C1559" i="2" s="1"/>
  <c r="C1472" i="2" a="1"/>
  <c r="C1472" i="2" s="1"/>
  <c r="C1391" i="2" a="1"/>
  <c r="C1391" i="2" s="1"/>
  <c r="C1293" i="2" a="1"/>
  <c r="C1293" i="2" s="1"/>
  <c r="C1187" i="2" a="1"/>
  <c r="C1187" i="2" s="1"/>
  <c r="C696" i="2" a="1"/>
  <c r="C696" i="2" s="1"/>
  <c r="C2293" i="2" a="1"/>
  <c r="C2293" i="2" s="1"/>
  <c r="C2145" i="2" a="1"/>
  <c r="C2145" i="2" s="1"/>
  <c r="C1871" i="2" a="1"/>
  <c r="C1871" i="2" s="1"/>
  <c r="C2432" i="2" a="1"/>
  <c r="C2432" i="2" s="1"/>
  <c r="C2249" i="2" a="1"/>
  <c r="C2249" i="2" s="1"/>
  <c r="C2100" i="2" a="1"/>
  <c r="C2100" i="2" s="1"/>
  <c r="C1938" i="2" a="1"/>
  <c r="C1938" i="2" s="1"/>
  <c r="C2431" i="2" a="1"/>
  <c r="C2431" i="2" s="1"/>
  <c r="C2407" i="2" a="1"/>
  <c r="C2407" i="2" s="1"/>
  <c r="C2417" i="2" a="1"/>
  <c r="C2417" i="2" s="1"/>
  <c r="C2394" i="2" a="1"/>
  <c r="C2394" i="2" s="1"/>
  <c r="C2383" i="2" a="1"/>
  <c r="C2383" i="2" s="1"/>
  <c r="C2371" i="2" a="1"/>
  <c r="C2371" i="2" s="1"/>
  <c r="C2348" i="2" a="1"/>
  <c r="C2348" i="2" s="1"/>
  <c r="C2336" i="2" a="1"/>
  <c r="C2336" i="2" s="1"/>
  <c r="C2301" i="2" a="1"/>
  <c r="C2301" i="2" s="1"/>
  <c r="C2289" i="2" a="1"/>
  <c r="C2289" i="2" s="1"/>
  <c r="C2279" i="2" a="1"/>
  <c r="C2279" i="2" s="1"/>
  <c r="C2257" i="2" a="1"/>
  <c r="C2257" i="2" s="1"/>
  <c r="C2247" i="2" a="1"/>
  <c r="C2247" i="2" s="1"/>
  <c r="C2225" i="2" a="1"/>
  <c r="C2225" i="2" s="1"/>
  <c r="C2197" i="2" a="1"/>
  <c r="C2197" i="2" s="1"/>
  <c r="C2188" i="2" a="1"/>
  <c r="C2188" i="2" s="1"/>
  <c r="C2133" i="2" a="1"/>
  <c r="C2133" i="2" s="1"/>
  <c r="C2124" i="2" a="1"/>
  <c r="C2124" i="2" s="1"/>
  <c r="C2115" i="2" a="1"/>
  <c r="C2115" i="2" s="1"/>
  <c r="C2098" i="2" a="1"/>
  <c r="C2098" i="2" s="1"/>
  <c r="C2081" i="2" a="1"/>
  <c r="C2081" i="2" s="1"/>
  <c r="C2064" i="2" a="1"/>
  <c r="C2064" i="2" s="1"/>
  <c r="C2047" i="2" a="1"/>
  <c r="C2047" i="2" s="1"/>
  <c r="C2027" i="2" a="1"/>
  <c r="C2027" i="2" s="1"/>
  <c r="C2012" i="2" a="1"/>
  <c r="C2012" i="2" s="1"/>
  <c r="C1924" i="2" a="1"/>
  <c r="C1924" i="2" s="1"/>
  <c r="C1852" i="2" a="1"/>
  <c r="C1852" i="2" s="1"/>
  <c r="C1558" i="2" a="1"/>
  <c r="C1558" i="2" s="1"/>
  <c r="C1390" i="2" a="1"/>
  <c r="C1390" i="2" s="1"/>
  <c r="C1186" i="2" a="1"/>
  <c r="C1186" i="2" s="1"/>
  <c r="C2409" i="2" a="1"/>
  <c r="C2409" i="2" s="1"/>
  <c r="C2017" i="2" a="1"/>
  <c r="C2017" i="2" s="1"/>
  <c r="C1214" i="2" a="1"/>
  <c r="C1214" i="2" s="1"/>
  <c r="C2384" i="2" a="1"/>
  <c r="C2384" i="2" s="1"/>
  <c r="C2372" i="2" a="1"/>
  <c r="C2372" i="2" s="1"/>
  <c r="C2429" i="2" a="1"/>
  <c r="C2429" i="2" s="1"/>
  <c r="C2452" i="2" a="1"/>
  <c r="C2452" i="2" s="1"/>
  <c r="C2405" i="2" a="1"/>
  <c r="C2405" i="2" s="1"/>
  <c r="C2382" i="2" a="1"/>
  <c r="C2382" i="2" s="1"/>
  <c r="C2370" i="2" a="1"/>
  <c r="C2370" i="2" s="1"/>
  <c r="C2359" i="2" a="1"/>
  <c r="C2359" i="2" s="1"/>
  <c r="C2347" i="2" a="1"/>
  <c r="C2347" i="2" s="1"/>
  <c r="C2324" i="2" a="1"/>
  <c r="C2324" i="2" s="1"/>
  <c r="C2312" i="2" a="1"/>
  <c r="C2312" i="2" s="1"/>
  <c r="C2268" i="2" a="1"/>
  <c r="C2268" i="2" s="1"/>
  <c r="C2236" i="2" a="1"/>
  <c r="C2236" i="2" s="1"/>
  <c r="C2215" i="2" a="1"/>
  <c r="C2215" i="2" s="1"/>
  <c r="C2206" i="2" a="1"/>
  <c r="C2206" i="2" s="1"/>
  <c r="C2187" i="2" a="1"/>
  <c r="C2187" i="2" s="1"/>
  <c r="C2178" i="2" a="1"/>
  <c r="C2178" i="2" s="1"/>
  <c r="C2169" i="2" a="1"/>
  <c r="C2169" i="2" s="1"/>
  <c r="C2160" i="2" a="1"/>
  <c r="C2160" i="2" s="1"/>
  <c r="C2151" i="2" a="1"/>
  <c r="C2151" i="2" s="1"/>
  <c r="C2142" i="2" a="1"/>
  <c r="C2142" i="2" s="1"/>
  <c r="C2123" i="2" a="1"/>
  <c r="C2123" i="2" s="1"/>
  <c r="C2106" i="2" a="1"/>
  <c r="C2106" i="2" s="1"/>
  <c r="C2089" i="2" a="1"/>
  <c r="C2089" i="2" s="1"/>
  <c r="C2072" i="2" a="1"/>
  <c r="C2072" i="2" s="1"/>
  <c r="C2055" i="2" a="1"/>
  <c r="C2055" i="2" s="1"/>
  <c r="C2036" i="2" a="1"/>
  <c r="C2036" i="2" s="1"/>
  <c r="C1985" i="2" a="1"/>
  <c r="C1985" i="2" s="1"/>
  <c r="C1918" i="2" a="1"/>
  <c r="C1918" i="2" s="1"/>
  <c r="C1636" i="2" a="1"/>
  <c r="C1636" i="2" s="1"/>
  <c r="C1548" i="2" a="1"/>
  <c r="C1548" i="2" s="1"/>
  <c r="C1379" i="2" a="1"/>
  <c r="C1379" i="2" s="1"/>
  <c r="C1282" i="2" a="1"/>
  <c r="C1282" i="2" s="1"/>
  <c r="C585" i="2" a="1"/>
  <c r="C585" i="2" s="1"/>
  <c r="C2421" i="2" a="1"/>
  <c r="C2421" i="2" s="1"/>
  <c r="C2182" i="2" a="1"/>
  <c r="C2182" i="2" s="1"/>
  <c r="C2058" i="2" a="1"/>
  <c r="C2058" i="2" s="1"/>
  <c r="C1410" i="2" a="1"/>
  <c r="C1410" i="2" s="1"/>
  <c r="C2467" i="2" a="1"/>
  <c r="C2467" i="2" s="1"/>
  <c r="C2374" i="2" a="1"/>
  <c r="C2374" i="2" s="1"/>
  <c r="C2271" i="2" a="1"/>
  <c r="C2271" i="2" s="1"/>
  <c r="C1870" i="2" a="1"/>
  <c r="C1870" i="2" s="1"/>
  <c r="C2314" i="2" a="1"/>
  <c r="C2314" i="2" s="1"/>
  <c r="C2464" i="2" a="1"/>
  <c r="C2464" i="2" s="1"/>
  <c r="C2406" i="2" a="1"/>
  <c r="C2406" i="2" s="1"/>
  <c r="C2475" i="2" a="1"/>
  <c r="C2475" i="2" s="1"/>
  <c r="C2440" i="2" a="1"/>
  <c r="C2440" i="2" s="1"/>
  <c r="C2393" i="2" a="1"/>
  <c r="C2393" i="2" s="1"/>
  <c r="C2474" i="2" a="1"/>
  <c r="C2474" i="2" s="1"/>
  <c r="C2463" i="2" a="1"/>
  <c r="C2463" i="2" s="1"/>
  <c r="C2451" i="2" a="1"/>
  <c r="C2451" i="2" s="1"/>
  <c r="C2428" i="2" a="1"/>
  <c r="C2428" i="2" s="1"/>
  <c r="C2416" i="2" a="1"/>
  <c r="C2416" i="2" s="1"/>
  <c r="C2381" i="2" a="1"/>
  <c r="C2381" i="2" s="1"/>
  <c r="C2369" i="2" a="1"/>
  <c r="C2369" i="2" s="1"/>
  <c r="C2358" i="2" a="1"/>
  <c r="C2358" i="2" s="1"/>
  <c r="C2346" i="2" a="1"/>
  <c r="C2346" i="2" s="1"/>
  <c r="C2335" i="2" a="1"/>
  <c r="C2335" i="2" s="1"/>
  <c r="C2323" i="2" a="1"/>
  <c r="C2323" i="2" s="1"/>
  <c r="C2300" i="2" a="1"/>
  <c r="C2300" i="2" s="1"/>
  <c r="C2288" i="2" a="1"/>
  <c r="C2288" i="2" s="1"/>
  <c r="C2278" i="2" a="1"/>
  <c r="C2278" i="2" s="1"/>
  <c r="C2267" i="2" a="1"/>
  <c r="C2267" i="2" s="1"/>
  <c r="C2256" i="2" a="1"/>
  <c r="C2256" i="2" s="1"/>
  <c r="C2246" i="2" a="1"/>
  <c r="C2246" i="2" s="1"/>
  <c r="C2235" i="2" a="1"/>
  <c r="C2235" i="2" s="1"/>
  <c r="C2224" i="2" a="1"/>
  <c r="C2224" i="2" s="1"/>
  <c r="C2205" i="2" a="1"/>
  <c r="C2205" i="2" s="1"/>
  <c r="C2196" i="2" a="1"/>
  <c r="C2196" i="2" s="1"/>
  <c r="C2141" i="2" a="1"/>
  <c r="C2141" i="2" s="1"/>
  <c r="C2132" i="2" a="1"/>
  <c r="C2132" i="2" s="1"/>
  <c r="C2114" i="2" a="1"/>
  <c r="C2114" i="2" s="1"/>
  <c r="C2097" i="2" a="1"/>
  <c r="C2097" i="2" s="1"/>
  <c r="C2080" i="2" a="1"/>
  <c r="C2080" i="2" s="1"/>
  <c r="C2063" i="2" a="1"/>
  <c r="C2063" i="2" s="1"/>
  <c r="C2046" i="2" a="1"/>
  <c r="C2046" i="2" s="1"/>
  <c r="C2025" i="2" a="1"/>
  <c r="C2025" i="2" s="1"/>
  <c r="C2009" i="2" a="1"/>
  <c r="C2009" i="2" s="1"/>
  <c r="C1912" i="2" a="1"/>
  <c r="C1912" i="2" s="1"/>
  <c r="C1845" i="2" a="1"/>
  <c r="C1845" i="2" s="1"/>
  <c r="C1738" i="2" a="1"/>
  <c r="C1738" i="2" s="1"/>
  <c r="C1547" i="2" a="1"/>
  <c r="C1547" i="2" s="1"/>
  <c r="C1461" i="2" a="1"/>
  <c r="C1461" i="2" s="1"/>
  <c r="C1378" i="2" a="1"/>
  <c r="C1378" i="2" s="1"/>
  <c r="C1281" i="2" a="1"/>
  <c r="C1281" i="2" s="1"/>
  <c r="C1172" i="2" a="1"/>
  <c r="C1172" i="2" s="1"/>
  <c r="C584" i="2" a="1"/>
  <c r="C584" i="2" s="1"/>
  <c r="C2316" i="2" a="1"/>
  <c r="C2316" i="2" s="1"/>
  <c r="C2181" i="2" a="1"/>
  <c r="C2181" i="2" s="1"/>
  <c r="C2016" i="2" a="1"/>
  <c r="C2016" i="2" s="1"/>
  <c r="C2462" i="2" a="1"/>
  <c r="C2462" i="2" s="1"/>
  <c r="C2322" i="2" a="1"/>
  <c r="C2322" i="2" s="1"/>
  <c r="C2277" i="2" a="1"/>
  <c r="C2277" i="2" s="1"/>
  <c r="C2266" i="2" a="1"/>
  <c r="C2266" i="2" s="1"/>
  <c r="C2245" i="2" a="1"/>
  <c r="C2245" i="2" s="1"/>
  <c r="C2234" i="2" a="1"/>
  <c r="C2234" i="2" s="1"/>
  <c r="C2214" i="2" a="1"/>
  <c r="C2214" i="2" s="1"/>
  <c r="C2195" i="2" a="1"/>
  <c r="C2195" i="2" s="1"/>
  <c r="C2186" i="2" a="1"/>
  <c r="C2186" i="2" s="1"/>
  <c r="C2177" i="2" a="1"/>
  <c r="C2177" i="2" s="1"/>
  <c r="C2168" i="2" a="1"/>
  <c r="C2168" i="2" s="1"/>
  <c r="C2159" i="2" a="1"/>
  <c r="C2159" i="2" s="1"/>
  <c r="C2150" i="2" a="1"/>
  <c r="C2150" i="2" s="1"/>
  <c r="C2131" i="2" a="1"/>
  <c r="C2131" i="2" s="1"/>
  <c r="C2122" i="2" a="1"/>
  <c r="C2122" i="2" s="1"/>
  <c r="C2105" i="2" a="1"/>
  <c r="C2105" i="2" s="1"/>
  <c r="C2088" i="2" a="1"/>
  <c r="C2088" i="2" s="1"/>
  <c r="C2071" i="2" a="1"/>
  <c r="C2071" i="2" s="1"/>
  <c r="C2054" i="2" a="1"/>
  <c r="C2054" i="2" s="1"/>
  <c r="C2045" i="2" a="1"/>
  <c r="C2045" i="2" s="1"/>
  <c r="C2035" i="2" a="1"/>
  <c r="C2035" i="2" s="1"/>
  <c r="C2024" i="2" a="1"/>
  <c r="C2024" i="2" s="1"/>
  <c r="C2008" i="2" a="1"/>
  <c r="C2008" i="2" s="1"/>
  <c r="C1975" i="2" a="1"/>
  <c r="C1975" i="2" s="1"/>
  <c r="C1911" i="2" a="1"/>
  <c r="C1911" i="2" s="1"/>
  <c r="C1832" i="2" a="1"/>
  <c r="C1832" i="2" s="1"/>
  <c r="C1625" i="2" a="1"/>
  <c r="C1625" i="2" s="1"/>
  <c r="C1537" i="2" a="1"/>
  <c r="C1537" i="2" s="1"/>
  <c r="C1268" i="2" a="1"/>
  <c r="C1268" i="2" s="1"/>
  <c r="C1158" i="2" a="1"/>
  <c r="C1158" i="2" s="1"/>
  <c r="C467" i="2" a="1"/>
  <c r="C467" i="2" s="1"/>
  <c r="C2375" i="2" a="1"/>
  <c r="C2375" i="2" s="1"/>
  <c r="C2261" i="2" a="1"/>
  <c r="C2261" i="2" s="1"/>
  <c r="C2191" i="2" a="1"/>
  <c r="C2191" i="2" s="1"/>
  <c r="C2127" i="2" a="1"/>
  <c r="C2127" i="2" s="1"/>
  <c r="C2040" i="2" a="1"/>
  <c r="C2040" i="2" s="1"/>
  <c r="C2239" i="2" a="1"/>
  <c r="C2239" i="2" s="1"/>
  <c r="C2083" i="2" a="1"/>
  <c r="C2083" i="2" s="1"/>
  <c r="C2049" i="2" a="1"/>
  <c r="C2049" i="2" s="1"/>
  <c r="C1777" i="2" a="1"/>
  <c r="C1777" i="2" s="1"/>
  <c r="C2454" i="2" a="1"/>
  <c r="C2454" i="2" s="1"/>
  <c r="C2349" i="2" a="1"/>
  <c r="C2349" i="2" s="1"/>
  <c r="C2453" i="2" a="1"/>
  <c r="C2453" i="2" s="1"/>
  <c r="C2450" i="2" a="1"/>
  <c r="C2450" i="2" s="1"/>
  <c r="C2357" i="2" a="1"/>
  <c r="C2357" i="2" s="1"/>
  <c r="C2449" i="2" a="1"/>
  <c r="C2449" i="2" s="1"/>
  <c r="C2438" i="2" a="1"/>
  <c r="C2438" i="2" s="1"/>
  <c r="C2426" i="2" a="1"/>
  <c r="C2426" i="2" s="1"/>
  <c r="C2415" i="2" a="1"/>
  <c r="C2415" i="2" s="1"/>
  <c r="C2403" i="2" a="1"/>
  <c r="C2403" i="2" s="1"/>
  <c r="C2380" i="2" a="1"/>
  <c r="C2380" i="2" s="1"/>
  <c r="C2368" i="2" a="1"/>
  <c r="C2368" i="2" s="1"/>
  <c r="C2333" i="2" a="1"/>
  <c r="C2333" i="2" s="1"/>
  <c r="C2321" i="2" a="1"/>
  <c r="C2321" i="2" s="1"/>
  <c r="C2310" i="2" a="1"/>
  <c r="C2310" i="2" s="1"/>
  <c r="C2298" i="2" a="1"/>
  <c r="C2298" i="2" s="1"/>
  <c r="C2287" i="2" a="1"/>
  <c r="C2287" i="2" s="1"/>
  <c r="C2265" i="2" a="1"/>
  <c r="C2265" i="2" s="1"/>
  <c r="C2255" i="2" a="1"/>
  <c r="C2255" i="2" s="1"/>
  <c r="C2233" i="2" a="1"/>
  <c r="C2233" i="2" s="1"/>
  <c r="C2223" i="2" a="1"/>
  <c r="C2223" i="2" s="1"/>
  <c r="C2213" i="2" a="1"/>
  <c r="C2213" i="2" s="1"/>
  <c r="C2204" i="2" a="1"/>
  <c r="C2204" i="2" s="1"/>
  <c r="C2149" i="2" a="1"/>
  <c r="C2149" i="2" s="1"/>
  <c r="C2140" i="2" a="1"/>
  <c r="C2140" i="2" s="1"/>
  <c r="C2113" i="2" a="1"/>
  <c r="C2113" i="2" s="1"/>
  <c r="C2096" i="2" a="1"/>
  <c r="C2096" i="2" s="1"/>
  <c r="C2079" i="2" a="1"/>
  <c r="C2079" i="2" s="1"/>
  <c r="C2062" i="2" a="1"/>
  <c r="C2062" i="2" s="1"/>
  <c r="C2053" i="2" a="1"/>
  <c r="C2053" i="2" s="1"/>
  <c r="C2034" i="2" a="1"/>
  <c r="C2034" i="2" s="1"/>
  <c r="C1974" i="2" a="1"/>
  <c r="C1974" i="2" s="1"/>
  <c r="C1905" i="2" a="1"/>
  <c r="C1905" i="2" s="1"/>
  <c r="C1831" i="2" a="1"/>
  <c r="C1831" i="2" s="1"/>
  <c r="C1725" i="2" a="1"/>
  <c r="C1725" i="2" s="1"/>
  <c r="C1536" i="2" a="1"/>
  <c r="C1536" i="2" s="1"/>
  <c r="C1450" i="2" a="1"/>
  <c r="C1450" i="2" s="1"/>
  <c r="C1365" i="2" a="1"/>
  <c r="C1365" i="2" s="1"/>
  <c r="C1267" i="2" a="1"/>
  <c r="C1267" i="2" s="1"/>
  <c r="C1157" i="2" a="1"/>
  <c r="C1157" i="2" s="1"/>
  <c r="C466" i="2" a="1"/>
  <c r="C466" i="2" s="1"/>
  <c r="C2386" i="2" a="1"/>
  <c r="C2386" i="2" s="1"/>
  <c r="C2250" i="2" a="1"/>
  <c r="C2250" i="2" s="1"/>
  <c r="C2163" i="2" a="1"/>
  <c r="C2163" i="2" s="1"/>
  <c r="C1318" i="2" a="1"/>
  <c r="C1318" i="2" s="1"/>
  <c r="C2397" i="2" a="1"/>
  <c r="C2397" i="2" s="1"/>
  <c r="C1580" i="2" a="1"/>
  <c r="C1580" i="2" s="1"/>
  <c r="C2326" i="2" a="1"/>
  <c r="C2326" i="2" s="1"/>
  <c r="C2441" i="2" a="1"/>
  <c r="C2441" i="2" s="1"/>
  <c r="C2473" i="2" a="1"/>
  <c r="C2473" i="2" s="1"/>
  <c r="C2392" i="2" a="1"/>
  <c r="C2392" i="2" s="1"/>
  <c r="C2472" i="2" a="1"/>
  <c r="C2472" i="2" s="1"/>
  <c r="C2437" i="2" a="1"/>
  <c r="C2437" i="2" s="1"/>
  <c r="C2425" i="2" a="1"/>
  <c r="C2425" i="2" s="1"/>
  <c r="C2414" i="2" a="1"/>
  <c r="C2414" i="2" s="1"/>
  <c r="C2402" i="2" a="1"/>
  <c r="C2402" i="2" s="1"/>
  <c r="C2391" i="2" a="1"/>
  <c r="C2391" i="2" s="1"/>
  <c r="C2379" i="2" a="1"/>
  <c r="C2379" i="2" s="1"/>
  <c r="C2356" i="2" a="1"/>
  <c r="C2356" i="2" s="1"/>
  <c r="C2344" i="2" a="1"/>
  <c r="C2344" i="2" s="1"/>
  <c r="C2309" i="2" a="1"/>
  <c r="C2309" i="2" s="1"/>
  <c r="C2297" i="2" a="1"/>
  <c r="C2297" i="2" s="1"/>
  <c r="C2276" i="2" a="1"/>
  <c r="C2276" i="2" s="1"/>
  <c r="C2244" i="2" a="1"/>
  <c r="C2244" i="2" s="1"/>
  <c r="C2203" i="2" a="1"/>
  <c r="C2203" i="2" s="1"/>
  <c r="C2194" i="2" a="1"/>
  <c r="C2194" i="2" s="1"/>
  <c r="C2185" i="2" a="1"/>
  <c r="C2185" i="2" s="1"/>
  <c r="C2176" i="2" a="1"/>
  <c r="C2176" i="2" s="1"/>
  <c r="C2167" i="2" a="1"/>
  <c r="C2167" i="2" s="1"/>
  <c r="C2158" i="2" a="1"/>
  <c r="C2158" i="2" s="1"/>
  <c r="C2139" i="2" a="1"/>
  <c r="C2139" i="2" s="1"/>
  <c r="C2130" i="2" a="1"/>
  <c r="C2130" i="2" s="1"/>
  <c r="C2121" i="2" a="1"/>
  <c r="C2121" i="2" s="1"/>
  <c r="C2104" i="2" a="1"/>
  <c r="C2104" i="2" s="1"/>
  <c r="C2087" i="2" a="1"/>
  <c r="C2087" i="2" s="1"/>
  <c r="C2070" i="2" a="1"/>
  <c r="C2070" i="2" s="1"/>
  <c r="C2061" i="2" a="1"/>
  <c r="C2061" i="2" s="1"/>
  <c r="C2044" i="2" a="1"/>
  <c r="C2044" i="2" s="1"/>
  <c r="C2023" i="2" a="1"/>
  <c r="C2023" i="2" s="1"/>
  <c r="C1899" i="2" a="1"/>
  <c r="C1899" i="2" s="1"/>
  <c r="C1818" i="2" a="1"/>
  <c r="C1818" i="2" s="1"/>
  <c r="C1615" i="2" a="1"/>
  <c r="C1615" i="2" s="1"/>
  <c r="C1440" i="2" a="1"/>
  <c r="C1440" i="2" s="1"/>
  <c r="C1354" i="2" a="1"/>
  <c r="C1354" i="2" s="1"/>
  <c r="C1254" i="2" a="1"/>
  <c r="C1254" i="2" s="1"/>
  <c r="C1146" i="2" a="1"/>
  <c r="C1146" i="2" s="1"/>
  <c r="C348" i="2" a="1"/>
  <c r="C348" i="2" s="1"/>
  <c r="C2468" i="2" a="1"/>
  <c r="C2468" i="2" s="1"/>
  <c r="C2282" i="2" a="1"/>
  <c r="C2282" i="2" s="1"/>
  <c r="C2109" i="2" a="1"/>
  <c r="C2109" i="2" s="1"/>
  <c r="C1581" i="2" a="1"/>
  <c r="C1581" i="2" s="1"/>
  <c r="C2339" i="2" a="1"/>
  <c r="C2339" i="2" s="1"/>
  <c r="C2117" i="2" a="1"/>
  <c r="C2117" i="2" s="1"/>
  <c r="C2066" i="2" a="1"/>
  <c r="C2066" i="2" s="1"/>
  <c r="C2442" i="2" a="1"/>
  <c r="C2442" i="2" s="1"/>
  <c r="C2430" i="2" a="1"/>
  <c r="C2430" i="2" s="1"/>
  <c r="C2334" i="2" a="1"/>
  <c r="C2334" i="2" s="1"/>
  <c r="C2461" i="2" a="1"/>
  <c r="C2461" i="2" s="1"/>
  <c r="C2460" i="2" a="1"/>
  <c r="C2460" i="2" s="1"/>
  <c r="C2448" i="2" a="1"/>
  <c r="C2448" i="2" s="1"/>
  <c r="C2413" i="2" a="1"/>
  <c r="C2413" i="2" s="1"/>
  <c r="C2401" i="2" a="1"/>
  <c r="C2401" i="2" s="1"/>
  <c r="C2390" i="2" a="1"/>
  <c r="C2390" i="2" s="1"/>
  <c r="C2378" i="2" a="1"/>
  <c r="C2378" i="2" s="1"/>
  <c r="C2367" i="2" a="1"/>
  <c r="C2367" i="2" s="1"/>
  <c r="C2355" i="2" a="1"/>
  <c r="C2355" i="2" s="1"/>
  <c r="C2332" i="2" a="1"/>
  <c r="C2332" i="2" s="1"/>
  <c r="C2320" i="2" a="1"/>
  <c r="C2320" i="2" s="1"/>
  <c r="C2286" i="2" a="1"/>
  <c r="C2286" i="2" s="1"/>
  <c r="C2275" i="2" a="1"/>
  <c r="C2275" i="2" s="1"/>
  <c r="C2264" i="2" a="1"/>
  <c r="C2264" i="2" s="1"/>
  <c r="C2254" i="2" a="1"/>
  <c r="C2254" i="2" s="1"/>
  <c r="C2243" i="2" a="1"/>
  <c r="C2243" i="2" s="1"/>
  <c r="C2232" i="2" a="1"/>
  <c r="C2232" i="2" s="1"/>
  <c r="C2222" i="2" a="1"/>
  <c r="C2222" i="2" s="1"/>
  <c r="C2212" i="2" a="1"/>
  <c r="C2212" i="2" s="1"/>
  <c r="C2157" i="2" a="1"/>
  <c r="C2157" i="2" s="1"/>
  <c r="C2148" i="2" a="1"/>
  <c r="C2148" i="2" s="1"/>
  <c r="C2112" i="2" a="1"/>
  <c r="C2112" i="2" s="1"/>
  <c r="C2095" i="2" a="1"/>
  <c r="C2095" i="2" s="1"/>
  <c r="C2078" i="2" a="1"/>
  <c r="C2078" i="2" s="1"/>
  <c r="C2069" i="2" a="1"/>
  <c r="C2069" i="2" s="1"/>
  <c r="C2052" i="2" a="1"/>
  <c r="C2052" i="2" s="1"/>
  <c r="C2033" i="2" a="1"/>
  <c r="C2033" i="2" s="1"/>
  <c r="C2022" i="2" a="1"/>
  <c r="C2022" i="2" s="1"/>
  <c r="C2004" i="2" a="1"/>
  <c r="C2004" i="2" s="1"/>
  <c r="C1898" i="2" a="1"/>
  <c r="C1898" i="2" s="1"/>
  <c r="C1817" i="2" a="1"/>
  <c r="C1817" i="2" s="1"/>
  <c r="C1711" i="2" a="1"/>
  <c r="C1711" i="2" s="1"/>
  <c r="C1614" i="2" a="1"/>
  <c r="C1614" i="2" s="1"/>
  <c r="C1525" i="2" a="1"/>
  <c r="C1525" i="2" s="1"/>
  <c r="C1253" i="2" a="1"/>
  <c r="C1253" i="2" s="1"/>
  <c r="C1145" i="2" a="1"/>
  <c r="C1145" i="2" s="1"/>
  <c r="C347" i="2" a="1"/>
  <c r="C347" i="2" s="1"/>
  <c r="C2363" i="2" a="1"/>
  <c r="C2363" i="2" s="1"/>
  <c r="C2218" i="2" a="1"/>
  <c r="C2218" i="2" s="1"/>
  <c r="C1778" i="2" a="1"/>
  <c r="C1778" i="2" s="1"/>
  <c r="C2351" i="2" a="1"/>
  <c r="C2351" i="2" s="1"/>
  <c r="C2396" i="2" a="1"/>
  <c r="C2396" i="2" s="1"/>
  <c r="C2360" i="2" a="1"/>
  <c r="C2360" i="2" s="1"/>
  <c r="C2404" i="2" a="1"/>
  <c r="C2404" i="2" s="1"/>
  <c r="C2471" i="2" a="1"/>
  <c r="C2471" i="2" s="1"/>
  <c r="C2436" i="2" a="1"/>
  <c r="C2436" i="2" s="1"/>
  <c r="C2424" i="2" a="1"/>
  <c r="C2424" i="2" s="1"/>
  <c r="C2389" i="2" a="1"/>
  <c r="C2389" i="2" s="1"/>
  <c r="C2377" i="2" a="1"/>
  <c r="C2377" i="2" s="1"/>
  <c r="C2366" i="2" a="1"/>
  <c r="C2366" i="2" s="1"/>
  <c r="C2354" i="2" a="1"/>
  <c r="C2354" i="2" s="1"/>
  <c r="C2343" i="2" a="1"/>
  <c r="C2343" i="2" s="1"/>
  <c r="C2331" i="2" a="1"/>
  <c r="C2331" i="2" s="1"/>
  <c r="C2308" i="2" a="1"/>
  <c r="C2308" i="2" s="1"/>
  <c r="C2296" i="2" a="1"/>
  <c r="C2296" i="2" s="1"/>
  <c r="C2285" i="2" a="1"/>
  <c r="C2285" i="2" s="1"/>
  <c r="C2274" i="2" a="1"/>
  <c r="C2274" i="2" s="1"/>
  <c r="C2253" i="2" a="1"/>
  <c r="C2253" i="2" s="1"/>
  <c r="C2242" i="2" a="1"/>
  <c r="C2242" i="2" s="1"/>
  <c r="C2221" i="2" a="1"/>
  <c r="C2221" i="2" s="1"/>
  <c r="C2211" i="2" a="1"/>
  <c r="C2211" i="2" s="1"/>
  <c r="C2202" i="2" a="1"/>
  <c r="C2202" i="2" s="1"/>
  <c r="C2193" i="2" a="1"/>
  <c r="C2193" i="2" s="1"/>
  <c r="C2184" i="2" a="1"/>
  <c r="C2184" i="2" s="1"/>
  <c r="C2175" i="2" a="1"/>
  <c r="C2175" i="2" s="1"/>
  <c r="C2166" i="2" a="1"/>
  <c r="C2166" i="2" s="1"/>
  <c r="C2147" i="2" a="1"/>
  <c r="C2147" i="2" s="1"/>
  <c r="C2138" i="2" a="1"/>
  <c r="C2138" i="2" s="1"/>
  <c r="C2129" i="2" a="1"/>
  <c r="C2129" i="2" s="1"/>
  <c r="C2120" i="2" a="1"/>
  <c r="C2120" i="2" s="1"/>
  <c r="C2103" i="2" a="1"/>
  <c r="C2103" i="2" s="1"/>
  <c r="C2086" i="2" a="1"/>
  <c r="C2086" i="2" s="1"/>
  <c r="C2077" i="2" a="1"/>
  <c r="C2077" i="2" s="1"/>
  <c r="C2060" i="2" a="1"/>
  <c r="C2060" i="2" s="1"/>
  <c r="C2032" i="2" a="1"/>
  <c r="C2032" i="2" s="1"/>
  <c r="C1965" i="2" a="1"/>
  <c r="C1965" i="2" s="1"/>
  <c r="C1892" i="2" a="1"/>
  <c r="C1892" i="2" s="1"/>
  <c r="C1805" i="2" a="1"/>
  <c r="C1805" i="2" s="1"/>
  <c r="C1698" i="2" a="1"/>
  <c r="C1698" i="2" s="1"/>
  <c r="C1604" i="2" a="1"/>
  <c r="C1604" i="2" s="1"/>
  <c r="C1514" i="2" a="1"/>
  <c r="C1514" i="2" s="1"/>
  <c r="C1430" i="2" a="1"/>
  <c r="C1430" i="2" s="1"/>
  <c r="C1342" i="2" a="1"/>
  <c r="C1342" i="2" s="1"/>
  <c r="C1242" i="2" a="1"/>
  <c r="C1242" i="2" s="1"/>
  <c r="C1075" i="2" a="1"/>
  <c r="C1075" i="2" s="1"/>
  <c r="B1" i="2"/>
  <c r="C1" i="2" s="1" a="1"/>
  <c r="C1" i="2" s="1"/>
  <c r="C2" i="2" a="1"/>
  <c r="C2" i="2" s="1"/>
  <c r="C37" i="2" a="1"/>
  <c r="C37" i="2" s="1"/>
  <c r="C49" i="2" a="1"/>
  <c r="C49" i="2" s="1"/>
  <c r="C63" i="2" a="1"/>
  <c r="C63" i="2" s="1"/>
  <c r="C76" i="2" a="1"/>
  <c r="C76" i="2" s="1"/>
  <c r="C91" i="2" a="1"/>
  <c r="C91" i="2" s="1"/>
  <c r="C107" i="2" a="1"/>
  <c r="C107" i="2" s="1"/>
  <c r="C121" i="2" a="1"/>
  <c r="C121" i="2" s="1"/>
  <c r="C136" i="2" a="1"/>
  <c r="C136" i="2" s="1"/>
  <c r="C151" i="2" a="1"/>
  <c r="C151" i="2" s="1"/>
  <c r="C167" i="2" a="1"/>
  <c r="C167" i="2" s="1"/>
  <c r="C181" i="2" a="1"/>
  <c r="C181" i="2" s="1"/>
  <c r="C197" i="2" a="1"/>
  <c r="C197" i="2" s="1"/>
  <c r="C211" i="2" a="1"/>
  <c r="C211" i="2" s="1"/>
  <c r="C227" i="2" a="1"/>
  <c r="C227" i="2" s="1"/>
  <c r="C242" i="2" a="1"/>
  <c r="C242" i="2" s="1"/>
  <c r="C257" i="2" a="1"/>
  <c r="C257" i="2" s="1"/>
  <c r="C288" i="2" a="1"/>
  <c r="C288" i="2" s="1"/>
  <c r="C303" i="2" a="1"/>
  <c r="C303" i="2" s="1"/>
  <c r="C318" i="2" a="1"/>
  <c r="C318" i="2" s="1"/>
  <c r="C334" i="2" a="1"/>
  <c r="C334" i="2" s="1"/>
  <c r="C349" i="2" a="1"/>
  <c r="C349" i="2" s="1"/>
  <c r="C364" i="2" a="1"/>
  <c r="C364" i="2" s="1"/>
  <c r="C380" i="2" a="1"/>
  <c r="C380" i="2" s="1"/>
  <c r="C396" i="2" a="1"/>
  <c r="C396" i="2" s="1"/>
  <c r="C411" i="2" a="1"/>
  <c r="C411" i="2" s="1"/>
  <c r="C440" i="2" a="1"/>
  <c r="C440" i="2" s="1"/>
  <c r="C454" i="2" a="1"/>
  <c r="C454" i="2" s="1"/>
  <c r="C468" i="2" a="1"/>
  <c r="C468" i="2" s="1"/>
  <c r="C484" i="2" a="1"/>
  <c r="C484" i="2" s="1"/>
  <c r="C498" i="2" a="1"/>
  <c r="C498" i="2" s="1"/>
  <c r="C513" i="2" a="1"/>
  <c r="C513" i="2" s="1"/>
  <c r="C528" i="2" a="1"/>
  <c r="C528" i="2" s="1"/>
  <c r="C542" i="2" a="1"/>
  <c r="C542" i="2" s="1"/>
  <c r="C556" i="2" a="1"/>
  <c r="C556" i="2" s="1"/>
  <c r="C571" i="2" a="1"/>
  <c r="C571" i="2" s="1"/>
  <c r="C586" i="2" a="1"/>
  <c r="C586" i="2" s="1"/>
  <c r="C600" i="2" a="1"/>
  <c r="C600" i="2" s="1"/>
  <c r="C616" i="2" a="1"/>
  <c r="C616" i="2" s="1"/>
  <c r="C630" i="2" a="1"/>
  <c r="C630" i="2" s="1"/>
  <c r="C644" i="2" a="1"/>
  <c r="C644" i="2" s="1"/>
  <c r="C659" i="2" a="1"/>
  <c r="C659" i="2" s="1"/>
  <c r="C675" i="2" a="1"/>
  <c r="C675" i="2" s="1"/>
  <c r="C715" i="2" a="1"/>
  <c r="C715" i="2" s="1"/>
  <c r="C743" i="2" a="1"/>
  <c r="C743" i="2" s="1"/>
  <c r="C754" i="2" a="1"/>
  <c r="C754" i="2" s="1"/>
  <c r="C765" i="2" a="1"/>
  <c r="C765" i="2" s="1"/>
  <c r="C798" i="2" a="1"/>
  <c r="C798" i="2" s="1"/>
  <c r="C810" i="2" a="1"/>
  <c r="C810" i="2" s="1"/>
  <c r="C821" i="2" a="1"/>
  <c r="C821" i="2" s="1"/>
  <c r="C833" i="2" a="1"/>
  <c r="C833" i="2" s="1"/>
  <c r="C846" i="2" a="1"/>
  <c r="C846" i="2" s="1"/>
  <c r="C858" i="2" a="1"/>
  <c r="C858" i="2" s="1"/>
  <c r="C870" i="2" a="1"/>
  <c r="C870" i="2" s="1"/>
  <c r="C883" i="2" a="1"/>
  <c r="C883" i="2" s="1"/>
  <c r="C894" i="2" a="1"/>
  <c r="C894" i="2" s="1"/>
  <c r="C907" i="2" a="1"/>
  <c r="C907" i="2" s="1"/>
  <c r="C920" i="2" a="1"/>
  <c r="C920" i="2" s="1"/>
  <c r="C932" i="2" a="1"/>
  <c r="C932" i="2" s="1"/>
  <c r="C957" i="2" a="1"/>
  <c r="C957" i="2" s="1"/>
  <c r="C969" i="2" a="1"/>
  <c r="C969" i="2" s="1"/>
  <c r="C982" i="2" a="1"/>
  <c r="C982" i="2" s="1"/>
  <c r="C995" i="2" a="1"/>
  <c r="C995" i="2" s="1"/>
  <c r="C1008" i="2" a="1"/>
  <c r="C1008" i="2" s="1"/>
  <c r="C1020" i="2" a="1"/>
  <c r="C1020" i="2" s="1"/>
  <c r="C1033" i="2" a="1"/>
  <c r="C1033" i="2" s="1"/>
  <c r="C1047" i="2" a="1"/>
  <c r="C1047" i="2" s="1"/>
  <c r="C1061" i="2" a="1"/>
  <c r="C1061" i="2" s="1"/>
  <c r="C1089" i="2" a="1"/>
  <c r="C1089" i="2" s="1"/>
  <c r="C1102" i="2" a="1"/>
  <c r="C1102" i="2" s="1"/>
  <c r="C1131" i="2" a="1"/>
  <c r="C1131" i="2" s="1"/>
  <c r="C13" i="2" a="1"/>
  <c r="C13" i="2" s="1"/>
  <c r="C25" i="2" a="1"/>
  <c r="C25" i="2" s="1"/>
  <c r="C50" i="2" a="1"/>
  <c r="C50" i="2" s="1"/>
  <c r="C64" i="2" a="1"/>
  <c r="C64" i="2" s="1"/>
  <c r="C77" i="2" a="1"/>
  <c r="C77" i="2" s="1"/>
  <c r="C92" i="2" a="1"/>
  <c r="C92" i="2" s="1"/>
  <c r="C108" i="2" a="1"/>
  <c r="C108" i="2" s="1"/>
  <c r="C122" i="2" a="1"/>
  <c r="C122" i="2" s="1"/>
  <c r="C137" i="2" a="1"/>
  <c r="C137" i="2" s="1"/>
  <c r="C152" i="2" a="1"/>
  <c r="C152" i="2" s="1"/>
  <c r="C168" i="2" a="1"/>
  <c r="C168" i="2" s="1"/>
  <c r="C182" i="2" a="1"/>
  <c r="C182" i="2" s="1"/>
  <c r="C198" i="2" a="1"/>
  <c r="C198" i="2" s="1"/>
  <c r="C212" i="2" a="1"/>
  <c r="C212" i="2" s="1"/>
  <c r="C228" i="2" a="1"/>
  <c r="C228" i="2" s="1"/>
  <c r="C243" i="2" a="1"/>
  <c r="C243" i="2" s="1"/>
  <c r="C258" i="2" a="1"/>
  <c r="C258" i="2" s="1"/>
  <c r="C273" i="2" a="1"/>
  <c r="C273" i="2" s="1"/>
  <c r="C289" i="2" a="1"/>
  <c r="C289" i="2" s="1"/>
  <c r="C304" i="2" a="1"/>
  <c r="C304" i="2" s="1"/>
  <c r="C319" i="2" a="1"/>
  <c r="C319" i="2" s="1"/>
  <c r="C335" i="2" a="1"/>
  <c r="C335" i="2" s="1"/>
  <c r="C350" i="2" a="1"/>
  <c r="C350" i="2" s="1"/>
  <c r="C365" i="2" a="1"/>
  <c r="C365" i="2" s="1"/>
  <c r="C381" i="2" a="1"/>
  <c r="C381" i="2" s="1"/>
  <c r="C397" i="2" a="1"/>
  <c r="C397" i="2" s="1"/>
  <c r="C412" i="2" a="1"/>
  <c r="C412" i="2" s="1"/>
  <c r="C426" i="2" a="1"/>
  <c r="C426" i="2" s="1"/>
  <c r="C455" i="2" a="1"/>
  <c r="C455" i="2" s="1"/>
  <c r="C469" i="2" a="1"/>
  <c r="C469" i="2" s="1"/>
  <c r="C485" i="2" a="1"/>
  <c r="C485" i="2" s="1"/>
  <c r="C499" i="2" a="1"/>
  <c r="C499" i="2" s="1"/>
  <c r="C543" i="2" a="1"/>
  <c r="C543" i="2" s="1"/>
  <c r="C557" i="2" a="1"/>
  <c r="C557" i="2" s="1"/>
  <c r="C572" i="2" a="1"/>
  <c r="C572" i="2" s="1"/>
  <c r="C587" i="2" a="1"/>
  <c r="C587" i="2" s="1"/>
  <c r="C601" i="2" a="1"/>
  <c r="C601" i="2" s="1"/>
  <c r="C631" i="2" a="1"/>
  <c r="C631" i="2" s="1"/>
  <c r="C645" i="2" a="1"/>
  <c r="C645" i="2" s="1"/>
  <c r="C660" i="2" a="1"/>
  <c r="C660" i="2" s="1"/>
  <c r="C676" i="2" a="1"/>
  <c r="C676" i="2" s="1"/>
  <c r="C688" i="2" a="1"/>
  <c r="C688" i="2" s="1"/>
  <c r="C697" i="2" a="1"/>
  <c r="C697" i="2" s="1"/>
  <c r="C706" i="2" a="1"/>
  <c r="C706" i="2" s="1"/>
  <c r="C725" i="2" a="1"/>
  <c r="C725" i="2" s="1"/>
  <c r="C734" i="2" a="1"/>
  <c r="C734" i="2" s="1"/>
  <c r="C744" i="2" a="1"/>
  <c r="C744" i="2" s="1"/>
  <c r="C755" i="2" a="1"/>
  <c r="C755" i="2" s="1"/>
  <c r="C777" i="2" a="1"/>
  <c r="C777" i="2" s="1"/>
  <c r="C788" i="2" a="1"/>
  <c r="C788" i="2" s="1"/>
  <c r="C799" i="2" a="1"/>
  <c r="C799" i="2" s="1"/>
  <c r="C811" i="2" a="1"/>
  <c r="C811" i="2" s="1"/>
  <c r="C834" i="2" a="1"/>
  <c r="C834" i="2" s="1"/>
  <c r="C847" i="2" a="1"/>
  <c r="C847" i="2" s="1"/>
  <c r="C859" i="2" a="1"/>
  <c r="C859" i="2" s="1"/>
  <c r="C871" i="2" a="1"/>
  <c r="C871" i="2" s="1"/>
  <c r="C884" i="2" a="1"/>
  <c r="C884" i="2" s="1"/>
  <c r="C895" i="2" a="1"/>
  <c r="C895" i="2" s="1"/>
  <c r="C908" i="2" a="1"/>
  <c r="C908" i="2" s="1"/>
  <c r="C933" i="2" a="1"/>
  <c r="C933" i="2" s="1"/>
  <c r="C945" i="2" a="1"/>
  <c r="C945" i="2" s="1"/>
  <c r="C970" i="2" a="1"/>
  <c r="C970" i="2" s="1"/>
  <c r="C983" i="2" a="1"/>
  <c r="C983" i="2" s="1"/>
  <c r="C996" i="2" a="1"/>
  <c r="C996" i="2" s="1"/>
  <c r="C1021" i="2" a="1"/>
  <c r="C1021" i="2" s="1"/>
  <c r="C1034" i="2" a="1"/>
  <c r="C1034" i="2" s="1"/>
  <c r="C1048" i="2" a="1"/>
  <c r="C1048" i="2" s="1"/>
  <c r="C1062" i="2" a="1"/>
  <c r="C1062" i="2" s="1"/>
  <c r="C1076" i="2" a="1"/>
  <c r="C1076" i="2" s="1"/>
  <c r="C1090" i="2" a="1"/>
  <c r="C1090" i="2" s="1"/>
  <c r="C1103" i="2" a="1"/>
  <c r="C1103" i="2" s="1"/>
  <c r="C1117" i="2" a="1"/>
  <c r="C1117" i="2" s="1"/>
  <c r="C3" i="2" a="1"/>
  <c r="C3" i="2" s="1"/>
  <c r="C38" i="2" a="1"/>
  <c r="C38" i="2" s="1"/>
  <c r="C51" i="2" a="1"/>
  <c r="C51" i="2" s="1"/>
  <c r="C78" i="2" a="1"/>
  <c r="C78" i="2" s="1"/>
  <c r="C93" i="2" a="1"/>
  <c r="C93" i="2" s="1"/>
  <c r="C109" i="2" a="1"/>
  <c r="C109" i="2" s="1"/>
  <c r="C123" i="2" a="1"/>
  <c r="C123" i="2" s="1"/>
  <c r="C138" i="2" a="1"/>
  <c r="C138" i="2" s="1"/>
  <c r="C153" i="2" a="1"/>
  <c r="C153" i="2" s="1"/>
  <c r="C169" i="2" a="1"/>
  <c r="C169" i="2" s="1"/>
  <c r="C183" i="2" a="1"/>
  <c r="C183" i="2" s="1"/>
  <c r="C199" i="2" a="1"/>
  <c r="C199" i="2" s="1"/>
  <c r="C213" i="2" a="1"/>
  <c r="C213" i="2" s="1"/>
  <c r="C229" i="2" a="1"/>
  <c r="C229" i="2" s="1"/>
  <c r="C244" i="2" a="1"/>
  <c r="C244" i="2" s="1"/>
  <c r="C259" i="2" a="1"/>
  <c r="C259" i="2" s="1"/>
  <c r="C274" i="2" a="1"/>
  <c r="C274" i="2" s="1"/>
  <c r="C290" i="2" a="1"/>
  <c r="C290" i="2" s="1"/>
  <c r="C305" i="2" a="1"/>
  <c r="C305" i="2" s="1"/>
  <c r="C320" i="2" a="1"/>
  <c r="C320" i="2" s="1"/>
  <c r="C336" i="2" a="1"/>
  <c r="C336" i="2" s="1"/>
  <c r="C351" i="2" a="1"/>
  <c r="C351" i="2" s="1"/>
  <c r="C366" i="2" a="1"/>
  <c r="C366" i="2" s="1"/>
  <c r="C382" i="2" a="1"/>
  <c r="C382" i="2" s="1"/>
  <c r="C398" i="2" a="1"/>
  <c r="C398" i="2" s="1"/>
  <c r="C413" i="2" a="1"/>
  <c r="C413" i="2" s="1"/>
  <c r="C427" i="2" a="1"/>
  <c r="C427" i="2" s="1"/>
  <c r="C441" i="2" a="1"/>
  <c r="C441" i="2" s="1"/>
  <c r="C456" i="2" a="1"/>
  <c r="C456" i="2" s="1"/>
  <c r="C470" i="2" a="1"/>
  <c r="C470" i="2" s="1"/>
  <c r="C486" i="2" a="1"/>
  <c r="C486" i="2" s="1"/>
  <c r="C500" i="2" a="1"/>
  <c r="C500" i="2" s="1"/>
  <c r="C514" i="2" a="1"/>
  <c r="C514" i="2" s="1"/>
  <c r="C529" i="2" a="1"/>
  <c r="C529" i="2" s="1"/>
  <c r="C544" i="2" a="1"/>
  <c r="C544" i="2" s="1"/>
  <c r="C558" i="2" a="1"/>
  <c r="C558" i="2" s="1"/>
  <c r="C573" i="2" a="1"/>
  <c r="C573" i="2" s="1"/>
  <c r="C588" i="2" a="1"/>
  <c r="C588" i="2" s="1"/>
  <c r="C602" i="2" a="1"/>
  <c r="C602" i="2" s="1"/>
  <c r="C617" i="2" a="1"/>
  <c r="C617" i="2" s="1"/>
  <c r="C632" i="2" a="1"/>
  <c r="C632" i="2" s="1"/>
  <c r="C646" i="2" a="1"/>
  <c r="C646" i="2" s="1"/>
  <c r="C661" i="2" a="1"/>
  <c r="C661" i="2" s="1"/>
  <c r="C677" i="2" a="1"/>
  <c r="C677" i="2" s="1"/>
  <c r="C707" i="2" a="1"/>
  <c r="C707" i="2" s="1"/>
  <c r="C716" i="2" a="1"/>
  <c r="C716" i="2" s="1"/>
  <c r="C766" i="2" a="1"/>
  <c r="C766" i="2" s="1"/>
  <c r="C778" i="2" a="1"/>
  <c r="C778" i="2" s="1"/>
  <c r="C800" i="2" a="1"/>
  <c r="C800" i="2" s="1"/>
  <c r="C822" i="2" a="1"/>
  <c r="C822" i="2" s="1"/>
  <c r="C835" i="2" a="1"/>
  <c r="C835" i="2" s="1"/>
  <c r="C848" i="2" a="1"/>
  <c r="C848" i="2" s="1"/>
  <c r="C872" i="2" a="1"/>
  <c r="C872" i="2" s="1"/>
  <c r="C896" i="2" a="1"/>
  <c r="C896" i="2" s="1"/>
  <c r="C909" i="2" a="1"/>
  <c r="C909" i="2" s="1"/>
  <c r="C921" i="2" a="1"/>
  <c r="C921" i="2" s="1"/>
  <c r="C946" i="2" a="1"/>
  <c r="C946" i="2" s="1"/>
  <c r="C958" i="2" a="1"/>
  <c r="C958" i="2" s="1"/>
  <c r="C971" i="2" a="1"/>
  <c r="C971" i="2" s="1"/>
  <c r="C984" i="2" a="1"/>
  <c r="C984" i="2" s="1"/>
  <c r="C997" i="2" a="1"/>
  <c r="C997" i="2" s="1"/>
  <c r="C1009" i="2" a="1"/>
  <c r="C1009" i="2" s="1"/>
  <c r="C1035" i="2" a="1"/>
  <c r="C1035" i="2" s="1"/>
  <c r="C1049" i="2" a="1"/>
  <c r="C1049" i="2" s="1"/>
  <c r="C1063" i="2" a="1"/>
  <c r="C1063" i="2" s="1"/>
  <c r="C1077" i="2" a="1"/>
  <c r="C1077" i="2" s="1"/>
  <c r="C1091" i="2" a="1"/>
  <c r="C1091" i="2" s="1"/>
  <c r="C1104" i="2" a="1"/>
  <c r="C1104" i="2" s="1"/>
  <c r="C1118" i="2" a="1"/>
  <c r="C1118" i="2" s="1"/>
  <c r="C1132" i="2" a="1"/>
  <c r="C1132" i="2" s="1"/>
  <c r="C4" i="2" a="1"/>
  <c r="C4" i="2" s="1"/>
  <c r="C14" i="2" a="1"/>
  <c r="C14" i="2" s="1"/>
  <c r="C26" i="2" a="1"/>
  <c r="C26" i="2" s="1"/>
  <c r="C39" i="2" a="1"/>
  <c r="C39" i="2" s="1"/>
  <c r="C52" i="2" a="1"/>
  <c r="C52" i="2" s="1"/>
  <c r="C65" i="2" a="1"/>
  <c r="C65" i="2" s="1"/>
  <c r="C79" i="2" a="1"/>
  <c r="C79" i="2" s="1"/>
  <c r="C94" i="2" a="1"/>
  <c r="C94" i="2" s="1"/>
  <c r="C110" i="2" a="1"/>
  <c r="C110" i="2" s="1"/>
  <c r="C124" i="2" a="1"/>
  <c r="C124" i="2" s="1"/>
  <c r="C139" i="2" a="1"/>
  <c r="C139" i="2" s="1"/>
  <c r="C154" i="2" a="1"/>
  <c r="C154" i="2" s="1"/>
  <c r="C184" i="2" a="1"/>
  <c r="C184" i="2" s="1"/>
  <c r="C200" i="2" a="1"/>
  <c r="C200" i="2" s="1"/>
  <c r="C214" i="2" a="1"/>
  <c r="C214" i="2" s="1"/>
  <c r="C230" i="2" a="1"/>
  <c r="C230" i="2" s="1"/>
  <c r="C245" i="2" a="1"/>
  <c r="C245" i="2" s="1"/>
  <c r="C260" i="2" a="1"/>
  <c r="C260" i="2" s="1"/>
  <c r="C275" i="2" a="1"/>
  <c r="C275" i="2" s="1"/>
  <c r="C291" i="2" a="1"/>
  <c r="C291" i="2" s="1"/>
  <c r="C306" i="2" a="1"/>
  <c r="C306" i="2" s="1"/>
  <c r="C321" i="2" a="1"/>
  <c r="C321" i="2" s="1"/>
  <c r="C352" i="2" a="1"/>
  <c r="C352" i="2" s="1"/>
  <c r="C367" i="2" a="1"/>
  <c r="C367" i="2" s="1"/>
  <c r="C383" i="2" a="1"/>
  <c r="C383" i="2" s="1"/>
  <c r="C399" i="2" a="1"/>
  <c r="C399" i="2" s="1"/>
  <c r="C414" i="2" a="1"/>
  <c r="C414" i="2" s="1"/>
  <c r="C428" i="2" a="1"/>
  <c r="C428" i="2" s="1"/>
  <c r="C442" i="2" a="1"/>
  <c r="C442" i="2" s="1"/>
  <c r="C457" i="2" a="1"/>
  <c r="C457" i="2" s="1"/>
  <c r="C471" i="2" a="1"/>
  <c r="C471" i="2" s="1"/>
  <c r="C487" i="2" a="1"/>
  <c r="C487" i="2" s="1"/>
  <c r="C501" i="2" a="1"/>
  <c r="C501" i="2" s="1"/>
  <c r="C515" i="2" a="1"/>
  <c r="C515" i="2" s="1"/>
  <c r="C545" i="2" a="1"/>
  <c r="C545" i="2" s="1"/>
  <c r="C559" i="2" a="1"/>
  <c r="C559" i="2" s="1"/>
  <c r="C574" i="2" a="1"/>
  <c r="C574" i="2" s="1"/>
  <c r="C589" i="2" a="1"/>
  <c r="C589" i="2" s="1"/>
  <c r="C603" i="2" a="1"/>
  <c r="C603" i="2" s="1"/>
  <c r="C647" i="2" a="1"/>
  <c r="C647" i="2" s="1"/>
  <c r="C662" i="2" a="1"/>
  <c r="C662" i="2" s="1"/>
  <c r="C678" i="2" a="1"/>
  <c r="C678" i="2" s="1"/>
  <c r="C689" i="2" a="1"/>
  <c r="C689" i="2" s="1"/>
  <c r="C698" i="2" a="1"/>
  <c r="C698" i="2" s="1"/>
  <c r="C717" i="2" a="1"/>
  <c r="C717" i="2" s="1"/>
  <c r="C726" i="2" a="1"/>
  <c r="C726" i="2" s="1"/>
  <c r="C735" i="2" a="1"/>
  <c r="C735" i="2" s="1"/>
  <c r="C745" i="2" a="1"/>
  <c r="C745" i="2" s="1"/>
  <c r="C756" i="2" a="1"/>
  <c r="C756" i="2" s="1"/>
  <c r="C767" i="2" a="1"/>
  <c r="C767" i="2" s="1"/>
  <c r="C779" i="2" a="1"/>
  <c r="C779" i="2" s="1"/>
  <c r="C789" i="2" a="1"/>
  <c r="C789" i="2" s="1"/>
  <c r="C812" i="2" a="1"/>
  <c r="C812" i="2" s="1"/>
  <c r="C823" i="2" a="1"/>
  <c r="C823" i="2" s="1"/>
  <c r="C836" i="2" a="1"/>
  <c r="C836" i="2" s="1"/>
  <c r="C860" i="2" a="1"/>
  <c r="C860" i="2" s="1"/>
  <c r="C885" i="2" a="1"/>
  <c r="C885" i="2" s="1"/>
  <c r="C922" i="2" a="1"/>
  <c r="C922" i="2" s="1"/>
  <c r="C934" i="2" a="1"/>
  <c r="C934" i="2" s="1"/>
  <c r="C947" i="2" a="1"/>
  <c r="C947" i="2" s="1"/>
  <c r="C959" i="2" a="1"/>
  <c r="C959" i="2" s="1"/>
  <c r="C972" i="2" a="1"/>
  <c r="C972" i="2" s="1"/>
  <c r="C1010" i="2" a="1"/>
  <c r="C1010" i="2" s="1"/>
  <c r="C1022" i="2" a="1"/>
  <c r="C1022" i="2" s="1"/>
  <c r="C1036" i="2" a="1"/>
  <c r="C1036" i="2" s="1"/>
  <c r="C1050" i="2" a="1"/>
  <c r="C1050" i="2" s="1"/>
  <c r="C1064" i="2" a="1"/>
  <c r="C1064" i="2" s="1"/>
  <c r="C1078" i="2" a="1"/>
  <c r="C1078" i="2" s="1"/>
  <c r="C1105" i="2" a="1"/>
  <c r="C1105" i="2" s="1"/>
  <c r="C1119" i="2" a="1"/>
  <c r="C1119" i="2" s="1"/>
  <c r="C1133" i="2" a="1"/>
  <c r="C1133" i="2" s="1"/>
  <c r="C15" i="2" a="1"/>
  <c r="C15" i="2" s="1"/>
  <c r="C27" i="2" a="1"/>
  <c r="C27" i="2" s="1"/>
  <c r="C40" i="2" a="1"/>
  <c r="C40" i="2" s="1"/>
  <c r="C53" i="2" a="1"/>
  <c r="C53" i="2" s="1"/>
  <c r="C66" i="2" a="1"/>
  <c r="C66" i="2" s="1"/>
  <c r="C80" i="2" a="1"/>
  <c r="C80" i="2" s="1"/>
  <c r="C95" i="2" a="1"/>
  <c r="C95" i="2" s="1"/>
  <c r="C111" i="2" a="1"/>
  <c r="C111" i="2" s="1"/>
  <c r="C125" i="2" a="1"/>
  <c r="C125" i="2" s="1"/>
  <c r="C140" i="2" a="1"/>
  <c r="C140" i="2" s="1"/>
  <c r="C155" i="2" a="1"/>
  <c r="C155" i="2" s="1"/>
  <c r="C170" i="2" a="1"/>
  <c r="C170" i="2" s="1"/>
  <c r="C185" i="2" a="1"/>
  <c r="C185" i="2" s="1"/>
  <c r="C201" i="2" a="1"/>
  <c r="C201" i="2" s="1"/>
  <c r="C215" i="2" a="1"/>
  <c r="C215" i="2" s="1"/>
  <c r="C231" i="2" a="1"/>
  <c r="C231" i="2" s="1"/>
  <c r="C246" i="2" a="1"/>
  <c r="C246" i="2" s="1"/>
  <c r="C261" i="2" a="1"/>
  <c r="C261" i="2" s="1"/>
  <c r="C276" i="2" a="1"/>
  <c r="C276" i="2" s="1"/>
  <c r="C292" i="2" a="1"/>
  <c r="C292" i="2" s="1"/>
  <c r="C307" i="2" a="1"/>
  <c r="C307" i="2" s="1"/>
  <c r="C322" i="2" a="1"/>
  <c r="C322" i="2" s="1"/>
  <c r="C337" i="2" a="1"/>
  <c r="C337" i="2" s="1"/>
  <c r="C353" i="2" a="1"/>
  <c r="C353" i="2" s="1"/>
  <c r="C368" i="2" a="1"/>
  <c r="C368" i="2" s="1"/>
  <c r="C384" i="2" a="1"/>
  <c r="C384" i="2" s="1"/>
  <c r="C400" i="2" a="1"/>
  <c r="C400" i="2" s="1"/>
  <c r="C415" i="2" a="1"/>
  <c r="C415" i="2" s="1"/>
  <c r="C429" i="2" a="1"/>
  <c r="C429" i="2" s="1"/>
  <c r="C443" i="2" a="1"/>
  <c r="C443" i="2" s="1"/>
  <c r="C458" i="2" a="1"/>
  <c r="C458" i="2" s="1"/>
  <c r="C472" i="2" a="1"/>
  <c r="C472" i="2" s="1"/>
  <c r="C488" i="2" a="1"/>
  <c r="C488" i="2" s="1"/>
  <c r="C502" i="2" a="1"/>
  <c r="C502" i="2" s="1"/>
  <c r="C516" i="2" a="1"/>
  <c r="C516" i="2" s="1"/>
  <c r="C530" i="2" a="1"/>
  <c r="C530" i="2" s="1"/>
  <c r="C546" i="2" a="1"/>
  <c r="C546" i="2" s="1"/>
  <c r="C560" i="2" a="1"/>
  <c r="C560" i="2" s="1"/>
  <c r="C575" i="2" a="1"/>
  <c r="C575" i="2" s="1"/>
  <c r="C590" i="2" a="1"/>
  <c r="C590" i="2" s="1"/>
  <c r="C604" i="2" a="1"/>
  <c r="C604" i="2" s="1"/>
  <c r="C618" i="2" a="1"/>
  <c r="C618" i="2" s="1"/>
  <c r="C633" i="2" a="1"/>
  <c r="C633" i="2" s="1"/>
  <c r="C648" i="2" a="1"/>
  <c r="C648" i="2" s="1"/>
  <c r="C663" i="2" a="1"/>
  <c r="C663" i="2" s="1"/>
  <c r="C679" i="2" a="1"/>
  <c r="C679" i="2" s="1"/>
  <c r="C699" i="2" a="1"/>
  <c r="C699" i="2" s="1"/>
  <c r="C708" i="2" a="1"/>
  <c r="C708" i="2" s="1"/>
  <c r="C736" i="2" a="1"/>
  <c r="C736" i="2" s="1"/>
  <c r="C746" i="2" a="1"/>
  <c r="C746" i="2" s="1"/>
  <c r="C757" i="2" a="1"/>
  <c r="C757" i="2" s="1"/>
  <c r="C768" i="2" a="1"/>
  <c r="C768" i="2" s="1"/>
  <c r="C801" i="2" a="1"/>
  <c r="C801" i="2" s="1"/>
  <c r="C824" i="2" a="1"/>
  <c r="C824" i="2" s="1"/>
  <c r="C837" i="2" a="1"/>
  <c r="C837" i="2" s="1"/>
  <c r="C849" i="2" a="1"/>
  <c r="C849" i="2" s="1"/>
  <c r="C861" i="2" a="1"/>
  <c r="C861" i="2" s="1"/>
  <c r="C873" i="2" a="1"/>
  <c r="C873" i="2" s="1"/>
  <c r="C897" i="2" a="1"/>
  <c r="C897" i="2" s="1"/>
  <c r="C910" i="2" a="1"/>
  <c r="C910" i="2" s="1"/>
  <c r="C923" i="2" a="1"/>
  <c r="C923" i="2" s="1"/>
  <c r="C935" i="2" a="1"/>
  <c r="C935" i="2" s="1"/>
  <c r="C948" i="2" a="1"/>
  <c r="C948" i="2" s="1"/>
  <c r="C960" i="2" a="1"/>
  <c r="C960" i="2" s="1"/>
  <c r="C973" i="2" a="1"/>
  <c r="C973" i="2" s="1"/>
  <c r="C985" i="2" a="1"/>
  <c r="C985" i="2" s="1"/>
  <c r="C998" i="2" a="1"/>
  <c r="C998" i="2" s="1"/>
  <c r="C1011" i="2" a="1"/>
  <c r="C1011" i="2" s="1"/>
  <c r="C1023" i="2" a="1"/>
  <c r="C1023" i="2" s="1"/>
  <c r="C1051" i="2" a="1"/>
  <c r="C1051" i="2" s="1"/>
  <c r="C1065" i="2" a="1"/>
  <c r="C1065" i="2" s="1"/>
  <c r="C1079" i="2" a="1"/>
  <c r="C1079" i="2" s="1"/>
  <c r="C1092" i="2" a="1"/>
  <c r="C1092" i="2" s="1"/>
  <c r="C1106" i="2" a="1"/>
  <c r="C1106" i="2" s="1"/>
  <c r="C1120" i="2" a="1"/>
  <c r="C1120" i="2" s="1"/>
  <c r="C1134" i="2" a="1"/>
  <c r="C1134" i="2" s="1"/>
  <c r="C5" i="2" a="1"/>
  <c r="C5" i="2" s="1"/>
  <c r="C16" i="2" a="1"/>
  <c r="C16" i="2" s="1"/>
  <c r="C28" i="2" a="1"/>
  <c r="C28" i="2" s="1"/>
  <c r="C67" i="2" a="1"/>
  <c r="C67" i="2" s="1"/>
  <c r="C96" i="2" a="1"/>
  <c r="C96" i="2" s="1"/>
  <c r="C112" i="2" a="1"/>
  <c r="C112" i="2" s="1"/>
  <c r="C126" i="2" a="1"/>
  <c r="C126" i="2" s="1"/>
  <c r="C141" i="2" a="1"/>
  <c r="C141" i="2" s="1"/>
  <c r="C156" i="2" a="1"/>
  <c r="C156" i="2" s="1"/>
  <c r="C171" i="2" a="1"/>
  <c r="C171" i="2" s="1"/>
  <c r="C186" i="2" a="1"/>
  <c r="C186" i="2" s="1"/>
  <c r="C202" i="2" a="1"/>
  <c r="C202" i="2" s="1"/>
  <c r="C216" i="2" a="1"/>
  <c r="C216" i="2" s="1"/>
  <c r="C232" i="2" a="1"/>
  <c r="C232" i="2" s="1"/>
  <c r="C247" i="2" a="1"/>
  <c r="C247" i="2" s="1"/>
  <c r="C262" i="2" a="1"/>
  <c r="C262" i="2" s="1"/>
  <c r="C277" i="2" a="1"/>
  <c r="C277" i="2" s="1"/>
  <c r="C293" i="2" a="1"/>
  <c r="C293" i="2" s="1"/>
  <c r="C308" i="2" a="1"/>
  <c r="C308" i="2" s="1"/>
  <c r="C323" i="2" a="1"/>
  <c r="C323" i="2" s="1"/>
  <c r="C338" i="2" a="1"/>
  <c r="C338" i="2" s="1"/>
  <c r="C354" i="2" a="1"/>
  <c r="C354" i="2" s="1"/>
  <c r="C369" i="2" a="1"/>
  <c r="C369" i="2" s="1"/>
  <c r="C385" i="2" a="1"/>
  <c r="C385" i="2" s="1"/>
  <c r="C416" i="2" a="1"/>
  <c r="C416" i="2" s="1"/>
  <c r="C430" i="2" a="1"/>
  <c r="C430" i="2" s="1"/>
  <c r="C444" i="2" a="1"/>
  <c r="C444" i="2" s="1"/>
  <c r="C459" i="2" a="1"/>
  <c r="C459" i="2" s="1"/>
  <c r="C473" i="2" a="1"/>
  <c r="C473" i="2" s="1"/>
  <c r="C503" i="2" a="1"/>
  <c r="C503" i="2" s="1"/>
  <c r="C517" i="2" a="1"/>
  <c r="C517" i="2" s="1"/>
  <c r="C531" i="2" a="1"/>
  <c r="C531" i="2" s="1"/>
  <c r="C547" i="2" a="1"/>
  <c r="C547" i="2" s="1"/>
  <c r="C561" i="2" a="1"/>
  <c r="C561" i="2" s="1"/>
  <c r="C576" i="2" a="1"/>
  <c r="C576" i="2" s="1"/>
  <c r="C591" i="2" a="1"/>
  <c r="C591" i="2" s="1"/>
  <c r="C605" i="2" a="1"/>
  <c r="C605" i="2" s="1"/>
  <c r="C619" i="2" a="1"/>
  <c r="C619" i="2" s="1"/>
  <c r="C634" i="2" a="1"/>
  <c r="C634" i="2" s="1"/>
  <c r="C649" i="2" a="1"/>
  <c r="C649" i="2" s="1"/>
  <c r="C664" i="2" a="1"/>
  <c r="C664" i="2" s="1"/>
  <c r="C680" i="2" a="1"/>
  <c r="C680" i="2" s="1"/>
  <c r="C690" i="2" a="1"/>
  <c r="C690" i="2" s="1"/>
  <c r="C718" i="2" a="1"/>
  <c r="C718" i="2" s="1"/>
  <c r="C727" i="2" a="1"/>
  <c r="C727" i="2" s="1"/>
  <c r="C747" i="2" a="1"/>
  <c r="C747" i="2" s="1"/>
  <c r="C780" i="2" a="1"/>
  <c r="C780" i="2" s="1"/>
  <c r="C790" i="2" a="1"/>
  <c r="C790" i="2" s="1"/>
  <c r="C802" i="2" a="1"/>
  <c r="C802" i="2" s="1"/>
  <c r="C813" i="2" a="1"/>
  <c r="C813" i="2" s="1"/>
  <c r="C850" i="2" a="1"/>
  <c r="C850" i="2" s="1"/>
  <c r="C874" i="2" a="1"/>
  <c r="C874" i="2" s="1"/>
  <c r="C886" i="2" a="1"/>
  <c r="C886" i="2" s="1"/>
  <c r="C898" i="2" a="1"/>
  <c r="C898" i="2" s="1"/>
  <c r="C911" i="2" a="1"/>
  <c r="C911" i="2" s="1"/>
  <c r="C936" i="2" a="1"/>
  <c r="C936" i="2" s="1"/>
  <c r="C949" i="2" a="1"/>
  <c r="C949" i="2" s="1"/>
  <c r="C986" i="2" a="1"/>
  <c r="C986" i="2" s="1"/>
  <c r="C999" i="2" a="1"/>
  <c r="C999" i="2" s="1"/>
  <c r="C1012" i="2" a="1"/>
  <c r="C1012" i="2" s="1"/>
  <c r="C1024" i="2" a="1"/>
  <c r="C1024" i="2" s="1"/>
  <c r="C1037" i="2" a="1"/>
  <c r="C1037" i="2" s="1"/>
  <c r="C1052" i="2" a="1"/>
  <c r="C1052" i="2" s="1"/>
  <c r="C1066" i="2" a="1"/>
  <c r="C1066" i="2" s="1"/>
  <c r="C1080" i="2" a="1"/>
  <c r="C1080" i="2" s="1"/>
  <c r="C1107" i="2" a="1"/>
  <c r="C1107" i="2" s="1"/>
  <c r="C1121" i="2" a="1"/>
  <c r="C1121" i="2" s="1"/>
  <c r="C29" i="2" a="1"/>
  <c r="C29" i="2" s="1"/>
  <c r="C41" i="2" a="1"/>
  <c r="C41" i="2" s="1"/>
  <c r="C54" i="2" a="1"/>
  <c r="C54" i="2" s="1"/>
  <c r="C68" i="2" a="1"/>
  <c r="C68" i="2" s="1"/>
  <c r="C81" i="2" a="1"/>
  <c r="C81" i="2" s="1"/>
  <c r="C97" i="2" a="1"/>
  <c r="C97" i="2" s="1"/>
  <c r="C127" i="2" a="1"/>
  <c r="C127" i="2" s="1"/>
  <c r="C142" i="2" a="1"/>
  <c r="C142" i="2" s="1"/>
  <c r="C157" i="2" a="1"/>
  <c r="C157" i="2" s="1"/>
  <c r="C172" i="2" a="1"/>
  <c r="C172" i="2" s="1"/>
  <c r="C187" i="2" a="1"/>
  <c r="C187" i="2" s="1"/>
  <c r="C203" i="2" a="1"/>
  <c r="C203" i="2" s="1"/>
  <c r="C217" i="2" a="1"/>
  <c r="C217" i="2" s="1"/>
  <c r="C233" i="2" a="1"/>
  <c r="C233" i="2" s="1"/>
  <c r="C248" i="2" a="1"/>
  <c r="C248" i="2" s="1"/>
  <c r="C263" i="2" a="1"/>
  <c r="C263" i="2" s="1"/>
  <c r="C278" i="2" a="1"/>
  <c r="C278" i="2" s="1"/>
  <c r="C294" i="2" a="1"/>
  <c r="C294" i="2" s="1"/>
  <c r="C309" i="2" a="1"/>
  <c r="C309" i="2" s="1"/>
  <c r="C324" i="2" a="1"/>
  <c r="C324" i="2" s="1"/>
  <c r="C339" i="2" a="1"/>
  <c r="C339" i="2" s="1"/>
  <c r="C355" i="2" a="1"/>
  <c r="C355" i="2" s="1"/>
  <c r="C370" i="2" a="1"/>
  <c r="C370" i="2" s="1"/>
  <c r="C386" i="2" a="1"/>
  <c r="C386" i="2" s="1"/>
  <c r="C401" i="2" a="1"/>
  <c r="C401" i="2" s="1"/>
  <c r="C417" i="2" a="1"/>
  <c r="C417" i="2" s="1"/>
  <c r="C431" i="2" a="1"/>
  <c r="C431" i="2" s="1"/>
  <c r="C445" i="2" a="1"/>
  <c r="C445" i="2" s="1"/>
  <c r="C460" i="2" a="1"/>
  <c r="C460" i="2" s="1"/>
  <c r="C474" i="2" a="1"/>
  <c r="C474" i="2" s="1"/>
  <c r="C489" i="2" a="1"/>
  <c r="C489" i="2" s="1"/>
  <c r="C504" i="2" a="1"/>
  <c r="C504" i="2" s="1"/>
  <c r="C518" i="2" a="1"/>
  <c r="C518" i="2" s="1"/>
  <c r="C532" i="2" a="1"/>
  <c r="C532" i="2" s="1"/>
  <c r="C548" i="2" a="1"/>
  <c r="C548" i="2" s="1"/>
  <c r="C562" i="2" a="1"/>
  <c r="C562" i="2" s="1"/>
  <c r="C577" i="2" a="1"/>
  <c r="C577" i="2" s="1"/>
  <c r="C592" i="2" a="1"/>
  <c r="C592" i="2" s="1"/>
  <c r="C606" i="2" a="1"/>
  <c r="C606" i="2" s="1"/>
  <c r="C620" i="2" a="1"/>
  <c r="C620" i="2" s="1"/>
  <c r="C635" i="2" a="1"/>
  <c r="C635" i="2" s="1"/>
  <c r="C650" i="2" a="1"/>
  <c r="C650" i="2" s="1"/>
  <c r="C665" i="2" a="1"/>
  <c r="C665" i="2" s="1"/>
  <c r="C691" i="2" a="1"/>
  <c r="C691" i="2" s="1"/>
  <c r="C700" i="2" a="1"/>
  <c r="C700" i="2" s="1"/>
  <c r="C709" i="2" a="1"/>
  <c r="C709" i="2" s="1"/>
  <c r="C728" i="2" a="1"/>
  <c r="C728" i="2" s="1"/>
  <c r="C737" i="2" a="1"/>
  <c r="C737" i="2" s="1"/>
  <c r="C758" i="2" a="1"/>
  <c r="C758" i="2" s="1"/>
  <c r="C769" i="2" a="1"/>
  <c r="C769" i="2" s="1"/>
  <c r="C791" i="2" a="1"/>
  <c r="C791" i="2" s="1"/>
  <c r="C803" i="2" a="1"/>
  <c r="C803" i="2" s="1"/>
  <c r="C825" i="2" a="1"/>
  <c r="C825" i="2" s="1"/>
  <c r="C838" i="2" a="1"/>
  <c r="C838" i="2" s="1"/>
  <c r="C851" i="2" a="1"/>
  <c r="C851" i="2" s="1"/>
  <c r="C862" i="2" a="1"/>
  <c r="C862" i="2" s="1"/>
  <c r="C875" i="2" a="1"/>
  <c r="C875" i="2" s="1"/>
  <c r="C887" i="2" a="1"/>
  <c r="C887" i="2" s="1"/>
  <c r="C899" i="2" a="1"/>
  <c r="C899" i="2" s="1"/>
  <c r="C912" i="2" a="1"/>
  <c r="C912" i="2" s="1"/>
  <c r="C924" i="2" a="1"/>
  <c r="C924" i="2" s="1"/>
  <c r="C961" i="2" a="1"/>
  <c r="C961" i="2" s="1"/>
  <c r="C974" i="2" a="1"/>
  <c r="C974" i="2" s="1"/>
  <c r="C987" i="2" a="1"/>
  <c r="C987" i="2" s="1"/>
  <c r="C1000" i="2" a="1"/>
  <c r="C1000" i="2" s="1"/>
  <c r="C1013" i="2" a="1"/>
  <c r="C1013" i="2" s="1"/>
  <c r="C1038" i="2" a="1"/>
  <c r="C1038" i="2" s="1"/>
  <c r="C1067" i="2" a="1"/>
  <c r="C1067" i="2" s="1"/>
  <c r="C1081" i="2" a="1"/>
  <c r="C1081" i="2" s="1"/>
  <c r="C1093" i="2" a="1"/>
  <c r="C1093" i="2" s="1"/>
  <c r="C1108" i="2" a="1"/>
  <c r="C1108" i="2" s="1"/>
  <c r="C1122" i="2" a="1"/>
  <c r="C1122" i="2" s="1"/>
  <c r="C1136" i="2" a="1"/>
  <c r="C1136" i="2" s="1"/>
  <c r="C6" i="2" a="1"/>
  <c r="C6" i="2" s="1"/>
  <c r="C17" i="2" a="1"/>
  <c r="C17" i="2" s="1"/>
  <c r="C42" i="2" a="1"/>
  <c r="C42" i="2" s="1"/>
  <c r="C55" i="2" a="1"/>
  <c r="C55" i="2" s="1"/>
  <c r="C69" i="2" a="1"/>
  <c r="C69" i="2" s="1"/>
  <c r="C82" i="2" a="1"/>
  <c r="C82" i="2" s="1"/>
  <c r="C98" i="2" a="1"/>
  <c r="C98" i="2" s="1"/>
  <c r="C113" i="2" a="1"/>
  <c r="C113" i="2" s="1"/>
  <c r="C128" i="2" a="1"/>
  <c r="C128" i="2" s="1"/>
  <c r="C143" i="2" a="1"/>
  <c r="C143" i="2" s="1"/>
  <c r="C158" i="2" a="1"/>
  <c r="C158" i="2" s="1"/>
  <c r="C173" i="2" a="1"/>
  <c r="C173" i="2" s="1"/>
  <c r="C188" i="2" a="1"/>
  <c r="C188" i="2" s="1"/>
  <c r="C204" i="2" a="1"/>
  <c r="C204" i="2" s="1"/>
  <c r="C218" i="2" a="1"/>
  <c r="C218" i="2" s="1"/>
  <c r="C264" i="2" a="1"/>
  <c r="C264" i="2" s="1"/>
  <c r="C279" i="2" a="1"/>
  <c r="C279" i="2" s="1"/>
  <c r="C295" i="2" a="1"/>
  <c r="C295" i="2" s="1"/>
  <c r="C310" i="2" a="1"/>
  <c r="C310" i="2" s="1"/>
  <c r="C325" i="2" a="1"/>
  <c r="C325" i="2" s="1"/>
  <c r="C340" i="2" a="1"/>
  <c r="C340" i="2" s="1"/>
  <c r="C356" i="2" a="1"/>
  <c r="C356" i="2" s="1"/>
  <c r="C371" i="2" a="1"/>
  <c r="C371" i="2" s="1"/>
  <c r="C387" i="2" a="1"/>
  <c r="C387" i="2" s="1"/>
  <c r="C402" i="2" a="1"/>
  <c r="C402" i="2" s="1"/>
  <c r="C418" i="2" a="1"/>
  <c r="C418" i="2" s="1"/>
  <c r="C432" i="2" a="1"/>
  <c r="C432" i="2" s="1"/>
  <c r="C446" i="2" a="1"/>
  <c r="C446" i="2" s="1"/>
  <c r="C461" i="2" a="1"/>
  <c r="C461" i="2" s="1"/>
  <c r="C475" i="2" a="1"/>
  <c r="C475" i="2" s="1"/>
  <c r="C519" i="2" a="1"/>
  <c r="C519" i="2" s="1"/>
  <c r="C533" i="2" a="1"/>
  <c r="C533" i="2" s="1"/>
  <c r="C549" i="2" a="1"/>
  <c r="C549" i="2" s="1"/>
  <c r="C563" i="2" a="1"/>
  <c r="C563" i="2" s="1"/>
  <c r="C607" i="2" a="1"/>
  <c r="C607" i="2" s="1"/>
  <c r="C621" i="2" a="1"/>
  <c r="C621" i="2" s="1"/>
  <c r="C636" i="2" a="1"/>
  <c r="C636" i="2" s="1"/>
  <c r="C651" i="2" a="1"/>
  <c r="C651" i="2" s="1"/>
  <c r="C666" i="2" a="1"/>
  <c r="C666" i="2" s="1"/>
  <c r="C681" i="2" a="1"/>
  <c r="C681" i="2" s="1"/>
  <c r="C701" i="2" a="1"/>
  <c r="C701" i="2" s="1"/>
  <c r="C719" i="2" a="1"/>
  <c r="C719" i="2" s="1"/>
  <c r="C748" i="2" a="1"/>
  <c r="C748" i="2" s="1"/>
  <c r="C770" i="2" a="1"/>
  <c r="C770" i="2" s="1"/>
  <c r="C781" i="2" a="1"/>
  <c r="C781" i="2" s="1"/>
  <c r="C792" i="2" a="1"/>
  <c r="C792" i="2" s="1"/>
  <c r="C814" i="2" a="1"/>
  <c r="C814" i="2" s="1"/>
  <c r="C826" i="2" a="1"/>
  <c r="C826" i="2" s="1"/>
  <c r="C839" i="2" a="1"/>
  <c r="C839" i="2" s="1"/>
  <c r="C852" i="2" a="1"/>
  <c r="C852" i="2" s="1"/>
  <c r="C863" i="2" a="1"/>
  <c r="C863" i="2" s="1"/>
  <c r="C876" i="2" a="1"/>
  <c r="C876" i="2" s="1"/>
  <c r="C888" i="2" a="1"/>
  <c r="C888" i="2" s="1"/>
  <c r="C900" i="2" a="1"/>
  <c r="C900" i="2" s="1"/>
  <c r="C925" i="2" a="1"/>
  <c r="C925" i="2" s="1"/>
  <c r="C937" i="2" a="1"/>
  <c r="C937" i="2" s="1"/>
  <c r="C950" i="2" a="1"/>
  <c r="C950" i="2" s="1"/>
  <c r="C962" i="2" a="1"/>
  <c r="C962" i="2" s="1"/>
  <c r="C975" i="2" a="1"/>
  <c r="C975" i="2" s="1"/>
  <c r="C988" i="2" a="1"/>
  <c r="C988" i="2" s="1"/>
  <c r="C1025" i="2" a="1"/>
  <c r="C1025" i="2" s="1"/>
  <c r="C1039" i="2" a="1"/>
  <c r="C1039" i="2" s="1"/>
  <c r="C1053" i="2" a="1"/>
  <c r="C1053" i="2" s="1"/>
  <c r="C1082" i="2" a="1"/>
  <c r="C1082" i="2" s="1"/>
  <c r="C1094" i="2" a="1"/>
  <c r="C1094" i="2" s="1"/>
  <c r="C1123" i="2" a="1"/>
  <c r="C1123" i="2" s="1"/>
  <c r="C7" i="2" a="1"/>
  <c r="C7" i="2" s="1"/>
  <c r="C18" i="2" a="1"/>
  <c r="C18" i="2" s="1"/>
  <c r="C30" i="2" a="1"/>
  <c r="C30" i="2" s="1"/>
  <c r="C43" i="2" a="1"/>
  <c r="C43" i="2" s="1"/>
  <c r="C56" i="2" a="1"/>
  <c r="C56" i="2" s="1"/>
  <c r="C70" i="2" a="1"/>
  <c r="C70" i="2" s="1"/>
  <c r="C83" i="2" a="1"/>
  <c r="C83" i="2" s="1"/>
  <c r="C99" i="2" a="1"/>
  <c r="C99" i="2" s="1"/>
  <c r="C114" i="2" a="1"/>
  <c r="C114" i="2" s="1"/>
  <c r="C144" i="2" a="1"/>
  <c r="C144" i="2" s="1"/>
  <c r="C159" i="2" a="1"/>
  <c r="C159" i="2" s="1"/>
  <c r="C174" i="2" a="1"/>
  <c r="C174" i="2" s="1"/>
  <c r="C189" i="2" a="1"/>
  <c r="C189" i="2" s="1"/>
  <c r="C205" i="2" a="1"/>
  <c r="C205" i="2" s="1"/>
  <c r="C219" i="2" a="1"/>
  <c r="C219" i="2" s="1"/>
  <c r="C234" i="2" a="1"/>
  <c r="C234" i="2" s="1"/>
  <c r="C249" i="2" a="1"/>
  <c r="C249" i="2" s="1"/>
  <c r="C265" i="2" a="1"/>
  <c r="C265" i="2" s="1"/>
  <c r="C280" i="2" a="1"/>
  <c r="C280" i="2" s="1"/>
  <c r="C296" i="2" a="1"/>
  <c r="C296" i="2" s="1"/>
  <c r="C311" i="2" a="1"/>
  <c r="C311" i="2" s="1"/>
  <c r="C326" i="2" a="1"/>
  <c r="C326" i="2" s="1"/>
  <c r="C341" i="2" a="1"/>
  <c r="C341" i="2" s="1"/>
  <c r="C357" i="2" a="1"/>
  <c r="C357" i="2" s="1"/>
  <c r="C372" i="2" a="1"/>
  <c r="C372" i="2" s="1"/>
  <c r="C388" i="2" a="1"/>
  <c r="C388" i="2" s="1"/>
  <c r="C403" i="2" a="1"/>
  <c r="C403" i="2" s="1"/>
  <c r="C419" i="2" a="1"/>
  <c r="C419" i="2" s="1"/>
  <c r="C447" i="2" a="1"/>
  <c r="C447" i="2" s="1"/>
  <c r="C462" i="2" a="1"/>
  <c r="C462" i="2" s="1"/>
  <c r="C476" i="2" a="1"/>
  <c r="C476" i="2" s="1"/>
  <c r="C490" i="2" a="1"/>
  <c r="C490" i="2" s="1"/>
  <c r="C505" i="2" a="1"/>
  <c r="C505" i="2" s="1"/>
  <c r="C520" i="2" a="1"/>
  <c r="C520" i="2" s="1"/>
  <c r="C534" i="2" a="1"/>
  <c r="C534" i="2" s="1"/>
  <c r="C550" i="2" a="1"/>
  <c r="C550" i="2" s="1"/>
  <c r="C564" i="2" a="1"/>
  <c r="C564" i="2" s="1"/>
  <c r="C578" i="2" a="1"/>
  <c r="C578" i="2" s="1"/>
  <c r="C593" i="2" a="1"/>
  <c r="C593" i="2" s="1"/>
  <c r="C608" i="2" a="1"/>
  <c r="C608" i="2" s="1"/>
  <c r="C622" i="2" a="1"/>
  <c r="C622" i="2" s="1"/>
  <c r="C637" i="2" a="1"/>
  <c r="C637" i="2" s="1"/>
  <c r="C652" i="2" a="1"/>
  <c r="C652" i="2" s="1"/>
  <c r="C667" i="2" a="1"/>
  <c r="C667" i="2" s="1"/>
  <c r="C682" i="2" a="1"/>
  <c r="C682" i="2" s="1"/>
  <c r="C692" i="2" a="1"/>
  <c r="C692" i="2" s="1"/>
  <c r="C710" i="2" a="1"/>
  <c r="C710" i="2" s="1"/>
  <c r="C720" i="2" a="1"/>
  <c r="C720" i="2" s="1"/>
  <c r="C729" i="2" a="1"/>
  <c r="C729" i="2" s="1"/>
  <c r="C738" i="2" a="1"/>
  <c r="C738" i="2" s="1"/>
  <c r="C749" i="2" a="1"/>
  <c r="C749" i="2" s="1"/>
  <c r="C759" i="2" a="1"/>
  <c r="C759" i="2" s="1"/>
  <c r="C771" i="2" a="1"/>
  <c r="C771" i="2" s="1"/>
  <c r="C804" i="2" a="1"/>
  <c r="C804" i="2" s="1"/>
  <c r="C815" i="2" a="1"/>
  <c r="C815" i="2" s="1"/>
  <c r="C827" i="2" a="1"/>
  <c r="C827" i="2" s="1"/>
  <c r="C840" i="2" a="1"/>
  <c r="C840" i="2" s="1"/>
  <c r="C864" i="2" a="1"/>
  <c r="C864" i="2" s="1"/>
  <c r="C877" i="2" a="1"/>
  <c r="C877" i="2" s="1"/>
  <c r="C901" i="2" a="1"/>
  <c r="C901" i="2" s="1"/>
  <c r="C913" i="2" a="1"/>
  <c r="C913" i="2" s="1"/>
  <c r="C938" i="2" a="1"/>
  <c r="C938" i="2" s="1"/>
  <c r="C951" i="2" a="1"/>
  <c r="C951" i="2" s="1"/>
  <c r="C963" i="2" a="1"/>
  <c r="C963" i="2" s="1"/>
  <c r="C976" i="2" a="1"/>
  <c r="C976" i="2" s="1"/>
  <c r="C989" i="2" a="1"/>
  <c r="C989" i="2" s="1"/>
  <c r="C1001" i="2" a="1"/>
  <c r="C1001" i="2" s="1"/>
  <c r="C1014" i="2" a="1"/>
  <c r="C1014" i="2" s="1"/>
  <c r="C1026" i="2" a="1"/>
  <c r="C1026" i="2" s="1"/>
  <c r="C1040" i="2" a="1"/>
  <c r="C1040" i="2" s="1"/>
  <c r="C1054" i="2" a="1"/>
  <c r="C1054" i="2" s="1"/>
  <c r="C1068" i="2" a="1"/>
  <c r="C1068" i="2" s="1"/>
  <c r="C1083" i="2" a="1"/>
  <c r="C1083" i="2" s="1"/>
  <c r="C1095" i="2" a="1"/>
  <c r="C1095" i="2" s="1"/>
  <c r="C1109" i="2" a="1"/>
  <c r="C1109" i="2" s="1"/>
  <c r="C1138" i="2" a="1"/>
  <c r="C1138" i="2" s="1"/>
  <c r="C8" i="2" a="1"/>
  <c r="C8" i="2" s="1"/>
  <c r="C19" i="2" a="1"/>
  <c r="C19" i="2" s="1"/>
  <c r="C31" i="2" a="1"/>
  <c r="C31" i="2" s="1"/>
  <c r="C44" i="2" a="1"/>
  <c r="C44" i="2" s="1"/>
  <c r="C71" i="2" a="1"/>
  <c r="C71" i="2" s="1"/>
  <c r="C84" i="2" a="1"/>
  <c r="C84" i="2" s="1"/>
  <c r="C100" i="2" a="1"/>
  <c r="C100" i="2" s="1"/>
  <c r="C115" i="2" a="1"/>
  <c r="C115" i="2" s="1"/>
  <c r="C129" i="2" a="1"/>
  <c r="C129" i="2" s="1"/>
  <c r="C160" i="2" a="1"/>
  <c r="C160" i="2" s="1"/>
  <c r="C175" i="2" a="1"/>
  <c r="C175" i="2" s="1"/>
  <c r="C190" i="2" a="1"/>
  <c r="C190" i="2" s="1"/>
  <c r="C206" i="2" a="1"/>
  <c r="C206" i="2" s="1"/>
  <c r="C220" i="2" a="1"/>
  <c r="C220" i="2" s="1"/>
  <c r="C235" i="2" a="1"/>
  <c r="C235" i="2" s="1"/>
  <c r="C250" i="2" a="1"/>
  <c r="C250" i="2" s="1"/>
  <c r="C266" i="2" a="1"/>
  <c r="C266" i="2" s="1"/>
  <c r="C281" i="2" a="1"/>
  <c r="C281" i="2" s="1"/>
  <c r="C297" i="2" a="1"/>
  <c r="C297" i="2" s="1"/>
  <c r="C312" i="2" a="1"/>
  <c r="C312" i="2" s="1"/>
  <c r="C327" i="2" a="1"/>
  <c r="C327" i="2" s="1"/>
  <c r="C342" i="2" a="1"/>
  <c r="C342" i="2" s="1"/>
  <c r="C358" i="2" a="1"/>
  <c r="C358" i="2" s="1"/>
  <c r="C373" i="2" a="1"/>
  <c r="C373" i="2" s="1"/>
  <c r="C389" i="2" a="1"/>
  <c r="C389" i="2" s="1"/>
  <c r="C404" i="2" a="1"/>
  <c r="C404" i="2" s="1"/>
  <c r="C420" i="2" a="1"/>
  <c r="C420" i="2" s="1"/>
  <c r="C433" i="2" a="1"/>
  <c r="C433" i="2" s="1"/>
  <c r="C448" i="2" a="1"/>
  <c r="C448" i="2" s="1"/>
  <c r="C463" i="2" a="1"/>
  <c r="C463" i="2" s="1"/>
  <c r="C477" i="2" a="1"/>
  <c r="C477" i="2" s="1"/>
  <c r="C491" i="2" a="1"/>
  <c r="C491" i="2" s="1"/>
  <c r="C506" i="2" a="1"/>
  <c r="C506" i="2" s="1"/>
  <c r="C521" i="2" a="1"/>
  <c r="C521" i="2" s="1"/>
  <c r="C535" i="2" a="1"/>
  <c r="C535" i="2" s="1"/>
  <c r="C551" i="2" a="1"/>
  <c r="C551" i="2" s="1"/>
  <c r="C565" i="2" a="1"/>
  <c r="C565" i="2" s="1"/>
  <c r="C579" i="2" a="1"/>
  <c r="C579" i="2" s="1"/>
  <c r="C609" i="2" a="1"/>
  <c r="C609" i="2" s="1"/>
  <c r="C623" i="2" a="1"/>
  <c r="C623" i="2" s="1"/>
  <c r="C638" i="2" a="1"/>
  <c r="C638" i="2" s="1"/>
  <c r="C653" i="2" a="1"/>
  <c r="C653" i="2" s="1"/>
  <c r="C668" i="2" a="1"/>
  <c r="C668" i="2" s="1"/>
  <c r="C683" i="2" a="1"/>
  <c r="C683" i="2" s="1"/>
  <c r="C693" i="2" a="1"/>
  <c r="C693" i="2" s="1"/>
  <c r="C702" i="2" a="1"/>
  <c r="C702" i="2" s="1"/>
  <c r="C739" i="2" a="1"/>
  <c r="C739" i="2" s="1"/>
  <c r="C760" i="2" a="1"/>
  <c r="C760" i="2" s="1"/>
  <c r="C782" i="2" a="1"/>
  <c r="C782" i="2" s="1"/>
  <c r="C793" i="2" a="1"/>
  <c r="C793" i="2" s="1"/>
  <c r="C805" i="2" a="1"/>
  <c r="C805" i="2" s="1"/>
  <c r="C816" i="2" a="1"/>
  <c r="C816" i="2" s="1"/>
  <c r="C828" i="2" a="1"/>
  <c r="C828" i="2" s="1"/>
  <c r="C853" i="2" a="1"/>
  <c r="C853" i="2" s="1"/>
  <c r="C889" i="2" a="1"/>
  <c r="C889" i="2" s="1"/>
  <c r="C914" i="2" a="1"/>
  <c r="C914" i="2" s="1"/>
  <c r="C926" i="2" a="1"/>
  <c r="C926" i="2" s="1"/>
  <c r="C939" i="2" a="1"/>
  <c r="C939" i="2" s="1"/>
  <c r="C952" i="2" a="1"/>
  <c r="C952" i="2" s="1"/>
  <c r="C964" i="2" a="1"/>
  <c r="C964" i="2" s="1"/>
  <c r="C1002" i="2" a="1"/>
  <c r="C1002" i="2" s="1"/>
  <c r="C1015" i="2" a="1"/>
  <c r="C1015" i="2" s="1"/>
  <c r="C1027" i="2" a="1"/>
  <c r="C1027" i="2" s="1"/>
  <c r="C1041" i="2" a="1"/>
  <c r="C1041" i="2" s="1"/>
  <c r="C1055" i="2" a="1"/>
  <c r="C1055" i="2" s="1"/>
  <c r="C1069" i="2" a="1"/>
  <c r="C1069" i="2" s="1"/>
  <c r="C1096" i="2" a="1"/>
  <c r="C1096" i="2" s="1"/>
  <c r="C1110" i="2" a="1"/>
  <c r="C1110" i="2" s="1"/>
  <c r="C1124" i="2" a="1"/>
  <c r="C1124" i="2" s="1"/>
  <c r="C1139" i="2" a="1"/>
  <c r="C1139" i="2" s="1"/>
  <c r="C20" i="2" a="1"/>
  <c r="C20" i="2" s="1"/>
  <c r="C32" i="2" a="1"/>
  <c r="C32" i="2" s="1"/>
  <c r="C45" i="2" a="1"/>
  <c r="C45" i="2" s="1"/>
  <c r="C57" i="2" a="1"/>
  <c r="C57" i="2" s="1"/>
  <c r="C72" i="2" a="1"/>
  <c r="C72" i="2" s="1"/>
  <c r="C85" i="2" a="1"/>
  <c r="C85" i="2" s="1"/>
  <c r="C101" i="2" a="1"/>
  <c r="C101" i="2" s="1"/>
  <c r="C116" i="2" a="1"/>
  <c r="C116" i="2" s="1"/>
  <c r="C130" i="2" a="1"/>
  <c r="C130" i="2" s="1"/>
  <c r="C145" i="2" a="1"/>
  <c r="C145" i="2" s="1"/>
  <c r="C161" i="2" a="1"/>
  <c r="C161" i="2" s="1"/>
  <c r="C176" i="2" a="1"/>
  <c r="C176" i="2" s="1"/>
  <c r="C191" i="2" a="1"/>
  <c r="C191" i="2" s="1"/>
  <c r="C207" i="2" a="1"/>
  <c r="C207" i="2" s="1"/>
  <c r="C221" i="2" a="1"/>
  <c r="C221" i="2" s="1"/>
  <c r="C236" i="2" a="1"/>
  <c r="C236" i="2" s="1"/>
  <c r="C251" i="2" a="1"/>
  <c r="C251" i="2" s="1"/>
  <c r="C267" i="2" a="1"/>
  <c r="C267" i="2" s="1"/>
  <c r="C282" i="2" a="1"/>
  <c r="C282" i="2" s="1"/>
  <c r="C328" i="2" a="1"/>
  <c r="C328" i="2" s="1"/>
  <c r="C343" i="2" a="1"/>
  <c r="C343" i="2" s="1"/>
  <c r="C359" i="2" a="1"/>
  <c r="C359" i="2" s="1"/>
  <c r="C374" i="2" a="1"/>
  <c r="C374" i="2" s="1"/>
  <c r="C390" i="2" a="1"/>
  <c r="C390" i="2" s="1"/>
  <c r="C405" i="2" a="1"/>
  <c r="C405" i="2" s="1"/>
  <c r="C421" i="2" a="1"/>
  <c r="C421" i="2" s="1"/>
  <c r="C434" i="2" a="1"/>
  <c r="C434" i="2" s="1"/>
  <c r="C449" i="2" a="1"/>
  <c r="C449" i="2" s="1"/>
  <c r="C464" i="2" a="1"/>
  <c r="C464" i="2" s="1"/>
  <c r="C478" i="2" a="1"/>
  <c r="C478" i="2" s="1"/>
  <c r="C492" i="2" a="1"/>
  <c r="C492" i="2" s="1"/>
  <c r="C507" i="2" a="1"/>
  <c r="C507" i="2" s="1"/>
  <c r="C522" i="2" a="1"/>
  <c r="C522" i="2" s="1"/>
  <c r="C536" i="2" a="1"/>
  <c r="C536" i="2" s="1"/>
  <c r="C552" i="2" a="1"/>
  <c r="C552" i="2" s="1"/>
  <c r="C566" i="2" a="1"/>
  <c r="C566" i="2" s="1"/>
  <c r="C580" i="2" a="1"/>
  <c r="C580" i="2" s="1"/>
  <c r="C594" i="2" a="1"/>
  <c r="C594" i="2" s="1"/>
  <c r="C610" i="2" a="1"/>
  <c r="C610" i="2" s="1"/>
  <c r="C624" i="2" a="1"/>
  <c r="C624" i="2" s="1"/>
  <c r="C639" i="2" a="1"/>
  <c r="C639" i="2" s="1"/>
  <c r="C654" i="2" a="1"/>
  <c r="C654" i="2" s="1"/>
  <c r="C669" i="2" a="1"/>
  <c r="C669" i="2" s="1"/>
  <c r="C711" i="2" a="1"/>
  <c r="C711" i="2" s="1"/>
  <c r="C721" i="2" a="1"/>
  <c r="C721" i="2" s="1"/>
  <c r="C730" i="2" a="1"/>
  <c r="C730" i="2" s="1"/>
  <c r="C750" i="2" a="1"/>
  <c r="C750" i="2" s="1"/>
  <c r="C772" i="2" a="1"/>
  <c r="C772" i="2" s="1"/>
  <c r="C783" i="2" a="1"/>
  <c r="C783" i="2" s="1"/>
  <c r="C794" i="2" a="1"/>
  <c r="C794" i="2" s="1"/>
  <c r="C829" i="2" a="1"/>
  <c r="C829" i="2" s="1"/>
  <c r="C841" i="2" a="1"/>
  <c r="C841" i="2" s="1"/>
  <c r="C865" i="2" a="1"/>
  <c r="C865" i="2" s="1"/>
  <c r="C878" i="2" a="1"/>
  <c r="C878" i="2" s="1"/>
  <c r="C890" i="2" a="1"/>
  <c r="C890" i="2" s="1"/>
  <c r="C902" i="2" a="1"/>
  <c r="C902" i="2" s="1"/>
  <c r="C915" i="2" a="1"/>
  <c r="C915" i="2" s="1"/>
  <c r="C927" i="2" a="1"/>
  <c r="C927" i="2" s="1"/>
  <c r="C940" i="2" a="1"/>
  <c r="C940" i="2" s="1"/>
  <c r="C965" i="2" a="1"/>
  <c r="C965" i="2" s="1"/>
  <c r="C977" i="2" a="1"/>
  <c r="C977" i="2" s="1"/>
  <c r="C990" i="2" a="1"/>
  <c r="C990" i="2" s="1"/>
  <c r="C1003" i="2" a="1"/>
  <c r="C1003" i="2" s="1"/>
  <c r="C1016" i="2" a="1"/>
  <c r="C1016" i="2" s="1"/>
  <c r="C1028" i="2" a="1"/>
  <c r="C1028" i="2" s="1"/>
  <c r="C1042" i="2" a="1"/>
  <c r="C1042" i="2" s="1"/>
  <c r="C1056" i="2" a="1"/>
  <c r="C1056" i="2" s="1"/>
  <c r="C1070" i="2" a="1"/>
  <c r="C1070" i="2" s="1"/>
  <c r="C1084" i="2" a="1"/>
  <c r="C1084" i="2" s="1"/>
  <c r="C1097" i="2" a="1"/>
  <c r="C1097" i="2" s="1"/>
  <c r="C1111" i="2" a="1"/>
  <c r="C1111" i="2" s="1"/>
  <c r="C1125" i="2" a="1"/>
  <c r="C1125" i="2" s="1"/>
  <c r="C9" i="2" a="1"/>
  <c r="C9" i="2" s="1"/>
  <c r="C21" i="2" a="1"/>
  <c r="C21" i="2" s="1"/>
  <c r="C58" i="2" a="1"/>
  <c r="C58" i="2" s="1"/>
  <c r="C86" i="2" a="1"/>
  <c r="C86" i="2" s="1"/>
  <c r="C102" i="2" a="1"/>
  <c r="C102" i="2" s="1"/>
  <c r="C117" i="2" a="1"/>
  <c r="C117" i="2" s="1"/>
  <c r="C131" i="2" a="1"/>
  <c r="C131" i="2" s="1"/>
  <c r="C146" i="2" a="1"/>
  <c r="C146" i="2" s="1"/>
  <c r="C162" i="2" a="1"/>
  <c r="C162" i="2" s="1"/>
  <c r="C192" i="2" a="1"/>
  <c r="C192" i="2" s="1"/>
  <c r="C208" i="2" a="1"/>
  <c r="C208" i="2" s="1"/>
  <c r="C222" i="2" a="1"/>
  <c r="C222" i="2" s="1"/>
  <c r="C237" i="2" a="1"/>
  <c r="C237" i="2" s="1"/>
  <c r="C252" i="2" a="1"/>
  <c r="C252" i="2" s="1"/>
  <c r="C268" i="2" a="1"/>
  <c r="C268" i="2" s="1"/>
  <c r="C283" i="2" a="1"/>
  <c r="C283" i="2" s="1"/>
  <c r="C298" i="2" a="1"/>
  <c r="C298" i="2" s="1"/>
  <c r="C313" i="2" a="1"/>
  <c r="C313" i="2" s="1"/>
  <c r="C329" i="2" a="1"/>
  <c r="C329" i="2" s="1"/>
  <c r="C344" i="2" a="1"/>
  <c r="C344" i="2" s="1"/>
  <c r="C360" i="2" a="1"/>
  <c r="C360" i="2" s="1"/>
  <c r="C375" i="2" a="1"/>
  <c r="C375" i="2" s="1"/>
  <c r="C391" i="2" a="1"/>
  <c r="C391" i="2" s="1"/>
  <c r="C406" i="2" a="1"/>
  <c r="C406" i="2" s="1"/>
  <c r="C422" i="2" a="1"/>
  <c r="C422" i="2" s="1"/>
  <c r="C435" i="2" a="1"/>
  <c r="C435" i="2" s="1"/>
  <c r="C479" i="2" a="1"/>
  <c r="C479" i="2" s="1"/>
  <c r="C493" i="2" a="1"/>
  <c r="C493" i="2" s="1"/>
  <c r="C508" i="2" a="1"/>
  <c r="C508" i="2" s="1"/>
  <c r="C523" i="2" a="1"/>
  <c r="C523" i="2" s="1"/>
  <c r="C537" i="2" a="1"/>
  <c r="C537" i="2" s="1"/>
  <c r="C567" i="2" a="1"/>
  <c r="C567" i="2" s="1"/>
  <c r="C581" i="2" a="1"/>
  <c r="C581" i="2" s="1"/>
  <c r="C595" i="2" a="1"/>
  <c r="C595" i="2" s="1"/>
  <c r="C611" i="2" a="1"/>
  <c r="C611" i="2" s="1"/>
  <c r="C625" i="2" a="1"/>
  <c r="C625" i="2" s="1"/>
  <c r="C640" i="2" a="1"/>
  <c r="C640" i="2" s="1"/>
  <c r="C655" i="2" a="1"/>
  <c r="C655" i="2" s="1"/>
  <c r="C670" i="2" a="1"/>
  <c r="C670" i="2" s="1"/>
  <c r="C684" i="2" a="1"/>
  <c r="C684" i="2" s="1"/>
  <c r="C694" i="2" a="1"/>
  <c r="C694" i="2" s="1"/>
  <c r="C703" i="2" a="1"/>
  <c r="C703" i="2" s="1"/>
  <c r="C712" i="2" a="1"/>
  <c r="C712" i="2" s="1"/>
  <c r="C731" i="2" a="1"/>
  <c r="C731" i="2" s="1"/>
  <c r="C740" i="2" a="1"/>
  <c r="C740" i="2" s="1"/>
  <c r="C761" i="2" a="1"/>
  <c r="C761" i="2" s="1"/>
  <c r="C773" i="2" a="1"/>
  <c r="C773" i="2" s="1"/>
  <c r="C784" i="2" a="1"/>
  <c r="C784" i="2" s="1"/>
  <c r="C795" i="2" a="1"/>
  <c r="C795" i="2" s="1"/>
  <c r="C806" i="2" a="1"/>
  <c r="C806" i="2" s="1"/>
  <c r="C817" i="2" a="1"/>
  <c r="C817" i="2" s="1"/>
  <c r="C842" i="2" a="1"/>
  <c r="C842" i="2" s="1"/>
  <c r="C854" i="2" a="1"/>
  <c r="C854" i="2" s="1"/>
  <c r="C866" i="2" a="1"/>
  <c r="C866" i="2" s="1"/>
  <c r="C879" i="2" a="1"/>
  <c r="C879" i="2" s="1"/>
  <c r="C891" i="2" a="1"/>
  <c r="C891" i="2" s="1"/>
  <c r="C903" i="2" a="1"/>
  <c r="C903" i="2" s="1"/>
  <c r="C916" i="2" a="1"/>
  <c r="C916" i="2" s="1"/>
  <c r="C928" i="2" a="1"/>
  <c r="C928" i="2" s="1"/>
  <c r="C941" i="2" a="1"/>
  <c r="C941" i="2" s="1"/>
  <c r="C953" i="2" a="1"/>
  <c r="C953" i="2" s="1"/>
  <c r="C978" i="2" a="1"/>
  <c r="C978" i="2" s="1"/>
  <c r="C991" i="2" a="1"/>
  <c r="C991" i="2" s="1"/>
  <c r="C1004" i="2" a="1"/>
  <c r="C1004" i="2" s="1"/>
  <c r="C1029" i="2" a="1"/>
  <c r="C1029" i="2" s="1"/>
  <c r="C1043" i="2" a="1"/>
  <c r="C1043" i="2" s="1"/>
  <c r="C1057" i="2" a="1"/>
  <c r="C1057" i="2" s="1"/>
  <c r="C1071" i="2" a="1"/>
  <c r="C1071" i="2" s="1"/>
  <c r="C1098" i="2" a="1"/>
  <c r="C1098" i="2" s="1"/>
  <c r="C1112" i="2" a="1"/>
  <c r="C1112" i="2" s="1"/>
  <c r="C1126" i="2" a="1"/>
  <c r="C1126" i="2" s="1"/>
  <c r="C10" i="2" a="1"/>
  <c r="C10" i="2" s="1"/>
  <c r="C33" i="2" a="1"/>
  <c r="C33" i="2" s="1"/>
  <c r="C46" i="2" a="1"/>
  <c r="C46" i="2" s="1"/>
  <c r="C59" i="2" a="1"/>
  <c r="C59" i="2" s="1"/>
  <c r="C73" i="2" a="1"/>
  <c r="C73" i="2" s="1"/>
  <c r="C87" i="2" a="1"/>
  <c r="C87" i="2" s="1"/>
  <c r="C103" i="2" a="1"/>
  <c r="C103" i="2" s="1"/>
  <c r="C118" i="2" a="1"/>
  <c r="C118" i="2" s="1"/>
  <c r="C132" i="2" a="1"/>
  <c r="C132" i="2" s="1"/>
  <c r="C147" i="2" a="1"/>
  <c r="C147" i="2" s="1"/>
  <c r="C163" i="2" a="1"/>
  <c r="C163" i="2" s="1"/>
  <c r="C177" i="2" a="1"/>
  <c r="C177" i="2" s="1"/>
  <c r="C193" i="2" a="1"/>
  <c r="C193" i="2" s="1"/>
  <c r="C223" i="2" a="1"/>
  <c r="C223" i="2" s="1"/>
  <c r="C238" i="2" a="1"/>
  <c r="C238" i="2" s="1"/>
  <c r="C253" i="2" a="1"/>
  <c r="C253" i="2" s="1"/>
  <c r="C269" i="2" a="1"/>
  <c r="C269" i="2" s="1"/>
  <c r="C284" i="2" a="1"/>
  <c r="C284" i="2" s="1"/>
  <c r="C299" i="2" a="1"/>
  <c r="C299" i="2" s="1"/>
  <c r="C314" i="2" a="1"/>
  <c r="C314" i="2" s="1"/>
  <c r="C330" i="2" a="1"/>
  <c r="C330" i="2" s="1"/>
  <c r="C345" i="2" a="1"/>
  <c r="C345" i="2" s="1"/>
  <c r="C361" i="2" a="1"/>
  <c r="C361" i="2" s="1"/>
  <c r="C376" i="2" a="1"/>
  <c r="C376" i="2" s="1"/>
  <c r="C392" i="2" a="1"/>
  <c r="C392" i="2" s="1"/>
  <c r="C407" i="2" a="1"/>
  <c r="C407" i="2" s="1"/>
  <c r="C423" i="2" a="1"/>
  <c r="C423" i="2" s="1"/>
  <c r="C436" i="2" a="1"/>
  <c r="C436" i="2" s="1"/>
  <c r="C450" i="2" a="1"/>
  <c r="C450" i="2" s="1"/>
  <c r="C465" i="2" a="1"/>
  <c r="C465" i="2" s="1"/>
  <c r="C480" i="2" a="1"/>
  <c r="C480" i="2" s="1"/>
  <c r="C494" i="2" a="1"/>
  <c r="C494" i="2" s="1"/>
  <c r="C509" i="2" a="1"/>
  <c r="C509" i="2" s="1"/>
  <c r="C524" i="2" a="1"/>
  <c r="C524" i="2" s="1"/>
  <c r="C538" i="2" a="1"/>
  <c r="C538" i="2" s="1"/>
  <c r="C553" i="2" a="1"/>
  <c r="C553" i="2" s="1"/>
  <c r="C568" i="2" a="1"/>
  <c r="C568" i="2" s="1"/>
  <c r="C582" i="2" a="1"/>
  <c r="C582" i="2" s="1"/>
  <c r="C596" i="2" a="1"/>
  <c r="C596" i="2" s="1"/>
  <c r="C612" i="2" a="1"/>
  <c r="C612" i="2" s="1"/>
  <c r="C626" i="2" a="1"/>
  <c r="C626" i="2" s="1"/>
  <c r="C641" i="2" a="1"/>
  <c r="C641" i="2" s="1"/>
  <c r="C656" i="2" a="1"/>
  <c r="C656" i="2" s="1"/>
  <c r="C671" i="2" a="1"/>
  <c r="C671" i="2" s="1"/>
  <c r="C685" i="2" a="1"/>
  <c r="C685" i="2" s="1"/>
  <c r="C722" i="2" a="1"/>
  <c r="C722" i="2" s="1"/>
  <c r="C741" i="2" a="1"/>
  <c r="C741" i="2" s="1"/>
  <c r="C751" i="2" a="1"/>
  <c r="C751" i="2" s="1"/>
  <c r="C762" i="2" a="1"/>
  <c r="C762" i="2" s="1"/>
  <c r="C807" i="2" a="1"/>
  <c r="C807" i="2" s="1"/>
  <c r="C818" i="2" a="1"/>
  <c r="C818" i="2" s="1"/>
  <c r="C830" i="2" a="1"/>
  <c r="C830" i="2" s="1"/>
  <c r="C843" i="2" a="1"/>
  <c r="C843" i="2" s="1"/>
  <c r="C855" i="2" a="1"/>
  <c r="C855" i="2" s="1"/>
  <c r="C867" i="2" a="1"/>
  <c r="C867" i="2" s="1"/>
  <c r="C880" i="2" a="1"/>
  <c r="C880" i="2" s="1"/>
  <c r="C904" i="2" a="1"/>
  <c r="C904" i="2" s="1"/>
  <c r="C917" i="2" a="1"/>
  <c r="C917" i="2" s="1"/>
  <c r="C954" i="2" a="1"/>
  <c r="C954" i="2" s="1"/>
  <c r="C966" i="2" a="1"/>
  <c r="C966" i="2" s="1"/>
  <c r="C979" i="2" a="1"/>
  <c r="C979" i="2" s="1"/>
  <c r="C992" i="2" a="1"/>
  <c r="C992" i="2" s="1"/>
  <c r="C1005" i="2" a="1"/>
  <c r="C1005" i="2" s="1"/>
  <c r="C1017" i="2" a="1"/>
  <c r="C1017" i="2" s="1"/>
  <c r="C1030" i="2" a="1"/>
  <c r="C1030" i="2" s="1"/>
  <c r="C1044" i="2" a="1"/>
  <c r="C1044" i="2" s="1"/>
  <c r="C1058" i="2" a="1"/>
  <c r="C1058" i="2" s="1"/>
  <c r="C1072" i="2" a="1"/>
  <c r="C1072" i="2" s="1"/>
  <c r="C1085" i="2" a="1"/>
  <c r="C1085" i="2" s="1"/>
  <c r="C1099" i="2" a="1"/>
  <c r="C1099" i="2" s="1"/>
  <c r="C1113" i="2" a="1"/>
  <c r="C1113" i="2" s="1"/>
  <c r="C1127" i="2" a="1"/>
  <c r="C1127" i="2" s="1"/>
  <c r="C1141" i="2" a="1"/>
  <c r="C1141" i="2" s="1"/>
  <c r="C22" i="2" a="1"/>
  <c r="C22" i="2" s="1"/>
  <c r="C34" i="2" a="1"/>
  <c r="C34" i="2" s="1"/>
  <c r="C47" i="2" a="1"/>
  <c r="C47" i="2" s="1"/>
  <c r="C60" i="2" a="1"/>
  <c r="C60" i="2" s="1"/>
  <c r="C88" i="2" a="1"/>
  <c r="C88" i="2" s="1"/>
  <c r="C104" i="2" a="1"/>
  <c r="C104" i="2" s="1"/>
  <c r="C119" i="2" a="1"/>
  <c r="C119" i="2" s="1"/>
  <c r="C133" i="2" a="1"/>
  <c r="C133" i="2" s="1"/>
  <c r="C148" i="2" a="1"/>
  <c r="C148" i="2" s="1"/>
  <c r="C164" i="2" a="1"/>
  <c r="C164" i="2" s="1"/>
  <c r="C178" i="2" a="1"/>
  <c r="C178" i="2" s="1"/>
  <c r="C194" i="2" a="1"/>
  <c r="C194" i="2" s="1"/>
  <c r="C209" i="2" a="1"/>
  <c r="C209" i="2" s="1"/>
  <c r="C224" i="2" a="1"/>
  <c r="C224" i="2" s="1"/>
  <c r="C239" i="2" a="1"/>
  <c r="C239" i="2" s="1"/>
  <c r="C254" i="2" a="1"/>
  <c r="C254" i="2" s="1"/>
  <c r="C270" i="2" a="1"/>
  <c r="C270" i="2" s="1"/>
  <c r="C285" i="2" a="1"/>
  <c r="C285" i="2" s="1"/>
  <c r="C300" i="2" a="1"/>
  <c r="C300" i="2" s="1"/>
  <c r="C315" i="2" a="1"/>
  <c r="C315" i="2" s="1"/>
  <c r="C331" i="2" a="1"/>
  <c r="C331" i="2" s="1"/>
  <c r="C346" i="2" a="1"/>
  <c r="C346" i="2" s="1"/>
  <c r="C377" i="2" a="1"/>
  <c r="C377" i="2" s="1"/>
  <c r="C393" i="2" a="1"/>
  <c r="C393" i="2" s="1"/>
  <c r="C408" i="2" a="1"/>
  <c r="C408" i="2" s="1"/>
  <c r="C424" i="2" a="1"/>
  <c r="C424" i="2" s="1"/>
  <c r="C437" i="2" a="1"/>
  <c r="C437" i="2" s="1"/>
  <c r="C451" i="2" a="1"/>
  <c r="C451" i="2" s="1"/>
  <c r="C481" i="2" a="1"/>
  <c r="C481" i="2" s="1"/>
  <c r="C495" i="2" a="1"/>
  <c r="C495" i="2" s="1"/>
  <c r="C510" i="2" a="1"/>
  <c r="C510" i="2" s="1"/>
  <c r="C525" i="2" a="1"/>
  <c r="C525" i="2" s="1"/>
  <c r="C539" i="2" a="1"/>
  <c r="C539" i="2" s="1"/>
  <c r="C583" i="2" a="1"/>
  <c r="C583" i="2" s="1"/>
  <c r="C597" i="2" a="1"/>
  <c r="C597" i="2" s="1"/>
  <c r="C613" i="2" a="1"/>
  <c r="C613" i="2" s="1"/>
  <c r="C627" i="2" a="1"/>
  <c r="C627" i="2" s="1"/>
  <c r="C657" i="2" a="1"/>
  <c r="C657" i="2" s="1"/>
  <c r="C672" i="2" a="1"/>
  <c r="C672" i="2" s="1"/>
  <c r="C686" i="2" a="1"/>
  <c r="C686" i="2" s="1"/>
  <c r="C695" i="2" a="1"/>
  <c r="C695" i="2" s="1"/>
  <c r="C704" i="2" a="1"/>
  <c r="C704" i="2" s="1"/>
  <c r="C713" i="2" a="1"/>
  <c r="C713" i="2" s="1"/>
  <c r="C723" i="2" a="1"/>
  <c r="C723" i="2" s="1"/>
  <c r="C732" i="2" a="1"/>
  <c r="C732" i="2" s="1"/>
  <c r="C752" i="2" a="1"/>
  <c r="C752" i="2" s="1"/>
  <c r="C763" i="2" a="1"/>
  <c r="C763" i="2" s="1"/>
  <c r="C774" i="2" a="1"/>
  <c r="C774" i="2" s="1"/>
  <c r="C785" i="2" a="1"/>
  <c r="C785" i="2" s="1"/>
  <c r="C796" i="2" a="1"/>
  <c r="C796" i="2" s="1"/>
  <c r="C808" i="2" a="1"/>
  <c r="C808" i="2" s="1"/>
  <c r="C819" i="2" a="1"/>
  <c r="C819" i="2" s="1"/>
  <c r="C831" i="2" a="1"/>
  <c r="C831" i="2" s="1"/>
  <c r="C844" i="2" a="1"/>
  <c r="C844" i="2" s="1"/>
  <c r="C856" i="2" a="1"/>
  <c r="C856" i="2" s="1"/>
  <c r="C868" i="2" a="1"/>
  <c r="C868" i="2" s="1"/>
  <c r="C892" i="2" a="1"/>
  <c r="C892" i="2" s="1"/>
  <c r="C929" i="2" a="1"/>
  <c r="C929" i="2" s="1"/>
  <c r="C942" i="2" a="1"/>
  <c r="C942" i="2" s="1"/>
  <c r="C955" i="2" a="1"/>
  <c r="C955" i="2" s="1"/>
  <c r="C967" i="2" a="1"/>
  <c r="C967" i="2" s="1"/>
  <c r="C980" i="2" a="1"/>
  <c r="C980" i="2" s="1"/>
  <c r="C1018" i="2" a="1"/>
  <c r="C1018" i="2" s="1"/>
  <c r="C1031" i="2" a="1"/>
  <c r="C1031" i="2" s="1"/>
  <c r="C1059" i="2" a="1"/>
  <c r="C1059" i="2" s="1"/>
  <c r="C1073" i="2" a="1"/>
  <c r="C1073" i="2" s="1"/>
  <c r="C1086" i="2" a="1"/>
  <c r="C1086" i="2" s="1"/>
  <c r="C1100" i="2" a="1"/>
  <c r="C1100" i="2" s="1"/>
  <c r="C1114" i="2" a="1"/>
  <c r="C1114" i="2" s="1"/>
  <c r="C1128" i="2" a="1"/>
  <c r="C1128" i="2" s="1"/>
  <c r="C1142" i="2" a="1"/>
  <c r="C1142" i="2" s="1"/>
  <c r="C11" i="2" a="1"/>
  <c r="C11" i="2" s="1"/>
  <c r="C120" i="2" a="1"/>
  <c r="C120" i="2" s="1"/>
  <c r="C240" i="2" a="1"/>
  <c r="C240" i="2" s="1"/>
  <c r="C362" i="2" a="1"/>
  <c r="C362" i="2" s="1"/>
  <c r="C482" i="2" a="1"/>
  <c r="C482" i="2" s="1"/>
  <c r="C598" i="2" a="1"/>
  <c r="C598" i="2" s="1"/>
  <c r="C786" i="2" a="1"/>
  <c r="C786" i="2" s="1"/>
  <c r="C881" i="2" a="1"/>
  <c r="C881" i="2" s="1"/>
  <c r="C981" i="2" a="1"/>
  <c r="C981" i="2" s="1"/>
  <c r="C1087" i="2" a="1"/>
  <c r="C1087" i="2" s="1"/>
  <c r="C1147" i="2" a="1"/>
  <c r="C1147" i="2" s="1"/>
  <c r="C1159" i="2" a="1"/>
  <c r="C1159" i="2" s="1"/>
  <c r="C1173" i="2" a="1"/>
  <c r="C1173" i="2" s="1"/>
  <c r="C1188" i="2" a="1"/>
  <c r="C1188" i="2" s="1"/>
  <c r="C1202" i="2" a="1"/>
  <c r="C1202" i="2" s="1"/>
  <c r="C1216" i="2" a="1"/>
  <c r="C1216" i="2" s="1"/>
  <c r="C1229" i="2" a="1"/>
  <c r="C1229" i="2" s="1"/>
  <c r="C1243" i="2" a="1"/>
  <c r="C1243" i="2" s="1"/>
  <c r="C1255" i="2" a="1"/>
  <c r="C1255" i="2" s="1"/>
  <c r="C1269" i="2" a="1"/>
  <c r="C1269" i="2" s="1"/>
  <c r="C1283" i="2" a="1"/>
  <c r="C1283" i="2" s="1"/>
  <c r="C1294" i="2" a="1"/>
  <c r="C1294" i="2" s="1"/>
  <c r="C1319" i="2" a="1"/>
  <c r="C1319" i="2" s="1"/>
  <c r="C1343" i="2" a="1"/>
  <c r="C1343" i="2" s="1"/>
  <c r="C1355" i="2" a="1"/>
  <c r="C1355" i="2" s="1"/>
  <c r="C1366" i="2" a="1"/>
  <c r="C1366" i="2" s="1"/>
  <c r="C1380" i="2" a="1"/>
  <c r="C1380" i="2" s="1"/>
  <c r="C1411" i="2" a="1"/>
  <c r="C1411" i="2" s="1"/>
  <c r="C1421" i="2" a="1"/>
  <c r="C1421" i="2" s="1"/>
  <c r="C1431" i="2" a="1"/>
  <c r="C1431" i="2" s="1"/>
  <c r="C1451" i="2" a="1"/>
  <c r="C1451" i="2" s="1"/>
  <c r="C1462" i="2" a="1"/>
  <c r="C1462" i="2" s="1"/>
  <c r="C1473" i="2" a="1"/>
  <c r="C1473" i="2" s="1"/>
  <c r="C1483" i="2" a="1"/>
  <c r="C1483" i="2" s="1"/>
  <c r="C1526" i="2" a="1"/>
  <c r="C1526" i="2" s="1"/>
  <c r="C1549" i="2" a="1"/>
  <c r="C1549" i="2" s="1"/>
  <c r="C1570" i="2" a="1"/>
  <c r="C1570" i="2" s="1"/>
  <c r="C1605" i="2" a="1"/>
  <c r="C1605" i="2" s="1"/>
  <c r="C1626" i="2" a="1"/>
  <c r="C1626" i="2" s="1"/>
  <c r="C1637" i="2" a="1"/>
  <c r="C1637" i="2" s="1"/>
  <c r="C1649" i="2" a="1"/>
  <c r="C1649" i="2" s="1"/>
  <c r="C1662" i="2" a="1"/>
  <c r="C1662" i="2" s="1"/>
  <c r="C1686" i="2" a="1"/>
  <c r="C1686" i="2" s="1"/>
  <c r="C1699" i="2" a="1"/>
  <c r="C1699" i="2" s="1"/>
  <c r="C1712" i="2" a="1"/>
  <c r="C1712" i="2" s="1"/>
  <c r="C1726" i="2" a="1"/>
  <c r="C1726" i="2" s="1"/>
  <c r="C1739" i="2" a="1"/>
  <c r="C1739" i="2" s="1"/>
  <c r="C1751" i="2" a="1"/>
  <c r="C1751" i="2" s="1"/>
  <c r="C1779" i="2" a="1"/>
  <c r="C1779" i="2" s="1"/>
  <c r="C1793" i="2" a="1"/>
  <c r="C1793" i="2" s="1"/>
  <c r="C1819" i="2" a="1"/>
  <c r="C1819" i="2" s="1"/>
  <c r="C1833" i="2" a="1"/>
  <c r="C1833" i="2" s="1"/>
  <c r="C1846" i="2" a="1"/>
  <c r="C1846" i="2" s="1"/>
  <c r="C1859" i="2" a="1"/>
  <c r="C1859" i="2" s="1"/>
  <c r="C1872" i="2" a="1"/>
  <c r="C1872" i="2" s="1"/>
  <c r="C1900" i="2" a="1"/>
  <c r="C1900" i="2" s="1"/>
  <c r="C1939" i="2" a="1"/>
  <c r="C1939" i="2" s="1"/>
  <c r="C1952" i="2" a="1"/>
  <c r="C1952" i="2" s="1"/>
  <c r="C1966" i="2" a="1"/>
  <c r="C1966" i="2" s="1"/>
  <c r="C1986" i="2" a="1"/>
  <c r="C1986" i="2" s="1"/>
  <c r="C1994" i="2" a="1"/>
  <c r="C1994" i="2" s="1"/>
  <c r="C2002" i="2" a="1"/>
  <c r="C2002" i="2" s="1"/>
  <c r="C2010" i="2" a="1"/>
  <c r="C2010" i="2" s="1"/>
  <c r="C2018" i="2" a="1"/>
  <c r="C2018" i="2" s="1"/>
  <c r="C2026" i="2" a="1"/>
  <c r="C2026" i="2" s="1"/>
  <c r="C12" i="2" a="1"/>
  <c r="C12" i="2" s="1"/>
  <c r="C241" i="2" a="1"/>
  <c r="C241" i="2" s="1"/>
  <c r="C363" i="2" a="1"/>
  <c r="C363" i="2" s="1"/>
  <c r="C483" i="2" a="1"/>
  <c r="C483" i="2" s="1"/>
  <c r="C599" i="2" a="1"/>
  <c r="C599" i="2" s="1"/>
  <c r="C705" i="2" a="1"/>
  <c r="C705" i="2" s="1"/>
  <c r="C787" i="2" a="1"/>
  <c r="C787" i="2" s="1"/>
  <c r="C882" i="2" a="1"/>
  <c r="C882" i="2" s="1"/>
  <c r="C1088" i="2" a="1"/>
  <c r="C1088" i="2" s="1"/>
  <c r="C1160" i="2" a="1"/>
  <c r="C1160" i="2" s="1"/>
  <c r="C1174" i="2" a="1"/>
  <c r="C1174" i="2" s="1"/>
  <c r="C1189" i="2" a="1"/>
  <c r="C1189" i="2" s="1"/>
  <c r="C1203" i="2" a="1"/>
  <c r="C1203" i="2" s="1"/>
  <c r="C1217" i="2" a="1"/>
  <c r="C1217" i="2" s="1"/>
  <c r="C1230" i="2" a="1"/>
  <c r="C1230" i="2" s="1"/>
  <c r="C1256" i="2" a="1"/>
  <c r="C1256" i="2" s="1"/>
  <c r="C1270" i="2" a="1"/>
  <c r="C1270" i="2" s="1"/>
  <c r="C1284" i="2" a="1"/>
  <c r="C1284" i="2" s="1"/>
  <c r="C1295" i="2" a="1"/>
  <c r="C1295" i="2" s="1"/>
  <c r="C1306" i="2" a="1"/>
  <c r="C1306" i="2" s="1"/>
  <c r="C1320" i="2" a="1"/>
  <c r="C1320" i="2" s="1"/>
  <c r="C1332" i="2" a="1"/>
  <c r="C1332" i="2" s="1"/>
  <c r="C1344" i="2" a="1"/>
  <c r="C1344" i="2" s="1"/>
  <c r="C1356" i="2" a="1"/>
  <c r="C1356" i="2" s="1"/>
  <c r="C1367" i="2" a="1"/>
  <c r="C1367" i="2" s="1"/>
  <c r="C1392" i="2" a="1"/>
  <c r="C1392" i="2" s="1"/>
  <c r="C1401" i="2" a="1"/>
  <c r="C1401" i="2" s="1"/>
  <c r="C1441" i="2" a="1"/>
  <c r="C1441" i="2" s="1"/>
  <c r="C1463" i="2" a="1"/>
  <c r="C1463" i="2" s="1"/>
  <c r="C1494" i="2" a="1"/>
  <c r="C1494" i="2" s="1"/>
  <c r="C1504" i="2" a="1"/>
  <c r="C1504" i="2" s="1"/>
  <c r="C1515" i="2" a="1"/>
  <c r="C1515" i="2" s="1"/>
  <c r="C1527" i="2" a="1"/>
  <c r="C1527" i="2" s="1"/>
  <c r="C1538" i="2" a="1"/>
  <c r="C1538" i="2" s="1"/>
  <c r="C1560" i="2" a="1"/>
  <c r="C1560" i="2" s="1"/>
  <c r="C1571" i="2" a="1"/>
  <c r="C1571" i="2" s="1"/>
  <c r="C1582" i="2" a="1"/>
  <c r="C1582" i="2" s="1"/>
  <c r="C1593" i="2" a="1"/>
  <c r="C1593" i="2" s="1"/>
  <c r="C1616" i="2" a="1"/>
  <c r="C1616" i="2" s="1"/>
  <c r="C1650" i="2" a="1"/>
  <c r="C1650" i="2" s="1"/>
  <c r="C1663" i="2" a="1"/>
  <c r="C1663" i="2" s="1"/>
  <c r="C1675" i="2" a="1"/>
  <c r="C1675" i="2" s="1"/>
  <c r="C1687" i="2" a="1"/>
  <c r="C1687" i="2" s="1"/>
  <c r="C1700" i="2" a="1"/>
  <c r="C1700" i="2" s="1"/>
  <c r="C1713" i="2" a="1"/>
  <c r="C1713" i="2" s="1"/>
  <c r="C1727" i="2" a="1"/>
  <c r="C1727" i="2" s="1"/>
  <c r="C1740" i="2" a="1"/>
  <c r="C1740" i="2" s="1"/>
  <c r="C1752" i="2" a="1"/>
  <c r="C1752" i="2" s="1"/>
  <c r="C1766" i="2" a="1"/>
  <c r="C1766" i="2" s="1"/>
  <c r="C1780" i="2" a="1"/>
  <c r="C1780" i="2" s="1"/>
  <c r="C1806" i="2" a="1"/>
  <c r="C1806" i="2" s="1"/>
  <c r="C1820" i="2" a="1"/>
  <c r="C1820" i="2" s="1"/>
  <c r="C1834" i="2" a="1"/>
  <c r="C1834" i="2" s="1"/>
  <c r="C1847" i="2" a="1"/>
  <c r="C1847" i="2" s="1"/>
  <c r="C1860" i="2" a="1"/>
  <c r="C1860" i="2" s="1"/>
  <c r="C1873" i="2" a="1"/>
  <c r="C1873" i="2" s="1"/>
  <c r="C1886" i="2" a="1"/>
  <c r="C1886" i="2" s="1"/>
  <c r="C1901" i="2" a="1"/>
  <c r="C1901" i="2" s="1"/>
  <c r="C1913" i="2" a="1"/>
  <c r="C1913" i="2" s="1"/>
  <c r="C1926" i="2" a="1"/>
  <c r="C1926" i="2" s="1"/>
  <c r="C1953" i="2" a="1"/>
  <c r="C1953" i="2" s="1"/>
  <c r="C1976" i="2" a="1"/>
  <c r="C1976" i="2" s="1"/>
  <c r="C2043" i="2" a="1"/>
  <c r="C2043" i="2" s="1"/>
  <c r="C23" i="2" a="1"/>
  <c r="C23" i="2" s="1"/>
  <c r="C134" i="2" a="1"/>
  <c r="C134" i="2" s="1"/>
  <c r="C255" i="2" a="1"/>
  <c r="C255" i="2" s="1"/>
  <c r="C378" i="2" a="1"/>
  <c r="C378" i="2" s="1"/>
  <c r="C496" i="2" a="1"/>
  <c r="C496" i="2" s="1"/>
  <c r="C614" i="2" a="1"/>
  <c r="C614" i="2" s="1"/>
  <c r="C797" i="2" a="1"/>
  <c r="C797" i="2" s="1"/>
  <c r="C893" i="2" a="1"/>
  <c r="C893" i="2" s="1"/>
  <c r="C993" i="2" a="1"/>
  <c r="C993" i="2" s="1"/>
  <c r="C1148" i="2" a="1"/>
  <c r="C1148" i="2" s="1"/>
  <c r="C1161" i="2" a="1"/>
  <c r="C1161" i="2" s="1"/>
  <c r="C1175" i="2" a="1"/>
  <c r="C1175" i="2" s="1"/>
  <c r="C1190" i="2" a="1"/>
  <c r="C1190" i="2" s="1"/>
  <c r="C1204" i="2" a="1"/>
  <c r="C1204" i="2" s="1"/>
  <c r="C1218" i="2" a="1"/>
  <c r="C1218" i="2" s="1"/>
  <c r="C1231" i="2" a="1"/>
  <c r="C1231" i="2" s="1"/>
  <c r="C1244" i="2" a="1"/>
  <c r="C1244" i="2" s="1"/>
  <c r="C1271" i="2" a="1"/>
  <c r="C1271" i="2" s="1"/>
  <c r="C1296" i="2" a="1"/>
  <c r="C1296" i="2" s="1"/>
  <c r="C1307" i="2" a="1"/>
  <c r="C1307" i="2" s="1"/>
  <c r="C1321" i="2" a="1"/>
  <c r="C1321" i="2" s="1"/>
  <c r="C1333" i="2" a="1"/>
  <c r="C1333" i="2" s="1"/>
  <c r="C1345" i="2" a="1"/>
  <c r="C1345" i="2" s="1"/>
  <c r="C1368" i="2" a="1"/>
  <c r="C1368" i="2" s="1"/>
  <c r="C1381" i="2" a="1"/>
  <c r="C1381" i="2" s="1"/>
  <c r="C1402" i="2" a="1"/>
  <c r="C1402" i="2" s="1"/>
  <c r="C1412" i="2" a="1"/>
  <c r="C1412" i="2" s="1"/>
  <c r="C1422" i="2" a="1"/>
  <c r="C1422" i="2" s="1"/>
  <c r="C1432" i="2" a="1"/>
  <c r="C1432" i="2" s="1"/>
  <c r="C1452" i="2" a="1"/>
  <c r="C1452" i="2" s="1"/>
  <c r="C1474" i="2" a="1"/>
  <c r="C1474" i="2" s="1"/>
  <c r="C1484" i="2" a="1"/>
  <c r="C1484" i="2" s="1"/>
  <c r="C1495" i="2" a="1"/>
  <c r="C1495" i="2" s="1"/>
  <c r="C1505" i="2" a="1"/>
  <c r="C1505" i="2" s="1"/>
  <c r="C1516" i="2" a="1"/>
  <c r="C1516" i="2" s="1"/>
  <c r="C1539" i="2" a="1"/>
  <c r="C1539" i="2" s="1"/>
  <c r="C1550" i="2" a="1"/>
  <c r="C1550" i="2" s="1"/>
  <c r="C1583" i="2" a="1"/>
  <c r="C1583" i="2" s="1"/>
  <c r="C1594" i="2" a="1"/>
  <c r="C1594" i="2" s="1"/>
  <c r="C1606" i="2" a="1"/>
  <c r="C1606" i="2" s="1"/>
  <c r="C1617" i="2" a="1"/>
  <c r="C1617" i="2" s="1"/>
  <c r="C1627" i="2" a="1"/>
  <c r="C1627" i="2" s="1"/>
  <c r="C1638" i="2" a="1"/>
  <c r="C1638" i="2" s="1"/>
  <c r="C1651" i="2" a="1"/>
  <c r="C1651" i="2" s="1"/>
  <c r="C1676" i="2" a="1"/>
  <c r="C1676" i="2" s="1"/>
  <c r="C1688" i="2" a="1"/>
  <c r="C1688" i="2" s="1"/>
  <c r="C1701" i="2" a="1"/>
  <c r="C1701" i="2" s="1"/>
  <c r="C1714" i="2" a="1"/>
  <c r="C1714" i="2" s="1"/>
  <c r="C1728" i="2" a="1"/>
  <c r="C1728" i="2" s="1"/>
  <c r="C1741" i="2" a="1"/>
  <c r="C1741" i="2" s="1"/>
  <c r="C1753" i="2" a="1"/>
  <c r="C1753" i="2" s="1"/>
  <c r="C1767" i="2" a="1"/>
  <c r="C1767" i="2" s="1"/>
  <c r="C1781" i="2" a="1"/>
  <c r="C1781" i="2" s="1"/>
  <c r="C1794" i="2" a="1"/>
  <c r="C1794" i="2" s="1"/>
  <c r="C1807" i="2" a="1"/>
  <c r="C1807" i="2" s="1"/>
  <c r="C1821" i="2" a="1"/>
  <c r="C1821" i="2" s="1"/>
  <c r="C1835" i="2" a="1"/>
  <c r="C1835" i="2" s="1"/>
  <c r="C1848" i="2" a="1"/>
  <c r="C1848" i="2" s="1"/>
  <c r="C1861" i="2" a="1"/>
  <c r="C1861" i="2" s="1"/>
  <c r="C1874" i="2" a="1"/>
  <c r="C1874" i="2" s="1"/>
  <c r="C1887" i="2" a="1"/>
  <c r="C1887" i="2" s="1"/>
  <c r="C1914" i="2" a="1"/>
  <c r="C1914" i="2" s="1"/>
  <c r="C1927" i="2" a="1"/>
  <c r="C1927" i="2" s="1"/>
  <c r="C1940" i="2" a="1"/>
  <c r="C1940" i="2" s="1"/>
  <c r="C1954" i="2" a="1"/>
  <c r="C1954" i="2" s="1"/>
  <c r="C1967" i="2" a="1"/>
  <c r="C1967" i="2" s="1"/>
  <c r="C1977" i="2" a="1"/>
  <c r="C1977" i="2" s="1"/>
  <c r="C1987" i="2" a="1"/>
  <c r="C1987" i="2" s="1"/>
  <c r="C1995" i="2" a="1"/>
  <c r="C1995" i="2" s="1"/>
  <c r="C2003" i="2" a="1"/>
  <c r="C2003" i="2" s="1"/>
  <c r="C2011" i="2" a="1"/>
  <c r="C2011" i="2" s="1"/>
  <c r="C24" i="2" a="1"/>
  <c r="C24" i="2" s="1"/>
  <c r="C135" i="2" a="1"/>
  <c r="C135" i="2" s="1"/>
  <c r="C256" i="2" a="1"/>
  <c r="C256" i="2" s="1"/>
  <c r="C379" i="2" a="1"/>
  <c r="C379" i="2" s="1"/>
  <c r="C497" i="2" a="1"/>
  <c r="C497" i="2" s="1"/>
  <c r="C615" i="2" a="1"/>
  <c r="C615" i="2" s="1"/>
  <c r="C714" i="2" a="1"/>
  <c r="C714" i="2" s="1"/>
  <c r="C994" i="2" a="1"/>
  <c r="C994" i="2" s="1"/>
  <c r="C1101" i="2" a="1"/>
  <c r="C1101" i="2" s="1"/>
  <c r="C1162" i="2" a="1"/>
  <c r="C1162" i="2" s="1"/>
  <c r="C1176" i="2" a="1"/>
  <c r="C1176" i="2" s="1"/>
  <c r="C1191" i="2" a="1"/>
  <c r="C1191" i="2" s="1"/>
  <c r="C1205" i="2" a="1"/>
  <c r="C1205" i="2" s="1"/>
  <c r="C1219" i="2" a="1"/>
  <c r="C1219" i="2" s="1"/>
  <c r="C1232" i="2" a="1"/>
  <c r="C1232" i="2" s="1"/>
  <c r="C1257" i="2" a="1"/>
  <c r="C1257" i="2" s="1"/>
  <c r="C1272" i="2" a="1"/>
  <c r="C1272" i="2" s="1"/>
  <c r="C1285" i="2" a="1"/>
  <c r="C1285" i="2" s="1"/>
  <c r="C1297" i="2" a="1"/>
  <c r="C1297" i="2" s="1"/>
  <c r="C1308" i="2" a="1"/>
  <c r="C1308" i="2" s="1"/>
  <c r="C1357" i="2" a="1"/>
  <c r="C1357" i="2" s="1"/>
  <c r="C1382" i="2" a="1"/>
  <c r="C1382" i="2" s="1"/>
  <c r="C1393" i="2" a="1"/>
  <c r="C1393" i="2" s="1"/>
  <c r="C1403" i="2" a="1"/>
  <c r="C1403" i="2" s="1"/>
  <c r="C1413" i="2" a="1"/>
  <c r="C1413" i="2" s="1"/>
  <c r="C1423" i="2" a="1"/>
  <c r="C1423" i="2" s="1"/>
  <c r="C1442" i="2" a="1"/>
  <c r="C1442" i="2" s="1"/>
  <c r="C1453" i="2" a="1"/>
  <c r="C1453" i="2" s="1"/>
  <c r="C1464" i="2" a="1"/>
  <c r="C1464" i="2" s="1"/>
  <c r="C1475" i="2" a="1"/>
  <c r="C1475" i="2" s="1"/>
  <c r="C1485" i="2" a="1"/>
  <c r="C1485" i="2" s="1"/>
  <c r="C1517" i="2" a="1"/>
  <c r="C1517" i="2" s="1"/>
  <c r="C1528" i="2" a="1"/>
  <c r="C1528" i="2" s="1"/>
  <c r="C1540" i="2" a="1"/>
  <c r="C1540" i="2" s="1"/>
  <c r="C1551" i="2" a="1"/>
  <c r="C1551" i="2" s="1"/>
  <c r="C1561" i="2" a="1"/>
  <c r="C1561" i="2" s="1"/>
  <c r="C1572" i="2" a="1"/>
  <c r="C1572" i="2" s="1"/>
  <c r="C1595" i="2" a="1"/>
  <c r="C1595" i="2" s="1"/>
  <c r="C1607" i="2" a="1"/>
  <c r="C1607" i="2" s="1"/>
  <c r="C1628" i="2" a="1"/>
  <c r="C1628" i="2" s="1"/>
  <c r="C1639" i="2" a="1"/>
  <c r="C1639" i="2" s="1"/>
  <c r="C1664" i="2" a="1"/>
  <c r="C1664" i="2" s="1"/>
  <c r="C1677" i="2" a="1"/>
  <c r="C1677" i="2" s="1"/>
  <c r="C1715" i="2" a="1"/>
  <c r="C1715" i="2" s="1"/>
  <c r="C1729" i="2" a="1"/>
  <c r="C1729" i="2" s="1"/>
  <c r="C1754" i="2" a="1"/>
  <c r="C1754" i="2" s="1"/>
  <c r="C1768" i="2" a="1"/>
  <c r="C1768" i="2" s="1"/>
  <c r="C1782" i="2" a="1"/>
  <c r="C1782" i="2" s="1"/>
  <c r="C1795" i="2" a="1"/>
  <c r="C1795" i="2" s="1"/>
  <c r="C1808" i="2" a="1"/>
  <c r="C1808" i="2" s="1"/>
  <c r="C1836" i="2" a="1"/>
  <c r="C1836" i="2" s="1"/>
  <c r="C1875" i="2" a="1"/>
  <c r="C1875" i="2" s="1"/>
  <c r="C1888" i="2" a="1"/>
  <c r="C1888" i="2" s="1"/>
  <c r="C1902" i="2" a="1"/>
  <c r="C1902" i="2" s="1"/>
  <c r="C1915" i="2" a="1"/>
  <c r="C1915" i="2" s="1"/>
  <c r="C1928" i="2" a="1"/>
  <c r="C1928" i="2" s="1"/>
  <c r="C1941" i="2" a="1"/>
  <c r="C1941" i="2" s="1"/>
  <c r="C1955" i="2" a="1"/>
  <c r="C1955" i="2" s="1"/>
  <c r="C1978" i="2" a="1"/>
  <c r="C1978" i="2" s="1"/>
  <c r="C35" i="2" a="1"/>
  <c r="C35" i="2" s="1"/>
  <c r="C149" i="2" a="1"/>
  <c r="C149" i="2" s="1"/>
  <c r="C271" i="2" a="1"/>
  <c r="C271" i="2" s="1"/>
  <c r="C394" i="2" a="1"/>
  <c r="C394" i="2" s="1"/>
  <c r="C511" i="2" a="1"/>
  <c r="C511" i="2" s="1"/>
  <c r="C628" i="2" a="1"/>
  <c r="C628" i="2" s="1"/>
  <c r="C905" i="2" a="1"/>
  <c r="C905" i="2" s="1"/>
  <c r="C1006" i="2" a="1"/>
  <c r="C1006" i="2" s="1"/>
  <c r="C1115" i="2" a="1"/>
  <c r="C1115" i="2" s="1"/>
  <c r="C1149" i="2" a="1"/>
  <c r="C1149" i="2" s="1"/>
  <c r="C1163" i="2" a="1"/>
  <c r="C1163" i="2" s="1"/>
  <c r="C1177" i="2" a="1"/>
  <c r="C1177" i="2" s="1"/>
  <c r="C1192" i="2" a="1"/>
  <c r="C1192" i="2" s="1"/>
  <c r="C1206" i="2" a="1"/>
  <c r="C1206" i="2" s="1"/>
  <c r="C1220" i="2" a="1"/>
  <c r="C1220" i="2" s="1"/>
  <c r="C1233" i="2" a="1"/>
  <c r="C1233" i="2" s="1"/>
  <c r="C1245" i="2" a="1"/>
  <c r="C1245" i="2" s="1"/>
  <c r="C1258" i="2" a="1"/>
  <c r="C1258" i="2" s="1"/>
  <c r="C1273" i="2" a="1"/>
  <c r="C1273" i="2" s="1"/>
  <c r="C1309" i="2" a="1"/>
  <c r="C1309" i="2" s="1"/>
  <c r="C1322" i="2" a="1"/>
  <c r="C1322" i="2" s="1"/>
  <c r="C1334" i="2" a="1"/>
  <c r="C1334" i="2" s="1"/>
  <c r="C1346" i="2" a="1"/>
  <c r="C1346" i="2" s="1"/>
  <c r="C1358" i="2" a="1"/>
  <c r="C1358" i="2" s="1"/>
  <c r="C1369" i="2" a="1"/>
  <c r="C1369" i="2" s="1"/>
  <c r="C1383" i="2" a="1"/>
  <c r="C1383" i="2" s="1"/>
  <c r="C1433" i="2" a="1"/>
  <c r="C1433" i="2" s="1"/>
  <c r="C1443" i="2" a="1"/>
  <c r="C1443" i="2" s="1"/>
  <c r="C1496" i="2" a="1"/>
  <c r="C1496" i="2" s="1"/>
  <c r="C1506" i="2" a="1"/>
  <c r="C1506" i="2" s="1"/>
  <c r="C1541" i="2" a="1"/>
  <c r="C1541" i="2" s="1"/>
  <c r="C1562" i="2" a="1"/>
  <c r="C1562" i="2" s="1"/>
  <c r="C1573" i="2" a="1"/>
  <c r="C1573" i="2" s="1"/>
  <c r="C1584" i="2" a="1"/>
  <c r="C1584" i="2" s="1"/>
  <c r="C1596" i="2" a="1"/>
  <c r="C1596" i="2" s="1"/>
  <c r="C1618" i="2" a="1"/>
  <c r="C1618" i="2" s="1"/>
  <c r="C1629" i="2" a="1"/>
  <c r="C1629" i="2" s="1"/>
  <c r="C1640" i="2" a="1"/>
  <c r="C1640" i="2" s="1"/>
  <c r="C1652" i="2" a="1"/>
  <c r="C1652" i="2" s="1"/>
  <c r="C1665" i="2" a="1"/>
  <c r="C1665" i="2" s="1"/>
  <c r="C1689" i="2" a="1"/>
  <c r="C1689" i="2" s="1"/>
  <c r="C1702" i="2" a="1"/>
  <c r="C1702" i="2" s="1"/>
  <c r="C1716" i="2" a="1"/>
  <c r="C1716" i="2" s="1"/>
  <c r="C1742" i="2" a="1"/>
  <c r="C1742" i="2" s="1"/>
  <c r="C1755" i="2" a="1"/>
  <c r="C1755" i="2" s="1"/>
  <c r="C1769" i="2" a="1"/>
  <c r="C1769" i="2" s="1"/>
  <c r="C1783" i="2" a="1"/>
  <c r="C1783" i="2" s="1"/>
  <c r="C1796" i="2" a="1"/>
  <c r="C1796" i="2" s="1"/>
  <c r="C1809" i="2" a="1"/>
  <c r="C1809" i="2" s="1"/>
  <c r="C1822" i="2" a="1"/>
  <c r="C1822" i="2" s="1"/>
  <c r="C1837" i="2" a="1"/>
  <c r="C1837" i="2" s="1"/>
  <c r="C1849" i="2" a="1"/>
  <c r="C1849" i="2" s="1"/>
  <c r="C1862" i="2" a="1"/>
  <c r="C1862" i="2" s="1"/>
  <c r="C1889" i="2" a="1"/>
  <c r="C1889" i="2" s="1"/>
  <c r="C1903" i="2" a="1"/>
  <c r="C1903" i="2" s="1"/>
  <c r="C1916" i="2" a="1"/>
  <c r="C1916" i="2" s="1"/>
  <c r="C1929" i="2" a="1"/>
  <c r="C1929" i="2" s="1"/>
  <c r="C1956" i="2" a="1"/>
  <c r="C1956" i="2" s="1"/>
  <c r="C1968" i="2" a="1"/>
  <c r="C1968" i="2" s="1"/>
  <c r="C1979" i="2" a="1"/>
  <c r="C1979" i="2" s="1"/>
  <c r="C1988" i="2" a="1"/>
  <c r="C1988" i="2" s="1"/>
  <c r="C1996" i="2" a="1"/>
  <c r="C1996" i="2" s="1"/>
  <c r="C36" i="2" a="1"/>
  <c r="C36" i="2" s="1"/>
  <c r="C150" i="2" a="1"/>
  <c r="C150" i="2" s="1"/>
  <c r="C272" i="2" a="1"/>
  <c r="C272" i="2" s="1"/>
  <c r="C395" i="2" a="1"/>
  <c r="C395" i="2" s="1"/>
  <c r="C512" i="2" a="1"/>
  <c r="C512" i="2" s="1"/>
  <c r="C629" i="2" a="1"/>
  <c r="C629" i="2" s="1"/>
  <c r="C724" i="2" a="1"/>
  <c r="C724" i="2" s="1"/>
  <c r="C809" i="2" a="1"/>
  <c r="C809" i="2" s="1"/>
  <c r="C906" i="2" a="1"/>
  <c r="C906" i="2" s="1"/>
  <c r="C1007" i="2" a="1"/>
  <c r="C1007" i="2" s="1"/>
  <c r="C1116" i="2" a="1"/>
  <c r="C1116" i="2" s="1"/>
  <c r="C1150" i="2" a="1"/>
  <c r="C1150" i="2" s="1"/>
  <c r="C1164" i="2" a="1"/>
  <c r="C1164" i="2" s="1"/>
  <c r="C1178" i="2" a="1"/>
  <c r="C1178" i="2" s="1"/>
  <c r="C1207" i="2" a="1"/>
  <c r="C1207" i="2" s="1"/>
  <c r="C1221" i="2" a="1"/>
  <c r="C1221" i="2" s="1"/>
  <c r="C1234" i="2" a="1"/>
  <c r="C1234" i="2" s="1"/>
  <c r="C1246" i="2" a="1"/>
  <c r="C1246" i="2" s="1"/>
  <c r="C1259" i="2" a="1"/>
  <c r="C1259" i="2" s="1"/>
  <c r="C1274" i="2" a="1"/>
  <c r="C1274" i="2" s="1"/>
  <c r="C1286" i="2" a="1"/>
  <c r="C1286" i="2" s="1"/>
  <c r="C1298" i="2" a="1"/>
  <c r="C1298" i="2" s="1"/>
  <c r="C1310" i="2" a="1"/>
  <c r="C1310" i="2" s="1"/>
  <c r="C1323" i="2" a="1"/>
  <c r="C1323" i="2" s="1"/>
  <c r="C1335" i="2" a="1"/>
  <c r="C1335" i="2" s="1"/>
  <c r="C1347" i="2" a="1"/>
  <c r="C1347" i="2" s="1"/>
  <c r="C1359" i="2" a="1"/>
  <c r="C1359" i="2" s="1"/>
  <c r="C1370" i="2" a="1"/>
  <c r="C1370" i="2" s="1"/>
  <c r="C1384" i="2" a="1"/>
  <c r="C1384" i="2" s="1"/>
  <c r="C1394" i="2" a="1"/>
  <c r="C1394" i="2" s="1"/>
  <c r="C1404" i="2" a="1"/>
  <c r="C1404" i="2" s="1"/>
  <c r="C1414" i="2" a="1"/>
  <c r="C1414" i="2" s="1"/>
  <c r="C1424" i="2" a="1"/>
  <c r="C1424" i="2" s="1"/>
  <c r="C1434" i="2" a="1"/>
  <c r="C1434" i="2" s="1"/>
  <c r="C1454" i="2" a="1"/>
  <c r="C1454" i="2" s="1"/>
  <c r="C1465" i="2" a="1"/>
  <c r="C1465" i="2" s="1"/>
  <c r="C1476" i="2" a="1"/>
  <c r="C1476" i="2" s="1"/>
  <c r="C1486" i="2" a="1"/>
  <c r="C1486" i="2" s="1"/>
  <c r="C1507" i="2" a="1"/>
  <c r="C1507" i="2" s="1"/>
  <c r="C1518" i="2" a="1"/>
  <c r="C1518" i="2" s="1"/>
  <c r="C1529" i="2" a="1"/>
  <c r="C1529" i="2" s="1"/>
  <c r="C1552" i="2" a="1"/>
  <c r="C1552" i="2" s="1"/>
  <c r="C1585" i="2" a="1"/>
  <c r="C1585" i="2" s="1"/>
  <c r="C1597" i="2" a="1"/>
  <c r="C1597" i="2" s="1"/>
  <c r="C1608" i="2" a="1"/>
  <c r="C1608" i="2" s="1"/>
  <c r="C1619" i="2" a="1"/>
  <c r="C1619" i="2" s="1"/>
  <c r="C1641" i="2" a="1"/>
  <c r="C1641" i="2" s="1"/>
  <c r="C1653" i="2" a="1"/>
  <c r="C1653" i="2" s="1"/>
  <c r="C1678" i="2" a="1"/>
  <c r="C1678" i="2" s="1"/>
  <c r="C1690" i="2" a="1"/>
  <c r="C1690" i="2" s="1"/>
  <c r="C1703" i="2" a="1"/>
  <c r="C1703" i="2" s="1"/>
  <c r="C1717" i="2" a="1"/>
  <c r="C1717" i="2" s="1"/>
  <c r="C1730" i="2" a="1"/>
  <c r="C1730" i="2" s="1"/>
  <c r="C1743" i="2" a="1"/>
  <c r="C1743" i="2" s="1"/>
  <c r="C1756" i="2" a="1"/>
  <c r="C1756" i="2" s="1"/>
  <c r="C1770" i="2" a="1"/>
  <c r="C1770" i="2" s="1"/>
  <c r="C1784" i="2" a="1"/>
  <c r="C1784" i="2" s="1"/>
  <c r="C1797" i="2" a="1"/>
  <c r="C1797" i="2" s="1"/>
  <c r="C1810" i="2" a="1"/>
  <c r="C1810" i="2" s="1"/>
  <c r="C1823" i="2" a="1"/>
  <c r="C1823" i="2" s="1"/>
  <c r="C1850" i="2" a="1"/>
  <c r="C1850" i="2" s="1"/>
  <c r="C1863" i="2" a="1"/>
  <c r="C1863" i="2" s="1"/>
  <c r="C1876" i="2" a="1"/>
  <c r="C1876" i="2" s="1"/>
  <c r="C1890" i="2" a="1"/>
  <c r="C1890" i="2" s="1"/>
  <c r="C1917" i="2" a="1"/>
  <c r="C1917" i="2" s="1"/>
  <c r="C1930" i="2" a="1"/>
  <c r="C1930" i="2" s="1"/>
  <c r="C1942" i="2" a="1"/>
  <c r="C1942" i="2" s="1"/>
  <c r="C1957" i="2" a="1"/>
  <c r="C1957" i="2" s="1"/>
  <c r="C1980" i="2" a="1"/>
  <c r="C1980" i="2" s="1"/>
  <c r="C48" i="2" a="1"/>
  <c r="C48" i="2" s="1"/>
  <c r="C165" i="2" a="1"/>
  <c r="C165" i="2" s="1"/>
  <c r="C286" i="2" a="1"/>
  <c r="C286" i="2" s="1"/>
  <c r="C409" i="2" a="1"/>
  <c r="C409" i="2" s="1"/>
  <c r="C526" i="2" a="1"/>
  <c r="C526" i="2" s="1"/>
  <c r="C642" i="2" a="1"/>
  <c r="C642" i="2" s="1"/>
  <c r="C820" i="2" a="1"/>
  <c r="C820" i="2" s="1"/>
  <c r="C918" i="2" a="1"/>
  <c r="C918" i="2" s="1"/>
  <c r="C1019" i="2" a="1"/>
  <c r="C1019" i="2" s="1"/>
  <c r="C1129" i="2" a="1"/>
  <c r="C1129" i="2" s="1"/>
  <c r="C1151" i="2" a="1"/>
  <c r="C1151" i="2" s="1"/>
  <c r="C1179" i="2" a="1"/>
  <c r="C1179" i="2" s="1"/>
  <c r="C1193" i="2" a="1"/>
  <c r="C1193" i="2" s="1"/>
  <c r="C1208" i="2" a="1"/>
  <c r="C1208" i="2" s="1"/>
  <c r="C1222" i="2" a="1"/>
  <c r="C1222" i="2" s="1"/>
  <c r="C1235" i="2" a="1"/>
  <c r="C1235" i="2" s="1"/>
  <c r="C1247" i="2" a="1"/>
  <c r="C1247" i="2" s="1"/>
  <c r="C1275" i="2" a="1"/>
  <c r="C1275" i="2" s="1"/>
  <c r="C1287" i="2" a="1"/>
  <c r="C1287" i="2" s="1"/>
  <c r="C1299" i="2" a="1"/>
  <c r="C1299" i="2" s="1"/>
  <c r="C1311" i="2" a="1"/>
  <c r="C1311" i="2" s="1"/>
  <c r="C1324" i="2" a="1"/>
  <c r="C1324" i="2" s="1"/>
  <c r="C1336" i="2" a="1"/>
  <c r="C1336" i="2" s="1"/>
  <c r="C1360" i="2" a="1"/>
  <c r="C1360" i="2" s="1"/>
  <c r="C1371" i="2" a="1"/>
  <c r="C1371" i="2" s="1"/>
  <c r="C1405" i="2" a="1"/>
  <c r="C1405" i="2" s="1"/>
  <c r="C1415" i="2" a="1"/>
  <c r="C1415" i="2" s="1"/>
  <c r="C1444" i="2" a="1"/>
  <c r="C1444" i="2" s="1"/>
  <c r="C1455" i="2" a="1"/>
  <c r="C1455" i="2" s="1"/>
  <c r="C1466" i="2" a="1"/>
  <c r="C1466" i="2" s="1"/>
  <c r="C1477" i="2" a="1"/>
  <c r="C1477" i="2" s="1"/>
  <c r="C1487" i="2" a="1"/>
  <c r="C1487" i="2" s="1"/>
  <c r="C1497" i="2" a="1"/>
  <c r="C1497" i="2" s="1"/>
  <c r="C1519" i="2" a="1"/>
  <c r="C1519" i="2" s="1"/>
  <c r="C1530" i="2" a="1"/>
  <c r="C1530" i="2" s="1"/>
  <c r="C1542" i="2" a="1"/>
  <c r="C1542" i="2" s="1"/>
  <c r="C1553" i="2" a="1"/>
  <c r="C1553" i="2" s="1"/>
  <c r="C1563" i="2" a="1"/>
  <c r="C1563" i="2" s="1"/>
  <c r="C1574" i="2" a="1"/>
  <c r="C1574" i="2" s="1"/>
  <c r="C1586" i="2" a="1"/>
  <c r="C1586" i="2" s="1"/>
  <c r="C1630" i="2" a="1"/>
  <c r="C1630" i="2" s="1"/>
  <c r="C1642" i="2" a="1"/>
  <c r="C1642" i="2" s="1"/>
  <c r="C1654" i="2" a="1"/>
  <c r="C1654" i="2" s="1"/>
  <c r="C1666" i="2" a="1"/>
  <c r="C1666" i="2" s="1"/>
  <c r="C1679" i="2" a="1"/>
  <c r="C1679" i="2" s="1"/>
  <c r="C1691" i="2" a="1"/>
  <c r="C1691" i="2" s="1"/>
  <c r="C1704" i="2" a="1"/>
  <c r="C1704" i="2" s="1"/>
  <c r="C1718" i="2" a="1"/>
  <c r="C1718" i="2" s="1"/>
  <c r="C1731" i="2" a="1"/>
  <c r="C1731" i="2" s="1"/>
  <c r="C1757" i="2" a="1"/>
  <c r="C1757" i="2" s="1"/>
  <c r="C1771" i="2" a="1"/>
  <c r="C1771" i="2" s="1"/>
  <c r="C1811" i="2" a="1"/>
  <c r="C1811" i="2" s="1"/>
  <c r="C1824" i="2" a="1"/>
  <c r="C1824" i="2" s="1"/>
  <c r="C1838" i="2" a="1"/>
  <c r="C1838" i="2" s="1"/>
  <c r="C1851" i="2" a="1"/>
  <c r="C1851" i="2" s="1"/>
  <c r="C1864" i="2" a="1"/>
  <c r="C1864" i="2" s="1"/>
  <c r="C1877" i="2" a="1"/>
  <c r="C1877" i="2" s="1"/>
  <c r="C1891" i="2" a="1"/>
  <c r="C1891" i="2" s="1"/>
  <c r="C1904" i="2" a="1"/>
  <c r="C1904" i="2" s="1"/>
  <c r="C1943" i="2" a="1"/>
  <c r="C1943" i="2" s="1"/>
  <c r="C1969" i="2" a="1"/>
  <c r="C1969" i="2" s="1"/>
  <c r="C1981" i="2" a="1"/>
  <c r="C1981" i="2" s="1"/>
  <c r="C1989" i="2" a="1"/>
  <c r="C1989" i="2" s="1"/>
  <c r="C1997" i="2" a="1"/>
  <c r="C1997" i="2" s="1"/>
  <c r="C2005" i="2" a="1"/>
  <c r="C2005" i="2" s="1"/>
  <c r="C2013" i="2" a="1"/>
  <c r="C2013" i="2" s="1"/>
  <c r="C2021" i="2" a="1"/>
  <c r="C2021" i="2" s="1"/>
  <c r="C166" i="2" a="1"/>
  <c r="C166" i="2" s="1"/>
  <c r="C287" i="2" a="1"/>
  <c r="C287" i="2" s="1"/>
  <c r="C410" i="2" a="1"/>
  <c r="C410" i="2" s="1"/>
  <c r="C527" i="2" a="1"/>
  <c r="C527" i="2" s="1"/>
  <c r="C643" i="2" a="1"/>
  <c r="C643" i="2" s="1"/>
  <c r="C733" i="2" a="1"/>
  <c r="C733" i="2" s="1"/>
  <c r="C919" i="2" a="1"/>
  <c r="C919" i="2" s="1"/>
  <c r="C1130" i="2" a="1"/>
  <c r="C1130" i="2" s="1"/>
  <c r="C1152" i="2" a="1"/>
  <c r="C1152" i="2" s="1"/>
  <c r="C1165" i="2" a="1"/>
  <c r="C1165" i="2" s="1"/>
  <c r="C1180" i="2" a="1"/>
  <c r="C1180" i="2" s="1"/>
  <c r="C1194" i="2" a="1"/>
  <c r="C1194" i="2" s="1"/>
  <c r="C1223" i="2" a="1"/>
  <c r="C1223" i="2" s="1"/>
  <c r="C1236" i="2" a="1"/>
  <c r="C1236" i="2" s="1"/>
  <c r="C1248" i="2" a="1"/>
  <c r="C1248" i="2" s="1"/>
  <c r="C1260" i="2" a="1"/>
  <c r="C1260" i="2" s="1"/>
  <c r="C1288" i="2" a="1"/>
  <c r="C1288" i="2" s="1"/>
  <c r="C1312" i="2" a="1"/>
  <c r="C1312" i="2" s="1"/>
  <c r="C1325" i="2" a="1"/>
  <c r="C1325" i="2" s="1"/>
  <c r="C1348" i="2" a="1"/>
  <c r="C1348" i="2" s="1"/>
  <c r="C1361" i="2" a="1"/>
  <c r="C1361" i="2" s="1"/>
  <c r="C1385" i="2" a="1"/>
  <c r="C1385" i="2" s="1"/>
  <c r="C1395" i="2" a="1"/>
  <c r="C1395" i="2" s="1"/>
  <c r="C1425" i="2" a="1"/>
  <c r="C1425" i="2" s="1"/>
  <c r="C1435" i="2" a="1"/>
  <c r="C1435" i="2" s="1"/>
  <c r="C1445" i="2" a="1"/>
  <c r="C1445" i="2" s="1"/>
  <c r="C1467" i="2" a="1"/>
  <c r="C1467" i="2" s="1"/>
  <c r="C1498" i="2" a="1"/>
  <c r="C1498" i="2" s="1"/>
  <c r="C1508" i="2" a="1"/>
  <c r="C1508" i="2" s="1"/>
  <c r="C1531" i="2" a="1"/>
  <c r="C1531" i="2" s="1"/>
  <c r="C1543" i="2" a="1"/>
  <c r="C1543" i="2" s="1"/>
  <c r="C1564" i="2" a="1"/>
  <c r="C1564" i="2" s="1"/>
  <c r="C1575" i="2" a="1"/>
  <c r="C1575" i="2" s="1"/>
  <c r="C1587" i="2" a="1"/>
  <c r="C1587" i="2" s="1"/>
  <c r="C1598" i="2" a="1"/>
  <c r="C1598" i="2" s="1"/>
  <c r="C1609" i="2" a="1"/>
  <c r="C1609" i="2" s="1"/>
  <c r="C1620" i="2" a="1"/>
  <c r="C1620" i="2" s="1"/>
  <c r="C1631" i="2" a="1"/>
  <c r="C1631" i="2" s="1"/>
  <c r="C1655" i="2" a="1"/>
  <c r="C1655" i="2" s="1"/>
  <c r="C1667" i="2" a="1"/>
  <c r="C1667" i="2" s="1"/>
  <c r="C1692" i="2" a="1"/>
  <c r="C1692" i="2" s="1"/>
  <c r="C1705" i="2" a="1"/>
  <c r="C1705" i="2" s="1"/>
  <c r="C1719" i="2" a="1"/>
  <c r="C1719" i="2" s="1"/>
  <c r="C1732" i="2" a="1"/>
  <c r="C1732" i="2" s="1"/>
  <c r="C1744" i="2" a="1"/>
  <c r="C1744" i="2" s="1"/>
  <c r="C1772" i="2" a="1"/>
  <c r="C1772" i="2" s="1"/>
  <c r="C1785" i="2" a="1"/>
  <c r="C1785" i="2" s="1"/>
  <c r="C1798" i="2" a="1"/>
  <c r="C1798" i="2" s="1"/>
  <c r="C1825" i="2" a="1"/>
  <c r="C1825" i="2" s="1"/>
  <c r="C1839" i="2" a="1"/>
  <c r="C1839" i="2" s="1"/>
  <c r="C61" i="2" a="1"/>
  <c r="C61" i="2" s="1"/>
  <c r="C179" i="2" a="1"/>
  <c r="C179" i="2" s="1"/>
  <c r="C301" i="2" a="1"/>
  <c r="C301" i="2" s="1"/>
  <c r="C540" i="2" a="1"/>
  <c r="C540" i="2" s="1"/>
  <c r="C742" i="2" a="1"/>
  <c r="C742" i="2" s="1"/>
  <c r="C832" i="2" a="1"/>
  <c r="C832" i="2" s="1"/>
  <c r="C930" i="2" a="1"/>
  <c r="C930" i="2" s="1"/>
  <c r="C1032" i="2" a="1"/>
  <c r="C1032" i="2" s="1"/>
  <c r="C1135" i="2" a="1"/>
  <c r="C1135" i="2" s="1"/>
  <c r="C1153" i="2" a="1"/>
  <c r="C1153" i="2" s="1"/>
  <c r="C1166" i="2" a="1"/>
  <c r="C1166" i="2" s="1"/>
  <c r="C1195" i="2" a="1"/>
  <c r="C1195" i="2" s="1"/>
  <c r="C1209" i="2" a="1"/>
  <c r="C1209" i="2" s="1"/>
  <c r="C1224" i="2" a="1"/>
  <c r="C1224" i="2" s="1"/>
  <c r="C1261" i="2" a="1"/>
  <c r="C1261" i="2" s="1"/>
  <c r="C1276" i="2" a="1"/>
  <c r="C1276" i="2" s="1"/>
  <c r="C1300" i="2" a="1"/>
  <c r="C1300" i="2" s="1"/>
  <c r="C1313" i="2" a="1"/>
  <c r="C1313" i="2" s="1"/>
  <c r="C1337" i="2" a="1"/>
  <c r="C1337" i="2" s="1"/>
  <c r="C1372" i="2" a="1"/>
  <c r="C1372" i="2" s="1"/>
  <c r="C1386" i="2" a="1"/>
  <c r="C1386" i="2" s="1"/>
  <c r="C1406" i="2" a="1"/>
  <c r="C1406" i="2" s="1"/>
  <c r="C1416" i="2" a="1"/>
  <c r="C1416" i="2" s="1"/>
  <c r="C1456" i="2" a="1"/>
  <c r="C1456" i="2" s="1"/>
  <c r="C1478" i="2" a="1"/>
  <c r="C1478" i="2" s="1"/>
  <c r="C1488" i="2" a="1"/>
  <c r="C1488" i="2" s="1"/>
  <c r="C1509" i="2" a="1"/>
  <c r="C1509" i="2" s="1"/>
  <c r="C1520" i="2" a="1"/>
  <c r="C1520" i="2" s="1"/>
  <c r="C1532" i="2" a="1"/>
  <c r="C1532" i="2" s="1"/>
  <c r="C1554" i="2" a="1"/>
  <c r="C1554" i="2" s="1"/>
  <c r="C1565" i="2" a="1"/>
  <c r="C1565" i="2" s="1"/>
  <c r="C1599" i="2" a="1"/>
  <c r="C1599" i="2" s="1"/>
  <c r="C1610" i="2" a="1"/>
  <c r="C1610" i="2" s="1"/>
  <c r="C1621" i="2" a="1"/>
  <c r="C1621" i="2" s="1"/>
  <c r="C1643" i="2" a="1"/>
  <c r="C1643" i="2" s="1"/>
  <c r="C1656" i="2" a="1"/>
  <c r="C1656" i="2" s="1"/>
  <c r="C1668" i="2" a="1"/>
  <c r="C1668" i="2" s="1"/>
  <c r="C1680" i="2" a="1"/>
  <c r="C1680" i="2" s="1"/>
  <c r="C1693" i="2" a="1"/>
  <c r="C1693" i="2" s="1"/>
  <c r="C1706" i="2" a="1"/>
  <c r="C1706" i="2" s="1"/>
  <c r="C1720" i="2" a="1"/>
  <c r="C1720" i="2" s="1"/>
  <c r="C1733" i="2" a="1"/>
  <c r="C1733" i="2" s="1"/>
  <c r="C1745" i="2" a="1"/>
  <c r="C1745" i="2" s="1"/>
  <c r="C1758" i="2" a="1"/>
  <c r="C1758" i="2" s="1"/>
  <c r="C1773" i="2" a="1"/>
  <c r="C1773" i="2" s="1"/>
  <c r="C1786" i="2" a="1"/>
  <c r="C1786" i="2" s="1"/>
  <c r="C1799" i="2" a="1"/>
  <c r="C1799" i="2" s="1"/>
  <c r="C1812" i="2" a="1"/>
  <c r="C1812" i="2" s="1"/>
  <c r="C1826" i="2" a="1"/>
  <c r="C1826" i="2" s="1"/>
  <c r="C1853" i="2" a="1"/>
  <c r="C1853" i="2" s="1"/>
  <c r="C1866" i="2" a="1"/>
  <c r="C1866" i="2" s="1"/>
  <c r="C1878" i="2" a="1"/>
  <c r="C1878" i="2" s="1"/>
  <c r="C1893" i="2" a="1"/>
  <c r="C1893" i="2" s="1"/>
  <c r="C1906" i="2" a="1"/>
  <c r="C1906" i="2" s="1"/>
  <c r="C1919" i="2" a="1"/>
  <c r="C1919" i="2" s="1"/>
  <c r="C1932" i="2" a="1"/>
  <c r="C1932" i="2" s="1"/>
  <c r="C1945" i="2" a="1"/>
  <c r="C1945" i="2" s="1"/>
  <c r="C1959" i="2" a="1"/>
  <c r="C1959" i="2" s="1"/>
  <c r="C1970" i="2" a="1"/>
  <c r="C1970" i="2" s="1"/>
  <c r="C1982" i="2" a="1"/>
  <c r="C1982" i="2" s="1"/>
  <c r="C1990" i="2" a="1"/>
  <c r="C1990" i="2" s="1"/>
  <c r="C1998" i="2" a="1"/>
  <c r="C1998" i="2" s="1"/>
  <c r="C2006" i="2" a="1"/>
  <c r="C2006" i="2" s="1"/>
  <c r="C2014" i="2" a="1"/>
  <c r="C2014" i="2" s="1"/>
  <c r="C62" i="2" a="1"/>
  <c r="C62" i="2" s="1"/>
  <c r="C180" i="2" a="1"/>
  <c r="C180" i="2" s="1"/>
  <c r="C302" i="2" a="1"/>
  <c r="C302" i="2" s="1"/>
  <c r="C425" i="2" a="1"/>
  <c r="C425" i="2" s="1"/>
  <c r="C541" i="2" a="1"/>
  <c r="C541" i="2" s="1"/>
  <c r="C658" i="2" a="1"/>
  <c r="C658" i="2" s="1"/>
  <c r="C931" i="2" a="1"/>
  <c r="C931" i="2" s="1"/>
  <c r="C1137" i="2" a="1"/>
  <c r="C1137" i="2" s="1"/>
  <c r="C1154" i="2" a="1"/>
  <c r="C1154" i="2" s="1"/>
  <c r="C1167" i="2" a="1"/>
  <c r="C1167" i="2" s="1"/>
  <c r="C1181" i="2" a="1"/>
  <c r="C1181" i="2" s="1"/>
  <c r="C1196" i="2" a="1"/>
  <c r="C1196" i="2" s="1"/>
  <c r="C1210" i="2" a="1"/>
  <c r="C1210" i="2" s="1"/>
  <c r="C1237" i="2" a="1"/>
  <c r="C1237" i="2" s="1"/>
  <c r="C1249" i="2" a="1"/>
  <c r="C1249" i="2" s="1"/>
  <c r="C1262" i="2" a="1"/>
  <c r="C1262" i="2" s="1"/>
  <c r="C1289" i="2" a="1"/>
  <c r="C1289" i="2" s="1"/>
  <c r="C1301" i="2" a="1"/>
  <c r="C1301" i="2" s="1"/>
  <c r="C1314" i="2" a="1"/>
  <c r="C1314" i="2" s="1"/>
  <c r="C1326" i="2" a="1"/>
  <c r="C1326" i="2" s="1"/>
  <c r="C1349" i="2" a="1"/>
  <c r="C1349" i="2" s="1"/>
  <c r="C1362" i="2" a="1"/>
  <c r="C1362" i="2" s="1"/>
  <c r="C1373" i="2" a="1"/>
  <c r="C1373" i="2" s="1"/>
  <c r="C1387" i="2" a="1"/>
  <c r="C1387" i="2" s="1"/>
  <c r="C1396" i="2" a="1"/>
  <c r="C1396" i="2" s="1"/>
  <c r="C1407" i="2" a="1"/>
  <c r="C1407" i="2" s="1"/>
  <c r="C1426" i="2" a="1"/>
  <c r="C1426" i="2" s="1"/>
  <c r="C1436" i="2" a="1"/>
  <c r="C1436" i="2" s="1"/>
  <c r="C1446" i="2" a="1"/>
  <c r="C1446" i="2" s="1"/>
  <c r="C1457" i="2" a="1"/>
  <c r="C1457" i="2" s="1"/>
  <c r="C1468" i="2" a="1"/>
  <c r="C1468" i="2" s="1"/>
  <c r="C1479" i="2" a="1"/>
  <c r="C1479" i="2" s="1"/>
  <c r="C1489" i="2" a="1"/>
  <c r="C1489" i="2" s="1"/>
  <c r="C1499" i="2" a="1"/>
  <c r="C1499" i="2" s="1"/>
  <c r="C1521" i="2" a="1"/>
  <c r="C1521" i="2" s="1"/>
  <c r="C1533" i="2" a="1"/>
  <c r="C1533" i="2" s="1"/>
  <c r="C1544" i="2" a="1"/>
  <c r="C1544" i="2" s="1"/>
  <c r="C1555" i="2" a="1"/>
  <c r="C1555" i="2" s="1"/>
  <c r="C1576" i="2" a="1"/>
  <c r="C1576" i="2" s="1"/>
  <c r="C1588" i="2" a="1"/>
  <c r="C1588" i="2" s="1"/>
  <c r="C1632" i="2" a="1"/>
  <c r="C1632" i="2" s="1"/>
  <c r="C1644" i="2" a="1"/>
  <c r="C1644" i="2" s="1"/>
  <c r="C1669" i="2" a="1"/>
  <c r="C1669" i="2" s="1"/>
  <c r="C1681" i="2" a="1"/>
  <c r="C1681" i="2" s="1"/>
  <c r="C1707" i="2" a="1"/>
  <c r="C1707" i="2" s="1"/>
  <c r="C1746" i="2" a="1"/>
  <c r="C1746" i="2" s="1"/>
  <c r="C1759" i="2" a="1"/>
  <c r="C1759" i="2" s="1"/>
  <c r="C1787" i="2" a="1"/>
  <c r="C1787" i="2" s="1"/>
  <c r="C1800" i="2" a="1"/>
  <c r="C1800" i="2" s="1"/>
  <c r="C1813" i="2" a="1"/>
  <c r="C1813" i="2" s="1"/>
  <c r="C1827" i="2" a="1"/>
  <c r="C1827" i="2" s="1"/>
  <c r="C1840" i="2" a="1"/>
  <c r="C1840" i="2" s="1"/>
  <c r="C1879" i="2" a="1"/>
  <c r="C1879" i="2" s="1"/>
  <c r="C1907" i="2" a="1"/>
  <c r="C1907" i="2" s="1"/>
  <c r="C1920" i="2" a="1"/>
  <c r="C1920" i="2" s="1"/>
  <c r="C1933" i="2" a="1"/>
  <c r="C1933" i="2" s="1"/>
  <c r="C1946" i="2" a="1"/>
  <c r="C1946" i="2" s="1"/>
  <c r="C1960" i="2" a="1"/>
  <c r="C1960" i="2" s="1"/>
  <c r="C2039" i="2" a="1"/>
  <c r="C2039" i="2" s="1"/>
  <c r="C74" i="2" a="1"/>
  <c r="C74" i="2" s="1"/>
  <c r="C195" i="2" a="1"/>
  <c r="C195" i="2" s="1"/>
  <c r="C316" i="2" a="1"/>
  <c r="C316" i="2" s="1"/>
  <c r="C438" i="2" a="1"/>
  <c r="C438" i="2" s="1"/>
  <c r="C554" i="2" a="1"/>
  <c r="C554" i="2" s="1"/>
  <c r="C673" i="2" a="1"/>
  <c r="C673" i="2" s="1"/>
  <c r="C845" i="2" a="1"/>
  <c r="C845" i="2" s="1"/>
  <c r="C943" i="2" a="1"/>
  <c r="C943" i="2" s="1"/>
  <c r="C1045" i="2" a="1"/>
  <c r="C1045" i="2" s="1"/>
  <c r="C1155" i="2" a="1"/>
  <c r="C1155" i="2" s="1"/>
  <c r="C1168" i="2" a="1"/>
  <c r="C1168" i="2" s="1"/>
  <c r="C1182" i="2" a="1"/>
  <c r="C1182" i="2" s="1"/>
  <c r="C1211" i="2" a="1"/>
  <c r="C1211" i="2" s="1"/>
  <c r="C1225" i="2" a="1"/>
  <c r="C1225" i="2" s="1"/>
  <c r="C1238" i="2" a="1"/>
  <c r="C1238" i="2" s="1"/>
  <c r="C1250" i="2" a="1"/>
  <c r="C1250" i="2" s="1"/>
  <c r="C1263" i="2" a="1"/>
  <c r="C1263" i="2" s="1"/>
  <c r="C1277" i="2" a="1"/>
  <c r="C1277" i="2" s="1"/>
  <c r="C1315" i="2" a="1"/>
  <c r="C1315" i="2" s="1"/>
  <c r="C1327" i="2" a="1"/>
  <c r="C1327" i="2" s="1"/>
  <c r="C1338" i="2" a="1"/>
  <c r="C1338" i="2" s="1"/>
  <c r="C1350" i="2" a="1"/>
  <c r="C1350" i="2" s="1"/>
  <c r="C1363" i="2" a="1"/>
  <c r="C1363" i="2" s="1"/>
  <c r="C1374" i="2" a="1"/>
  <c r="C1374" i="2" s="1"/>
  <c r="C1397" i="2" a="1"/>
  <c r="C1397" i="2" s="1"/>
  <c r="C1417" i="2" a="1"/>
  <c r="C1417" i="2" s="1"/>
  <c r="C1427" i="2" a="1"/>
  <c r="C1427" i="2" s="1"/>
  <c r="C1437" i="2" a="1"/>
  <c r="C1437" i="2" s="1"/>
  <c r="C1447" i="2" a="1"/>
  <c r="C1447" i="2" s="1"/>
  <c r="C1458" i="2" a="1"/>
  <c r="C1458" i="2" s="1"/>
  <c r="C1469" i="2" a="1"/>
  <c r="C1469" i="2" s="1"/>
  <c r="C1510" i="2" a="1"/>
  <c r="C1510" i="2" s="1"/>
  <c r="C1522" i="2" a="1"/>
  <c r="C1522" i="2" s="1"/>
  <c r="C1566" i="2" a="1"/>
  <c r="C1566" i="2" s="1"/>
  <c r="C1577" i="2" a="1"/>
  <c r="C1577" i="2" s="1"/>
  <c r="C1589" i="2" a="1"/>
  <c r="C1589" i="2" s="1"/>
  <c r="C1600" i="2" a="1"/>
  <c r="C1600" i="2" s="1"/>
  <c r="C1611" i="2" a="1"/>
  <c r="C1611" i="2" s="1"/>
  <c r="C1622" i="2" a="1"/>
  <c r="C1622" i="2" s="1"/>
  <c r="C1633" i="2" a="1"/>
  <c r="C1633" i="2" s="1"/>
  <c r="C1645" i="2" a="1"/>
  <c r="C1645" i="2" s="1"/>
  <c r="C1657" i="2" a="1"/>
  <c r="C1657" i="2" s="1"/>
  <c r="C1682" i="2" a="1"/>
  <c r="C1682" i="2" s="1"/>
  <c r="C1694" i="2" a="1"/>
  <c r="C1694" i="2" s="1"/>
  <c r="C1708" i="2" a="1"/>
  <c r="C1708" i="2" s="1"/>
  <c r="C1721" i="2" a="1"/>
  <c r="C1721" i="2" s="1"/>
  <c r="C1734" i="2" a="1"/>
  <c r="C1734" i="2" s="1"/>
  <c r="C1747" i="2" a="1"/>
  <c r="C1747" i="2" s="1"/>
  <c r="C1760" i="2" a="1"/>
  <c r="C1760" i="2" s="1"/>
  <c r="C1774" i="2" a="1"/>
  <c r="C1774" i="2" s="1"/>
  <c r="C1788" i="2" a="1"/>
  <c r="C1788" i="2" s="1"/>
  <c r="C1801" i="2" a="1"/>
  <c r="C1801" i="2" s="1"/>
  <c r="C1828" i="2" a="1"/>
  <c r="C1828" i="2" s="1"/>
  <c r="C1841" i="2" a="1"/>
  <c r="C1841" i="2" s="1"/>
  <c r="C1854" i="2" a="1"/>
  <c r="C1854" i="2" s="1"/>
  <c r="C1867" i="2" a="1"/>
  <c r="C1867" i="2" s="1"/>
  <c r="C1880" i="2" a="1"/>
  <c r="C1880" i="2" s="1"/>
  <c r="C1894" i="2" a="1"/>
  <c r="C1894" i="2" s="1"/>
  <c r="C1908" i="2" a="1"/>
  <c r="C1908" i="2" s="1"/>
  <c r="C1921" i="2" a="1"/>
  <c r="C1921" i="2" s="1"/>
  <c r="C1947" i="2" a="1"/>
  <c r="C1947" i="2" s="1"/>
  <c r="C1961" i="2" a="1"/>
  <c r="C1961" i="2" s="1"/>
  <c r="C1971" i="2" a="1"/>
  <c r="C1971" i="2" s="1"/>
  <c r="C1983" i="2" a="1"/>
  <c r="C1983" i="2" s="1"/>
  <c r="C1991" i="2" a="1"/>
  <c r="C1991" i="2" s="1"/>
  <c r="C1999" i="2" a="1"/>
  <c r="C1999" i="2" s="1"/>
  <c r="C2007" i="2" a="1"/>
  <c r="C2007" i="2" s="1"/>
  <c r="C75" i="2" a="1"/>
  <c r="C75" i="2" s="1"/>
  <c r="C196" i="2" a="1"/>
  <c r="C196" i="2" s="1"/>
  <c r="C317" i="2" a="1"/>
  <c r="C317" i="2" s="1"/>
  <c r="C439" i="2" a="1"/>
  <c r="C439" i="2" s="1"/>
  <c r="C555" i="2" a="1"/>
  <c r="C555" i="2" s="1"/>
  <c r="C674" i="2" a="1"/>
  <c r="C674" i="2" s="1"/>
  <c r="C753" i="2" a="1"/>
  <c r="C753" i="2" s="1"/>
  <c r="C944" i="2" a="1"/>
  <c r="C944" i="2" s="1"/>
  <c r="C1046" i="2" a="1"/>
  <c r="C1046" i="2" s="1"/>
  <c r="C1140" i="2" a="1"/>
  <c r="C1140" i="2" s="1"/>
  <c r="C1169" i="2" a="1"/>
  <c r="C1169" i="2" s="1"/>
  <c r="C1183" i="2" a="1"/>
  <c r="C1183" i="2" s="1"/>
  <c r="C1197" i="2" a="1"/>
  <c r="C1197" i="2" s="1"/>
  <c r="C1212" i="2" a="1"/>
  <c r="C1212" i="2" s="1"/>
  <c r="C1226" i="2" a="1"/>
  <c r="C1226" i="2" s="1"/>
  <c r="C1239" i="2" a="1"/>
  <c r="C1239" i="2" s="1"/>
  <c r="C1251" i="2" a="1"/>
  <c r="C1251" i="2" s="1"/>
  <c r="C1264" i="2" a="1"/>
  <c r="C1264" i="2" s="1"/>
  <c r="C1278" i="2" a="1"/>
  <c r="C1278" i="2" s="1"/>
  <c r="C1290" i="2" a="1"/>
  <c r="C1290" i="2" s="1"/>
  <c r="C1302" i="2" a="1"/>
  <c r="C1302" i="2" s="1"/>
  <c r="C1328" i="2" a="1"/>
  <c r="C1328" i="2" s="1"/>
  <c r="C1339" i="2" a="1"/>
  <c r="C1339" i="2" s="1"/>
  <c r="C1351" i="2" a="1"/>
  <c r="C1351" i="2" s="1"/>
  <c r="C1375" i="2" a="1"/>
  <c r="C1375" i="2" s="1"/>
  <c r="C1388" i="2" a="1"/>
  <c r="C1388" i="2" s="1"/>
  <c r="C1408" i="2" a="1"/>
  <c r="C1408" i="2" s="1"/>
  <c r="C1418" i="2" a="1"/>
  <c r="C1418" i="2" s="1"/>
  <c r="C1459" i="2" a="1"/>
  <c r="C1459" i="2" s="1"/>
  <c r="C1480" i="2" a="1"/>
  <c r="C1480" i="2" s="1"/>
  <c r="C1490" i="2" a="1"/>
  <c r="C1490" i="2" s="1"/>
  <c r="C1500" i="2" a="1"/>
  <c r="C1500" i="2" s="1"/>
  <c r="C1511" i="2" a="1"/>
  <c r="C1511" i="2" s="1"/>
  <c r="C1523" i="2" a="1"/>
  <c r="C1523" i="2" s="1"/>
  <c r="C1534" i="2" a="1"/>
  <c r="C1534" i="2" s="1"/>
  <c r="C1545" i="2" a="1"/>
  <c r="C1545" i="2" s="1"/>
  <c r="C1556" i="2" a="1"/>
  <c r="C1556" i="2" s="1"/>
  <c r="C1567" i="2" a="1"/>
  <c r="C1567" i="2" s="1"/>
  <c r="C1578" i="2" a="1"/>
  <c r="C1578" i="2" s="1"/>
  <c r="C1601" i="2" a="1"/>
  <c r="C1601" i="2" s="1"/>
  <c r="C1612" i="2" a="1"/>
  <c r="C1612" i="2" s="1"/>
  <c r="C1623" i="2" a="1"/>
  <c r="C1623" i="2" s="1"/>
  <c r="C1658" i="2" a="1"/>
  <c r="C1658" i="2" s="1"/>
  <c r="C1670" i="2" a="1"/>
  <c r="C1670" i="2" s="1"/>
  <c r="C1683" i="2" a="1"/>
  <c r="C1683" i="2" s="1"/>
  <c r="C1695" i="2" a="1"/>
  <c r="C1695" i="2" s="1"/>
  <c r="C1709" i="2" a="1"/>
  <c r="C1709" i="2" s="1"/>
  <c r="C1722" i="2" a="1"/>
  <c r="C1722" i="2" s="1"/>
  <c r="C1735" i="2" a="1"/>
  <c r="C1735" i="2" s="1"/>
  <c r="C1761" i="2" a="1"/>
  <c r="C1761" i="2" s="1"/>
  <c r="C1775" i="2" a="1"/>
  <c r="C1775" i="2" s="1"/>
  <c r="C1789" i="2" a="1"/>
  <c r="C1789" i="2" s="1"/>
  <c r="C1802" i="2" a="1"/>
  <c r="C1802" i="2" s="1"/>
  <c r="C1814" i="2" a="1"/>
  <c r="C1814" i="2" s="1"/>
  <c r="C1829" i="2" a="1"/>
  <c r="C1829" i="2" s="1"/>
  <c r="C1842" i="2" a="1"/>
  <c r="C1842" i="2" s="1"/>
  <c r="C1855" i="2" a="1"/>
  <c r="C1855" i="2" s="1"/>
  <c r="C1868" i="2" a="1"/>
  <c r="C1868" i="2" s="1"/>
  <c r="C1881" i="2" a="1"/>
  <c r="C1881" i="2" s="1"/>
  <c r="C1895" i="2" a="1"/>
  <c r="C1895" i="2" s="1"/>
  <c r="C1909" i="2" a="1"/>
  <c r="C1909" i="2" s="1"/>
  <c r="C1934" i="2" a="1"/>
  <c r="C1934" i="2" s="1"/>
  <c r="C1948" i="2" a="1"/>
  <c r="C1948" i="2" s="1"/>
  <c r="C1962" i="2" a="1"/>
  <c r="C1962" i="2" s="1"/>
  <c r="C89" i="2" a="1"/>
  <c r="C89" i="2" s="1"/>
  <c r="C332" i="2" a="1"/>
  <c r="C332" i="2" s="1"/>
  <c r="C452" i="2" a="1"/>
  <c r="C452" i="2" s="1"/>
  <c r="C569" i="2" a="1"/>
  <c r="C569" i="2" s="1"/>
  <c r="C1143" i="2" a="1"/>
  <c r="C1143" i="2" s="1"/>
  <c r="C1156" i="2" a="1"/>
  <c r="C1156" i="2" s="1"/>
  <c r="C1170" i="2" a="1"/>
  <c r="C1170" i="2" s="1"/>
  <c r="C1184" i="2" a="1"/>
  <c r="C1184" i="2" s="1"/>
  <c r="C1198" i="2" a="1"/>
  <c r="C1198" i="2" s="1"/>
  <c r="C1227" i="2" a="1"/>
  <c r="C1227" i="2" s="1"/>
  <c r="C1240" i="2" a="1"/>
  <c r="C1240" i="2" s="1"/>
  <c r="C1252" i="2" a="1"/>
  <c r="C1252" i="2" s="1"/>
  <c r="C1265" i="2" a="1"/>
  <c r="C1265" i="2" s="1"/>
  <c r="C1279" i="2" a="1"/>
  <c r="C1279" i="2" s="1"/>
  <c r="C1291" i="2" a="1"/>
  <c r="C1291" i="2" s="1"/>
  <c r="C1303" i="2" a="1"/>
  <c r="C1303" i="2" s="1"/>
  <c r="C1316" i="2" a="1"/>
  <c r="C1316" i="2" s="1"/>
  <c r="C1329" i="2" a="1"/>
  <c r="C1329" i="2" s="1"/>
  <c r="C1352" i="2" a="1"/>
  <c r="C1352" i="2" s="1"/>
  <c r="C1364" i="2" a="1"/>
  <c r="C1364" i="2" s="1"/>
  <c r="C1376" i="2" a="1"/>
  <c r="C1376" i="2" s="1"/>
  <c r="C1389" i="2" a="1"/>
  <c r="C1389" i="2" s="1"/>
  <c r="C1398" i="2" a="1"/>
  <c r="C1398" i="2" s="1"/>
  <c r="C1428" i="2" a="1"/>
  <c r="C1428" i="2" s="1"/>
  <c r="C1438" i="2" a="1"/>
  <c r="C1438" i="2" s="1"/>
  <c r="C1448" i="2" a="1"/>
  <c r="C1448" i="2" s="1"/>
  <c r="C1470" i="2" a="1"/>
  <c r="C1470" i="2" s="1"/>
  <c r="C1491" i="2" a="1"/>
  <c r="C1491" i="2" s="1"/>
  <c r="C1501" i="2" a="1"/>
  <c r="C1501" i="2" s="1"/>
  <c r="C1535" i="2" a="1"/>
  <c r="C1535" i="2" s="1"/>
  <c r="C1546" i="2" a="1"/>
  <c r="C1546" i="2" s="1"/>
  <c r="C1557" i="2" a="1"/>
  <c r="C1557" i="2" s="1"/>
  <c r="C1590" i="2" a="1"/>
  <c r="C1590" i="2" s="1"/>
  <c r="C1613" i="2" a="1"/>
  <c r="C1613" i="2" s="1"/>
  <c r="C1634" i="2" a="1"/>
  <c r="C1634" i="2" s="1"/>
  <c r="C1646" i="2" a="1"/>
  <c r="C1646" i="2" s="1"/>
  <c r="C1659" i="2" a="1"/>
  <c r="C1659" i="2" s="1"/>
  <c r="C1671" i="2" a="1"/>
  <c r="C1671" i="2" s="1"/>
  <c r="C1696" i="2" a="1"/>
  <c r="C1696" i="2" s="1"/>
  <c r="C1723" i="2" a="1"/>
  <c r="C1723" i="2" s="1"/>
  <c r="C1736" i="2" a="1"/>
  <c r="C1736" i="2" s="1"/>
  <c r="C1748" i="2" a="1"/>
  <c r="C1748" i="2" s="1"/>
  <c r="C1762" i="2" a="1"/>
  <c r="C1762" i="2" s="1"/>
  <c r="C1815" i="2" a="1"/>
  <c r="C1815" i="2" s="1"/>
  <c r="C1843" i="2" a="1"/>
  <c r="C1843" i="2" s="1"/>
  <c r="C1856" i="2" a="1"/>
  <c r="C1856" i="2" s="1"/>
  <c r="C1869" i="2" a="1"/>
  <c r="C1869" i="2" s="1"/>
  <c r="C1882" i="2" a="1"/>
  <c r="C1882" i="2" s="1"/>
  <c r="C1896" i="2" a="1"/>
  <c r="C1896" i="2" s="1"/>
  <c r="C1922" i="2" a="1"/>
  <c r="C1922" i="2" s="1"/>
  <c r="C1935" i="2" a="1"/>
  <c r="C1935" i="2" s="1"/>
  <c r="C1949" i="2" a="1"/>
  <c r="C1949" i="2" s="1"/>
  <c r="C1963" i="2" a="1"/>
  <c r="C1963" i="2" s="1"/>
  <c r="C1972" i="2" a="1"/>
  <c r="C1972" i="2" s="1"/>
  <c r="C1984" i="2" a="1"/>
  <c r="C1984" i="2" s="1"/>
  <c r="C90" i="2" a="1"/>
  <c r="C90" i="2" s="1"/>
  <c r="C210" i="2" a="1"/>
  <c r="C210" i="2" s="1"/>
  <c r="C333" i="2" a="1"/>
  <c r="C333" i="2" s="1"/>
  <c r="C453" i="2" a="1"/>
  <c r="C453" i="2" s="1"/>
  <c r="C570" i="2" a="1"/>
  <c r="C570" i="2" s="1"/>
  <c r="C687" i="2" a="1"/>
  <c r="C687" i="2" s="1"/>
  <c r="C764" i="2" a="1"/>
  <c r="C764" i="2" s="1"/>
  <c r="C857" i="2" a="1"/>
  <c r="C857" i="2" s="1"/>
  <c r="C956" i="2" a="1"/>
  <c r="C956" i="2" s="1"/>
  <c r="C1060" i="2" a="1"/>
  <c r="C1060" i="2" s="1"/>
  <c r="C1144" i="2" a="1"/>
  <c r="C1144" i="2" s="1"/>
  <c r="C1171" i="2" a="1"/>
  <c r="C1171" i="2" s="1"/>
  <c r="C1185" i="2" a="1"/>
  <c r="C1185" i="2" s="1"/>
  <c r="C1199" i="2" a="1"/>
  <c r="C1199" i="2" s="1"/>
  <c r="C1213" i="2" a="1"/>
  <c r="C1213" i="2" s="1"/>
  <c r="C1266" i="2" a="1"/>
  <c r="C1266" i="2" s="1"/>
  <c r="C1280" i="2" a="1"/>
  <c r="C1280" i="2" s="1"/>
  <c r="C1292" i="2" a="1"/>
  <c r="C1292" i="2" s="1"/>
  <c r="C1304" i="2" a="1"/>
  <c r="C1304" i="2" s="1"/>
  <c r="C1340" i="2" a="1"/>
  <c r="C1340" i="2" s="1"/>
  <c r="C1353" i="2" a="1"/>
  <c r="C1353" i="2" s="1"/>
  <c r="C1377" i="2" a="1"/>
  <c r="C1377" i="2" s="1"/>
  <c r="C1399" i="2" a="1"/>
  <c r="C1399" i="2" s="1"/>
  <c r="C1409" i="2" a="1"/>
  <c r="C1409" i="2" s="1"/>
  <c r="C1419" i="2" a="1"/>
  <c r="C1419" i="2" s="1"/>
  <c r="C1429" i="2" a="1"/>
  <c r="C1429" i="2" s="1"/>
  <c r="C1439" i="2" a="1"/>
  <c r="C1439" i="2" s="1"/>
  <c r="C1449" i="2" a="1"/>
  <c r="C1449" i="2" s="1"/>
  <c r="C1460" i="2" a="1"/>
  <c r="C1460" i="2" s="1"/>
  <c r="C1471" i="2" a="1"/>
  <c r="C1471" i="2" s="1"/>
  <c r="C1481" i="2" a="1"/>
  <c r="C1481" i="2" s="1"/>
  <c r="C1512" i="2" a="1"/>
  <c r="C1512" i="2" s="1"/>
  <c r="C1524" i="2" a="1"/>
  <c r="C1524" i="2" s="1"/>
  <c r="C1568" i="2" a="1"/>
  <c r="C1568" i="2" s="1"/>
  <c r="C1579" i="2" a="1"/>
  <c r="C1579" i="2" s="1"/>
  <c r="C1591" i="2" a="1"/>
  <c r="C1591" i="2" s="1"/>
  <c r="C1602" i="2" a="1"/>
  <c r="C1602" i="2" s="1"/>
  <c r="C1624" i="2" a="1"/>
  <c r="C1624" i="2" s="1"/>
  <c r="C1635" i="2" a="1"/>
  <c r="C1635" i="2" s="1"/>
  <c r="C1647" i="2" a="1"/>
  <c r="C1647" i="2" s="1"/>
  <c r="C1660" i="2" a="1"/>
  <c r="C1660" i="2" s="1"/>
  <c r="C1672" i="2" a="1"/>
  <c r="C1672" i="2" s="1"/>
  <c r="C1684" i="2" a="1"/>
  <c r="C1684" i="2" s="1"/>
  <c r="C1697" i="2" a="1"/>
  <c r="C1697" i="2" s="1"/>
  <c r="C1710" i="2" a="1"/>
  <c r="C1710" i="2" s="1"/>
  <c r="C1724" i="2" a="1"/>
  <c r="C1724" i="2" s="1"/>
  <c r="C1737" i="2" a="1"/>
  <c r="C1737" i="2" s="1"/>
  <c r="C1749" i="2" a="1"/>
  <c r="C1749" i="2" s="1"/>
  <c r="C1763" i="2" a="1"/>
  <c r="C1763" i="2" s="1"/>
  <c r="C1776" i="2" a="1"/>
  <c r="C1776" i="2" s="1"/>
  <c r="C1790" i="2" a="1"/>
  <c r="C1790" i="2" s="1"/>
  <c r="C1803" i="2" a="1"/>
  <c r="C1803" i="2" s="1"/>
  <c r="C1816" i="2" a="1"/>
  <c r="C1816" i="2" s="1"/>
  <c r="C1830" i="2" a="1"/>
  <c r="C1830" i="2" s="1"/>
  <c r="C1844" i="2" a="1"/>
  <c r="C1844" i="2" s="1"/>
  <c r="C1857" i="2" a="1"/>
  <c r="C1857" i="2" s="1"/>
  <c r="C1883" i="2" a="1"/>
  <c r="C1883" i="2" s="1"/>
  <c r="C1897" i="2" a="1"/>
  <c r="C1897" i="2" s="1"/>
  <c r="C1910" i="2" a="1"/>
  <c r="C1910" i="2" s="1"/>
  <c r="C1923" i="2" a="1"/>
  <c r="C1923" i="2" s="1"/>
  <c r="C1936" i="2" a="1"/>
  <c r="C1936" i="2" s="1"/>
  <c r="C1964" i="2" a="1"/>
  <c r="C1964" i="2" s="1"/>
  <c r="C1973" i="2" a="1"/>
  <c r="C1973" i="2" s="1"/>
  <c r="C2041" i="2" a="1"/>
  <c r="C2041" i="2" s="1"/>
  <c r="C2311" i="2" a="1"/>
  <c r="C2311" i="2" s="1"/>
  <c r="C2470" i="2" a="1"/>
  <c r="C2470" i="2" s="1"/>
  <c r="C2458" i="2" a="1"/>
  <c r="C2458" i="2" s="1"/>
  <c r="C2447" i="2" a="1"/>
  <c r="C2447" i="2" s="1"/>
  <c r="C2435" i="2" a="1"/>
  <c r="C2435" i="2" s="1"/>
  <c r="C2412" i="2" a="1"/>
  <c r="C2412" i="2" s="1"/>
  <c r="C2400" i="2" a="1"/>
  <c r="C2400" i="2" s="1"/>
  <c r="C2365" i="2" a="1"/>
  <c r="C2365" i="2" s="1"/>
  <c r="C2353" i="2" a="1"/>
  <c r="C2353" i="2" s="1"/>
  <c r="C2342" i="2" a="1"/>
  <c r="C2342" i="2" s="1"/>
  <c r="C2330" i="2" a="1"/>
  <c r="C2330" i="2" s="1"/>
  <c r="C2319" i="2" a="1"/>
  <c r="C2319" i="2" s="1"/>
  <c r="C2307" i="2" a="1"/>
  <c r="C2307" i="2" s="1"/>
  <c r="C2273" i="2" a="1"/>
  <c r="C2273" i="2" s="1"/>
  <c r="C2263" i="2" a="1"/>
  <c r="C2263" i="2" s="1"/>
  <c r="C2241" i="2" a="1"/>
  <c r="C2241" i="2" s="1"/>
  <c r="C2231" i="2" a="1"/>
  <c r="C2231" i="2" s="1"/>
  <c r="C2165" i="2" a="1"/>
  <c r="C2165" i="2" s="1"/>
  <c r="C2156" i="2" a="1"/>
  <c r="C2156" i="2" s="1"/>
  <c r="C2111" i="2" a="1"/>
  <c r="C2111" i="2" s="1"/>
  <c r="C2094" i="2" a="1"/>
  <c r="C2094" i="2" s="1"/>
  <c r="C2085" i="2" a="1"/>
  <c r="C2085" i="2" s="1"/>
  <c r="C2068" i="2" a="1"/>
  <c r="C2068" i="2" s="1"/>
  <c r="C2051" i="2" a="1"/>
  <c r="C2051" i="2" s="1"/>
  <c r="C2042" i="2" a="1"/>
  <c r="C2042" i="2" s="1"/>
  <c r="C2020" i="2" a="1"/>
  <c r="C2020" i="2" s="1"/>
  <c r="C2001" i="2" a="1"/>
  <c r="C2001" i="2" s="1"/>
  <c r="C1958" i="2" a="1"/>
  <c r="C1958" i="2" s="1"/>
  <c r="C1885" i="2" a="1"/>
  <c r="C1885" i="2" s="1"/>
  <c r="C1804" i="2" a="1"/>
  <c r="C1804" i="2" s="1"/>
  <c r="C1603" i="2" a="1"/>
  <c r="C1603" i="2" s="1"/>
  <c r="C1513" i="2" a="1"/>
  <c r="C1513" i="2" s="1"/>
  <c r="C1341" i="2" a="1"/>
  <c r="C1341" i="2" s="1"/>
  <c r="C1241" i="2" a="1"/>
  <c r="C1241" i="2" s="1"/>
  <c r="C1074" i="2" a="1"/>
  <c r="C1074" i="2" s="1"/>
  <c r="C225" i="2" a="1"/>
  <c r="C225" i="2" s="1"/>
  <c r="C2200" i="2" a="1"/>
  <c r="C2200" i="2" s="1"/>
  <c r="C2092" i="2" a="1"/>
  <c r="C2092" i="2" s="1"/>
  <c r="C1944" i="2" a="1"/>
  <c r="C1944" i="2" s="1"/>
  <c r="C1317" i="2" a="1"/>
  <c r="C1317" i="2" s="1"/>
  <c r="C2337" i="2" a="1"/>
  <c r="C2337" i="2" s="1"/>
  <c r="C2418" i="2" a="1"/>
  <c r="C2418" i="2" s="1"/>
  <c r="C2439" i="2" a="1"/>
  <c r="C2439" i="2" s="1"/>
  <c r="C2345" i="2" a="1"/>
  <c r="C2345" i="2" s="1"/>
  <c r="C2469" i="2" a="1"/>
  <c r="C2469" i="2" s="1"/>
  <c r="C2457" i="2" a="1"/>
  <c r="C2457" i="2" s="1"/>
  <c r="C2446" i="2" a="1"/>
  <c r="C2446" i="2" s="1"/>
  <c r="C2434" i="2" a="1"/>
  <c r="C2434" i="2" s="1"/>
  <c r="C2423" i="2" a="1"/>
  <c r="C2423" i="2" s="1"/>
  <c r="C2411" i="2" a="1"/>
  <c r="C2411" i="2" s="1"/>
  <c r="C2388" i="2" a="1"/>
  <c r="C2388" i="2" s="1"/>
  <c r="C2376" i="2" a="1"/>
  <c r="C2376" i="2" s="1"/>
  <c r="C2341" i="2" a="1"/>
  <c r="C2341" i="2" s="1"/>
  <c r="C2329" i="2" a="1"/>
  <c r="C2329" i="2" s="1"/>
  <c r="C2318" i="2" a="1"/>
  <c r="C2318" i="2" s="1"/>
  <c r="C2306" i="2" a="1"/>
  <c r="C2306" i="2" s="1"/>
  <c r="C2295" i="2" a="1"/>
  <c r="C2295" i="2" s="1"/>
  <c r="C2284" i="2" a="1"/>
  <c r="C2284" i="2" s="1"/>
  <c r="C2252" i="2" a="1"/>
  <c r="C2252" i="2" s="1"/>
  <c r="C2220" i="2" a="1"/>
  <c r="C2220" i="2" s="1"/>
  <c r="C2210" i="2" a="1"/>
  <c r="C2210" i="2" s="1"/>
  <c r="C2201" i="2" a="1"/>
  <c r="C2201" i="2" s="1"/>
  <c r="C2192" i="2" a="1"/>
  <c r="C2192" i="2" s="1"/>
  <c r="C2183" i="2" a="1"/>
  <c r="C2183" i="2" s="1"/>
  <c r="C2174" i="2" a="1"/>
  <c r="C2174" i="2" s="1"/>
  <c r="C2155" i="2" a="1"/>
  <c r="C2155" i="2" s="1"/>
  <c r="C2146" i="2" a="1"/>
  <c r="C2146" i="2" s="1"/>
  <c r="C2137" i="2" a="1"/>
  <c r="C2137" i="2" s="1"/>
  <c r="C2128" i="2" a="1"/>
  <c r="C2128" i="2" s="1"/>
  <c r="C2119" i="2" a="1"/>
  <c r="C2119" i="2" s="1"/>
  <c r="C2102" i="2" a="1"/>
  <c r="C2102" i="2" s="1"/>
  <c r="C2093" i="2" a="1"/>
  <c r="C2093" i="2" s="1"/>
  <c r="C2076" i="2" a="1"/>
  <c r="C2076" i="2" s="1"/>
  <c r="C2059" i="2" a="1"/>
  <c r="C2059" i="2" s="1"/>
  <c r="C2031" i="2" a="1"/>
  <c r="C2031" i="2" s="1"/>
  <c r="C2019" i="2" a="1"/>
  <c r="C2019" i="2" s="1"/>
  <c r="C2000" i="2" a="1"/>
  <c r="C2000" i="2" s="1"/>
  <c r="C1951" i="2" a="1"/>
  <c r="C1951" i="2" s="1"/>
  <c r="C1884" i="2" a="1"/>
  <c r="C1884" i="2" s="1"/>
  <c r="C1792" i="2" a="1"/>
  <c r="C1792" i="2" s="1"/>
  <c r="C1592" i="2" a="1"/>
  <c r="C1592" i="2" s="1"/>
  <c r="C1503" i="2" a="1"/>
  <c r="C1503" i="2" s="1"/>
  <c r="C1420" i="2" a="1"/>
  <c r="C1420" i="2" s="1"/>
  <c r="C1331" i="2" a="1"/>
  <c r="C1331" i="2" s="1"/>
  <c r="C106" i="2" a="1"/>
  <c r="C106" i="2" s="1"/>
  <c r="C2456" i="2" a="1"/>
  <c r="C2456" i="2" s="1"/>
  <c r="C2340" i="2" a="1"/>
  <c r="C2340" i="2" s="1"/>
  <c r="C2209" i="2" a="1"/>
  <c r="C2209" i="2" s="1"/>
  <c r="C2075" i="2" a="1"/>
  <c r="C2075" i="2" s="1"/>
  <c r="C1493" i="2" a="1"/>
  <c r="C1493" i="2" s="1"/>
  <c r="C2362" i="2" a="1"/>
  <c r="C2362" i="2" s="1"/>
  <c r="C2172" i="2" a="1"/>
  <c r="C2172" i="2" s="1"/>
  <c r="C1673" i="2" a="1"/>
  <c r="C1673" i="2" s="1"/>
  <c r="C2291" i="2" a="1"/>
  <c r="C2291" i="2" s="1"/>
  <c r="C2395" i="2" a="1"/>
  <c r="C2395" i="2" s="1"/>
  <c r="C2427" i="2" a="1"/>
  <c r="C2427" i="2" s="1"/>
  <c r="C2299" i="2" a="1"/>
  <c r="C2299" i="2" s="1"/>
  <c r="C2459" i="2" a="1"/>
  <c r="C2459" i="2" s="1"/>
  <c r="C2445" i="2" a="1"/>
  <c r="C2445" i="2" s="1"/>
  <c r="C2433" i="2" a="1"/>
  <c r="C2433" i="2" s="1"/>
  <c r="C2422" i="2" a="1"/>
  <c r="C2422" i="2" s="1"/>
  <c r="C2410" i="2" a="1"/>
  <c r="C2410" i="2" s="1"/>
  <c r="C2399" i="2" a="1"/>
  <c r="C2399" i="2" s="1"/>
  <c r="C2387" i="2" a="1"/>
  <c r="C2387" i="2" s="1"/>
  <c r="C2364" i="2" a="1"/>
  <c r="C2364" i="2" s="1"/>
  <c r="C2352" i="2" a="1"/>
  <c r="C2352" i="2" s="1"/>
  <c r="C2317" i="2" a="1"/>
  <c r="C2317" i="2" s="1"/>
  <c r="C2305" i="2" a="1"/>
  <c r="C2305" i="2" s="1"/>
  <c r="C2294" i="2" a="1"/>
  <c r="C2294" i="2" s="1"/>
  <c r="C2283" i="2" a="1"/>
  <c r="C2283" i="2" s="1"/>
  <c r="C2272" i="2" a="1"/>
  <c r="C2272" i="2" s="1"/>
  <c r="C2262" i="2" a="1"/>
  <c r="C2262" i="2" s="1"/>
  <c r="C2251" i="2" a="1"/>
  <c r="C2251" i="2" s="1"/>
  <c r="C2240" i="2" a="1"/>
  <c r="C2240" i="2" s="1"/>
  <c r="C2230" i="2" a="1"/>
  <c r="C2230" i="2" s="1"/>
  <c r="C2219" i="2" a="1"/>
  <c r="C2219" i="2" s="1"/>
  <c r="C2173" i="2" a="1"/>
  <c r="C2173" i="2" s="1"/>
  <c r="C2164" i="2" a="1"/>
  <c r="C2164" i="2" s="1"/>
  <c r="C2110" i="2" a="1"/>
  <c r="C2110" i="2" s="1"/>
  <c r="C2101" i="2" a="1"/>
  <c r="C2101" i="2" s="1"/>
  <c r="C2084" i="2" a="1"/>
  <c r="C2084" i="2" s="1"/>
  <c r="C2067" i="2" a="1"/>
  <c r="C2067" i="2" s="1"/>
  <c r="C2050" i="2" a="1"/>
  <c r="C2050" i="2" s="1"/>
  <c r="C2030" i="2" a="1"/>
  <c r="C2030" i="2" s="1"/>
  <c r="C1950" i="2" a="1"/>
  <c r="C1950" i="2" s="1"/>
  <c r="C1791" i="2" a="1"/>
  <c r="C1791" i="2" s="1"/>
  <c r="C1685" i="2" a="1"/>
  <c r="C1685" i="2" s="1"/>
  <c r="C1502" i="2" a="1"/>
  <c r="C1502" i="2" s="1"/>
  <c r="C1330" i="2" a="1"/>
  <c r="C1330" i="2" s="1"/>
  <c r="C1228" i="2" a="1"/>
  <c r="C1228" i="2" s="1"/>
  <c r="C968" i="2" a="1"/>
  <c r="C968" i="2" s="1"/>
  <c r="C105" i="2" a="1"/>
  <c r="C105" i="2" s="1"/>
  <c r="B1" i="3" l="1" a="1"/>
  <c r="B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01CE-5197-4822-B454-B2E483B871BA}">
  <dimension ref="A1:N2475"/>
  <sheetViews>
    <sheetView workbookViewId="0">
      <selection sqref="A1:C33"/>
    </sheetView>
  </sheetViews>
  <sheetFormatPr defaultRowHeight="15" x14ac:dyDescent="0.25"/>
  <cols>
    <col min="1" max="2" width="9.140625" style="1"/>
    <col min="3" max="3" width="14.85546875" style="1" customWidth="1"/>
  </cols>
  <sheetData>
    <row r="1" spans="1:14" x14ac:dyDescent="0.25">
      <c r="A1" s="1" cm="1">
        <f t="array" ref="A1:A2475">INDEX(_xlfn.SEQUENCE(2475, 1, 100000, 1), INT((ROW(A1:A2475)-1)/15)+1)</f>
        <v>100000</v>
      </c>
      <c r="B1" s="1" cm="1">
        <f t="array" ref="B1:B2475">INDEX(N:N, MATCH(A1:A2475, M:M, 0))</f>
        <v>4</v>
      </c>
      <c r="C1" s="1" cm="1">
        <f t="array" aca="1" ref="C1" ca="1">IF(B1=0,RANDBETWEEN(20,30),IF(B1=1,RANDBETWEEN(20,100),IF(B1=2,RANDBETWEEN(980,1100),IF(B1=3,INDEX({"Lisboa";"Porto";"Coimbra";"Braga";"Aveiro";"Faro"},RANDBETWEEN(1, 6)),IF(B1=4,RANDBETWEEN(0, 20),"Sem Valor")))))</f>
        <v>2</v>
      </c>
      <c r="M1">
        <v>100000</v>
      </c>
      <c r="N1">
        <v>4</v>
      </c>
    </row>
    <row r="2" spans="1:14" x14ac:dyDescent="0.25">
      <c r="A2" s="1">
        <v>100000</v>
      </c>
      <c r="B2" s="1">
        <v>4</v>
      </c>
      <c r="C2" s="1" cm="1">
        <f t="array" aca="1" ref="C2" ca="1">IF(B2=0,RANDBETWEEN(20,30),IF(B2=1,RANDBETWEEN(20,100),IF(B2=2,RANDBETWEEN(980,1100),IF(B2=3,INDEX({"Lisboa";"Porto";"Coimbra";"Braga";"Aveiro";"Faro"},RANDBETWEEN(1, 6)),IF(B2=4,RANDBETWEEN(0, 20),"Sem Valor")))))</f>
        <v>14</v>
      </c>
      <c r="M2">
        <v>100001</v>
      </c>
      <c r="N2">
        <v>3</v>
      </c>
    </row>
    <row r="3" spans="1:14" x14ac:dyDescent="0.25">
      <c r="A3" s="1">
        <v>100000</v>
      </c>
      <c r="B3" s="1">
        <v>4</v>
      </c>
      <c r="C3" s="1" cm="1">
        <f t="array" aca="1" ref="C3" ca="1">IF(B3=0,RANDBETWEEN(20,30),IF(B3=1,RANDBETWEEN(20,100),IF(B3=2,RANDBETWEEN(980,1100),IF(B3=3,INDEX({"Lisboa";"Porto";"Coimbra";"Braga";"Aveiro";"Faro"},RANDBETWEEN(1, 6)),IF(B3=4,RANDBETWEEN(0, 20),"Sem Valor")))))</f>
        <v>9</v>
      </c>
      <c r="M3">
        <v>100002</v>
      </c>
      <c r="N3">
        <v>2</v>
      </c>
    </row>
    <row r="4" spans="1:14" x14ac:dyDescent="0.25">
      <c r="A4" s="1">
        <v>100000</v>
      </c>
      <c r="B4" s="1">
        <v>4</v>
      </c>
      <c r="C4" s="1" cm="1">
        <f t="array" aca="1" ref="C4" ca="1">IF(B4=0,RANDBETWEEN(20,30),IF(B4=1,RANDBETWEEN(20,100),IF(B4=2,RANDBETWEEN(980,1100),IF(B4=3,INDEX({"Lisboa";"Porto";"Coimbra";"Braga";"Aveiro";"Faro"},RANDBETWEEN(1, 6)),IF(B4=4,RANDBETWEEN(0, 20),"Sem Valor")))))</f>
        <v>16</v>
      </c>
      <c r="M4">
        <v>100003</v>
      </c>
      <c r="N4">
        <v>4</v>
      </c>
    </row>
    <row r="5" spans="1:14" x14ac:dyDescent="0.25">
      <c r="A5" s="1">
        <v>100000</v>
      </c>
      <c r="B5" s="1">
        <v>4</v>
      </c>
      <c r="C5" s="1" cm="1">
        <f t="array" aca="1" ref="C5" ca="1">IF(B5=0,RANDBETWEEN(20,30),IF(B5=1,RANDBETWEEN(20,100),IF(B5=2,RANDBETWEEN(980,1100),IF(B5=3,INDEX({"Lisboa";"Porto";"Coimbra";"Braga";"Aveiro";"Faro"},RANDBETWEEN(1, 6)),IF(B5=4,RANDBETWEEN(0, 20),"Sem Valor")))))</f>
        <v>15</v>
      </c>
      <c r="M5">
        <v>100004</v>
      </c>
      <c r="N5">
        <v>3</v>
      </c>
    </row>
    <row r="6" spans="1:14" x14ac:dyDescent="0.25">
      <c r="A6" s="1">
        <v>100000</v>
      </c>
      <c r="B6" s="1">
        <v>4</v>
      </c>
      <c r="C6" s="1" cm="1">
        <f t="array" aca="1" ref="C6" ca="1">IF(B6=0,RANDBETWEEN(20,30),IF(B6=1,RANDBETWEEN(20,100),IF(B6=2,RANDBETWEEN(980,1100),IF(B6=3,INDEX({"Lisboa";"Porto";"Coimbra";"Braga";"Aveiro";"Faro"},RANDBETWEEN(1, 6)),IF(B6=4,RANDBETWEEN(0, 20),"Sem Valor")))))</f>
        <v>3</v>
      </c>
      <c r="M6">
        <v>100005</v>
      </c>
      <c r="N6">
        <v>2</v>
      </c>
    </row>
    <row r="7" spans="1:14" x14ac:dyDescent="0.25">
      <c r="A7" s="1">
        <v>100000</v>
      </c>
      <c r="B7" s="1">
        <v>4</v>
      </c>
      <c r="C7" s="1" cm="1">
        <f t="array" aca="1" ref="C7" ca="1">IF(B7=0,RANDBETWEEN(20,30),IF(B7=1,RANDBETWEEN(20,100),IF(B7=2,RANDBETWEEN(980,1100),IF(B7=3,INDEX({"Lisboa";"Porto";"Coimbra";"Braga";"Aveiro";"Faro"},RANDBETWEEN(1, 6)),IF(B7=4,RANDBETWEEN(0, 20),"Sem Valor")))))</f>
        <v>0</v>
      </c>
      <c r="M7">
        <v>100006</v>
      </c>
      <c r="N7">
        <v>4</v>
      </c>
    </row>
    <row r="8" spans="1:14" x14ac:dyDescent="0.25">
      <c r="A8" s="1">
        <v>100000</v>
      </c>
      <c r="B8" s="1">
        <v>4</v>
      </c>
      <c r="C8" s="1" cm="1">
        <f t="array" aca="1" ref="C8" ca="1">IF(B8=0,RANDBETWEEN(20,30),IF(B8=1,RANDBETWEEN(20,100),IF(B8=2,RANDBETWEEN(980,1100),IF(B8=3,INDEX({"Lisboa";"Porto";"Coimbra";"Braga";"Aveiro";"Faro"},RANDBETWEEN(1, 6)),IF(B8=4,RANDBETWEEN(0, 20),"Sem Valor")))))</f>
        <v>12</v>
      </c>
      <c r="M8">
        <v>100007</v>
      </c>
      <c r="N8">
        <v>3</v>
      </c>
    </row>
    <row r="9" spans="1:14" x14ac:dyDescent="0.25">
      <c r="A9" s="1">
        <v>100000</v>
      </c>
      <c r="B9" s="1">
        <v>4</v>
      </c>
      <c r="C9" s="1" cm="1">
        <f t="array" aca="1" ref="C9" ca="1">IF(B9=0,RANDBETWEEN(20,30),IF(B9=1,RANDBETWEEN(20,100),IF(B9=2,RANDBETWEEN(980,1100),IF(B9=3,INDEX({"Lisboa";"Porto";"Coimbra";"Braga";"Aveiro";"Faro"},RANDBETWEEN(1, 6)),IF(B9=4,RANDBETWEEN(0, 20),"Sem Valor")))))</f>
        <v>16</v>
      </c>
      <c r="M9">
        <v>100008</v>
      </c>
      <c r="N9">
        <v>2</v>
      </c>
    </row>
    <row r="10" spans="1:14" x14ac:dyDescent="0.25">
      <c r="A10" s="1">
        <v>100000</v>
      </c>
      <c r="B10" s="1">
        <v>4</v>
      </c>
      <c r="C10" s="1" cm="1">
        <f t="array" aca="1" ref="C10" ca="1">IF(B10=0,RANDBETWEEN(20,30),IF(B10=1,RANDBETWEEN(20,100),IF(B10=2,RANDBETWEEN(980,1100),IF(B10=3,INDEX({"Lisboa";"Porto";"Coimbra";"Braga";"Aveiro";"Faro"},RANDBETWEEN(1, 6)),IF(B10=4,RANDBETWEEN(0, 20),"Sem Valor")))))</f>
        <v>17</v>
      </c>
      <c r="M10">
        <v>100009</v>
      </c>
      <c r="N10">
        <v>4</v>
      </c>
    </row>
    <row r="11" spans="1:14" x14ac:dyDescent="0.25">
      <c r="A11" s="1">
        <v>100000</v>
      </c>
      <c r="B11" s="1">
        <v>4</v>
      </c>
      <c r="C11" s="1" cm="1">
        <f t="array" aca="1" ref="C11" ca="1">IF(B11=0,RANDBETWEEN(20,30),IF(B11=1,RANDBETWEEN(20,100),IF(B11=2,RANDBETWEEN(980,1100),IF(B11=3,INDEX({"Lisboa";"Porto";"Coimbra";"Braga";"Aveiro";"Faro"},RANDBETWEEN(1, 6)),IF(B11=4,RANDBETWEEN(0, 20),"Sem Valor")))))</f>
        <v>15</v>
      </c>
      <c r="M11">
        <v>100010</v>
      </c>
      <c r="N11">
        <v>3</v>
      </c>
    </row>
    <row r="12" spans="1:14" x14ac:dyDescent="0.25">
      <c r="A12" s="1">
        <v>100000</v>
      </c>
      <c r="B12" s="1">
        <v>4</v>
      </c>
      <c r="C12" s="1" cm="1">
        <f t="array" aca="1" ref="C12" ca="1">IF(B12=0,RANDBETWEEN(20,30),IF(B12=1,RANDBETWEEN(20,100),IF(B12=2,RANDBETWEEN(980,1100),IF(B12=3,INDEX({"Lisboa";"Porto";"Coimbra";"Braga";"Aveiro";"Faro"},RANDBETWEEN(1, 6)),IF(B12=4,RANDBETWEEN(0, 20),"Sem Valor")))))</f>
        <v>17</v>
      </c>
      <c r="M12">
        <v>100011</v>
      </c>
      <c r="N12">
        <v>2</v>
      </c>
    </row>
    <row r="13" spans="1:14" x14ac:dyDescent="0.25">
      <c r="A13" s="1">
        <v>100000</v>
      </c>
      <c r="B13" s="1">
        <v>4</v>
      </c>
      <c r="C13" s="1" cm="1">
        <f t="array" aca="1" ref="C13" ca="1">IF(B13=0,RANDBETWEEN(20,30),IF(B13=1,RANDBETWEEN(20,100),IF(B13=2,RANDBETWEEN(980,1100),IF(B13=3,INDEX({"Lisboa";"Porto";"Coimbra";"Braga";"Aveiro";"Faro"},RANDBETWEEN(1, 6)),IF(B13=4,RANDBETWEEN(0, 20),"Sem Valor")))))</f>
        <v>18</v>
      </c>
      <c r="M13">
        <v>100012</v>
      </c>
      <c r="N13">
        <v>4</v>
      </c>
    </row>
    <row r="14" spans="1:14" x14ac:dyDescent="0.25">
      <c r="A14" s="1">
        <v>100000</v>
      </c>
      <c r="B14" s="1">
        <v>4</v>
      </c>
      <c r="C14" s="1" cm="1">
        <f t="array" aca="1" ref="C14" ca="1">IF(B14=0,RANDBETWEEN(20,30),IF(B14=1,RANDBETWEEN(20,100),IF(B14=2,RANDBETWEEN(980,1100),IF(B14=3,INDEX({"Lisboa";"Porto";"Coimbra";"Braga";"Aveiro";"Faro"},RANDBETWEEN(1, 6)),IF(B14=4,RANDBETWEEN(0, 20),"Sem Valor")))))</f>
        <v>18</v>
      </c>
      <c r="M14">
        <v>100013</v>
      </c>
      <c r="N14">
        <v>3</v>
      </c>
    </row>
    <row r="15" spans="1:14" x14ac:dyDescent="0.25">
      <c r="A15" s="1">
        <v>100000</v>
      </c>
      <c r="B15" s="1">
        <v>4</v>
      </c>
      <c r="C15" s="1" cm="1">
        <f t="array" aca="1" ref="C15" ca="1">IF(B15=0,RANDBETWEEN(20,30),IF(B15=1,RANDBETWEEN(20,100),IF(B15=2,RANDBETWEEN(980,1100),IF(B15=3,INDEX({"Lisboa";"Porto";"Coimbra";"Braga";"Aveiro";"Faro"},RANDBETWEEN(1, 6)),IF(B15=4,RANDBETWEEN(0, 20),"Sem Valor")))))</f>
        <v>3</v>
      </c>
      <c r="M15">
        <v>100014</v>
      </c>
      <c r="N15">
        <v>2</v>
      </c>
    </row>
    <row r="16" spans="1:14" x14ac:dyDescent="0.25">
      <c r="A16" s="1">
        <v>100001</v>
      </c>
      <c r="B16" s="1">
        <v>3</v>
      </c>
      <c r="C16" s="1" t="str" cm="1">
        <f t="array" aca="1" ref="C16" ca="1">IF(B16=0,RANDBETWEEN(20,30),IF(B16=1,RANDBETWEEN(20,100),IF(B16=2,RANDBETWEEN(980,1100),IF(B16=3,INDEX({"Lisboa";"Porto";"Coimbra";"Braga";"Aveiro";"Faro"},RANDBETWEEN(1, 6)),IF(B16=4,RANDBETWEEN(0, 20),"Sem Valor")))))</f>
        <v>Lisboa</v>
      </c>
      <c r="M16">
        <v>100015</v>
      </c>
      <c r="N16">
        <v>4</v>
      </c>
    </row>
    <row r="17" spans="1:14" x14ac:dyDescent="0.25">
      <c r="A17" s="1">
        <v>100001</v>
      </c>
      <c r="B17" s="1">
        <v>3</v>
      </c>
      <c r="C17" s="1" t="str" cm="1">
        <f t="array" aca="1" ref="C17" ca="1">IF(B17=0,RANDBETWEEN(20,30),IF(B17=1,RANDBETWEEN(20,100),IF(B17=2,RANDBETWEEN(980,1100),IF(B17=3,INDEX({"Lisboa";"Porto";"Coimbra";"Braga";"Aveiro";"Faro"},RANDBETWEEN(1, 6)),IF(B17=4,RANDBETWEEN(0, 20),"Sem Valor")))))</f>
        <v>Braga</v>
      </c>
      <c r="M17">
        <v>100016</v>
      </c>
      <c r="N17">
        <v>3</v>
      </c>
    </row>
    <row r="18" spans="1:14" x14ac:dyDescent="0.25">
      <c r="A18" s="1">
        <v>100001</v>
      </c>
      <c r="B18" s="1">
        <v>3</v>
      </c>
      <c r="C18" s="1" t="str" cm="1">
        <f t="array" aca="1" ref="C18" ca="1">IF(B18=0,RANDBETWEEN(20,30),IF(B18=1,RANDBETWEEN(20,100),IF(B18=2,RANDBETWEEN(980,1100),IF(B18=3,INDEX({"Lisboa";"Porto";"Coimbra";"Braga";"Aveiro";"Faro"},RANDBETWEEN(1, 6)),IF(B18=4,RANDBETWEEN(0, 20),"Sem Valor")))))</f>
        <v>Faro</v>
      </c>
      <c r="M18">
        <v>100017</v>
      </c>
      <c r="N18">
        <v>2</v>
      </c>
    </row>
    <row r="19" spans="1:14" x14ac:dyDescent="0.25">
      <c r="A19" s="1">
        <v>100001</v>
      </c>
      <c r="B19" s="1">
        <v>3</v>
      </c>
      <c r="C19" s="1" t="str" cm="1">
        <f t="array" aca="1" ref="C19" ca="1">IF(B19=0,RANDBETWEEN(20,30),IF(B19=1,RANDBETWEEN(20,100),IF(B19=2,RANDBETWEEN(980,1100),IF(B19=3,INDEX({"Lisboa";"Porto";"Coimbra";"Braga";"Aveiro";"Faro"},RANDBETWEEN(1, 6)),IF(B19=4,RANDBETWEEN(0, 20),"Sem Valor")))))</f>
        <v>Porto</v>
      </c>
      <c r="M19">
        <v>100018</v>
      </c>
      <c r="N19">
        <v>4</v>
      </c>
    </row>
    <row r="20" spans="1:14" x14ac:dyDescent="0.25">
      <c r="A20" s="1">
        <v>100001</v>
      </c>
      <c r="B20" s="1">
        <v>3</v>
      </c>
      <c r="C20" s="1" t="str" cm="1">
        <f t="array" aca="1" ref="C20" ca="1">IF(B20=0,RANDBETWEEN(20,30),IF(B20=1,RANDBETWEEN(20,100),IF(B20=2,RANDBETWEEN(980,1100),IF(B20=3,INDEX({"Lisboa";"Porto";"Coimbra";"Braga";"Aveiro";"Faro"},RANDBETWEEN(1, 6)),IF(B20=4,RANDBETWEEN(0, 20),"Sem Valor")))))</f>
        <v>Faro</v>
      </c>
      <c r="M20">
        <v>100019</v>
      </c>
      <c r="N20">
        <v>3</v>
      </c>
    </row>
    <row r="21" spans="1:14" x14ac:dyDescent="0.25">
      <c r="A21" s="1">
        <v>100001</v>
      </c>
      <c r="B21" s="1">
        <v>3</v>
      </c>
      <c r="C21" s="1" t="str" cm="1">
        <f t="array" aca="1" ref="C21" ca="1">IF(B21=0,RANDBETWEEN(20,30),IF(B21=1,RANDBETWEEN(20,100),IF(B21=2,RANDBETWEEN(980,1100),IF(B21=3,INDEX({"Lisboa";"Porto";"Coimbra";"Braga";"Aveiro";"Faro"},RANDBETWEEN(1, 6)),IF(B21=4,RANDBETWEEN(0, 20),"Sem Valor")))))</f>
        <v>Lisboa</v>
      </c>
      <c r="M21">
        <v>100020</v>
      </c>
      <c r="N21">
        <v>2</v>
      </c>
    </row>
    <row r="22" spans="1:14" x14ac:dyDescent="0.25">
      <c r="A22" s="1">
        <v>100001</v>
      </c>
      <c r="B22" s="1">
        <v>3</v>
      </c>
      <c r="C22" s="1" t="str" cm="1">
        <f t="array" aca="1" ref="C22" ca="1">IF(B22=0,RANDBETWEEN(20,30),IF(B22=1,RANDBETWEEN(20,100),IF(B22=2,RANDBETWEEN(980,1100),IF(B22=3,INDEX({"Lisboa";"Porto";"Coimbra";"Braga";"Aveiro";"Faro"},RANDBETWEEN(1, 6)),IF(B22=4,RANDBETWEEN(0, 20),"Sem Valor")))))</f>
        <v>Faro</v>
      </c>
      <c r="M22">
        <v>100021</v>
      </c>
      <c r="N22">
        <v>4</v>
      </c>
    </row>
    <row r="23" spans="1:14" x14ac:dyDescent="0.25">
      <c r="A23" s="1">
        <v>100001</v>
      </c>
      <c r="B23" s="1">
        <v>3</v>
      </c>
      <c r="C23" s="1" t="str" cm="1">
        <f t="array" aca="1" ref="C23" ca="1">IF(B23=0,RANDBETWEEN(20,30),IF(B23=1,RANDBETWEEN(20,100),IF(B23=2,RANDBETWEEN(980,1100),IF(B23=3,INDEX({"Lisboa";"Porto";"Coimbra";"Braga";"Aveiro";"Faro"},RANDBETWEEN(1, 6)),IF(B23=4,RANDBETWEEN(0, 20),"Sem Valor")))))</f>
        <v>Faro</v>
      </c>
      <c r="M23">
        <v>100022</v>
      </c>
      <c r="N23">
        <v>3</v>
      </c>
    </row>
    <row r="24" spans="1:14" x14ac:dyDescent="0.25">
      <c r="A24" s="1">
        <v>100001</v>
      </c>
      <c r="B24" s="1">
        <v>3</v>
      </c>
      <c r="C24" s="1" t="str" cm="1">
        <f t="array" aca="1" ref="C24" ca="1">IF(B24=0,RANDBETWEEN(20,30),IF(B24=1,RANDBETWEEN(20,100),IF(B24=2,RANDBETWEEN(980,1100),IF(B24=3,INDEX({"Lisboa";"Porto";"Coimbra";"Braga";"Aveiro";"Faro"},RANDBETWEEN(1, 6)),IF(B24=4,RANDBETWEEN(0, 20),"Sem Valor")))))</f>
        <v>Lisboa</v>
      </c>
      <c r="M24">
        <v>100023</v>
      </c>
      <c r="N24">
        <v>2</v>
      </c>
    </row>
    <row r="25" spans="1:14" x14ac:dyDescent="0.25">
      <c r="A25" s="1">
        <v>100001</v>
      </c>
      <c r="B25" s="1">
        <v>3</v>
      </c>
      <c r="C25" s="1" t="str" cm="1">
        <f t="array" aca="1" ref="C25" ca="1">IF(B25=0,RANDBETWEEN(20,30),IF(B25=1,RANDBETWEEN(20,100),IF(B25=2,RANDBETWEEN(980,1100),IF(B25=3,INDEX({"Lisboa";"Porto";"Coimbra";"Braga";"Aveiro";"Faro"},RANDBETWEEN(1, 6)),IF(B25=4,RANDBETWEEN(0, 20),"Sem Valor")))))</f>
        <v>Coimbra</v>
      </c>
      <c r="M25">
        <v>100024</v>
      </c>
      <c r="N25">
        <v>4</v>
      </c>
    </row>
    <row r="26" spans="1:14" x14ac:dyDescent="0.25">
      <c r="A26" s="1">
        <v>100001</v>
      </c>
      <c r="B26" s="1">
        <v>3</v>
      </c>
      <c r="C26" s="1" t="str" cm="1">
        <f t="array" aca="1" ref="C26" ca="1">IF(B26=0,RANDBETWEEN(20,30),IF(B26=1,RANDBETWEEN(20,100),IF(B26=2,RANDBETWEEN(980,1100),IF(B26=3,INDEX({"Lisboa";"Porto";"Coimbra";"Braga";"Aveiro";"Faro"},RANDBETWEEN(1, 6)),IF(B26=4,RANDBETWEEN(0, 20),"Sem Valor")))))</f>
        <v>Porto</v>
      </c>
      <c r="M26">
        <v>100025</v>
      </c>
      <c r="N26">
        <v>3</v>
      </c>
    </row>
    <row r="27" spans="1:14" x14ac:dyDescent="0.25">
      <c r="A27" s="1">
        <v>100001</v>
      </c>
      <c r="B27" s="1">
        <v>3</v>
      </c>
      <c r="C27" s="1" t="str" cm="1">
        <f t="array" aca="1" ref="C27" ca="1">IF(B27=0,RANDBETWEEN(20,30),IF(B27=1,RANDBETWEEN(20,100),IF(B27=2,RANDBETWEEN(980,1100),IF(B27=3,INDEX({"Lisboa";"Porto";"Coimbra";"Braga";"Aveiro";"Faro"},RANDBETWEEN(1, 6)),IF(B27=4,RANDBETWEEN(0, 20),"Sem Valor")))))</f>
        <v>Lisboa</v>
      </c>
      <c r="M27">
        <v>100026</v>
      </c>
      <c r="N27">
        <v>2</v>
      </c>
    </row>
    <row r="28" spans="1:14" x14ac:dyDescent="0.25">
      <c r="A28" s="1">
        <v>100001</v>
      </c>
      <c r="B28" s="1">
        <v>3</v>
      </c>
      <c r="C28" s="1" t="str" cm="1">
        <f t="array" aca="1" ref="C28" ca="1">IF(B28=0,RANDBETWEEN(20,30),IF(B28=1,RANDBETWEEN(20,100),IF(B28=2,RANDBETWEEN(980,1100),IF(B28=3,INDEX({"Lisboa";"Porto";"Coimbra";"Braga";"Aveiro";"Faro"},RANDBETWEEN(1, 6)),IF(B28=4,RANDBETWEEN(0, 20),"Sem Valor")))))</f>
        <v>Braga</v>
      </c>
      <c r="M28">
        <v>100027</v>
      </c>
      <c r="N28">
        <v>4</v>
      </c>
    </row>
    <row r="29" spans="1:14" x14ac:dyDescent="0.25">
      <c r="A29" s="1">
        <v>100001</v>
      </c>
      <c r="B29" s="1">
        <v>3</v>
      </c>
      <c r="C29" s="1" t="str" cm="1">
        <f t="array" aca="1" ref="C29" ca="1">IF(B29=0,RANDBETWEEN(20,30),IF(B29=1,RANDBETWEEN(20,100),IF(B29=2,RANDBETWEEN(980,1100),IF(B29=3,INDEX({"Lisboa";"Porto";"Coimbra";"Braga";"Aveiro";"Faro"},RANDBETWEEN(1, 6)),IF(B29=4,RANDBETWEEN(0, 20),"Sem Valor")))))</f>
        <v>Coimbra</v>
      </c>
      <c r="M29">
        <v>100028</v>
      </c>
      <c r="N29">
        <v>3</v>
      </c>
    </row>
    <row r="30" spans="1:14" x14ac:dyDescent="0.25">
      <c r="A30" s="1">
        <v>100001</v>
      </c>
      <c r="B30" s="1">
        <v>3</v>
      </c>
      <c r="C30" s="1" t="str" cm="1">
        <f t="array" aca="1" ref="C30" ca="1">IF(B30=0,RANDBETWEEN(20,30),IF(B30=1,RANDBETWEEN(20,100),IF(B30=2,RANDBETWEEN(980,1100),IF(B30=3,INDEX({"Lisboa";"Porto";"Coimbra";"Braga";"Aveiro";"Faro"},RANDBETWEEN(1, 6)),IF(B30=4,RANDBETWEEN(0, 20),"Sem Valor")))))</f>
        <v>Braga</v>
      </c>
      <c r="M30">
        <v>100029</v>
      </c>
      <c r="N30">
        <v>2</v>
      </c>
    </row>
    <row r="31" spans="1:14" x14ac:dyDescent="0.25">
      <c r="A31" s="1">
        <v>100002</v>
      </c>
      <c r="B31" s="1">
        <v>2</v>
      </c>
      <c r="C31" s="1" cm="1">
        <f t="array" aca="1" ref="C31" ca="1">IF(B31=0,RANDBETWEEN(20,30),IF(B31=1,RANDBETWEEN(20,100),IF(B31=2,RANDBETWEEN(980,1100),IF(B31=3,INDEX({"Lisboa";"Porto";"Coimbra";"Braga";"Aveiro";"Faro"},RANDBETWEEN(1, 6)),IF(B31=4,RANDBETWEEN(0, 20),"Sem Valor")))))</f>
        <v>1069</v>
      </c>
      <c r="M31">
        <v>100030</v>
      </c>
      <c r="N31">
        <v>4</v>
      </c>
    </row>
    <row r="32" spans="1:14" x14ac:dyDescent="0.25">
      <c r="A32" s="1">
        <v>100002</v>
      </c>
      <c r="B32" s="1">
        <v>2</v>
      </c>
      <c r="C32" s="1" cm="1">
        <f t="array" aca="1" ref="C32" ca="1">IF(B32=0,RANDBETWEEN(20,30),IF(B32=1,RANDBETWEEN(20,100),IF(B32=2,RANDBETWEEN(980,1100),IF(B32=3,INDEX({"Lisboa";"Porto";"Coimbra";"Braga";"Aveiro";"Faro"},RANDBETWEEN(1, 6)),IF(B32=4,RANDBETWEEN(0, 20),"Sem Valor")))))</f>
        <v>1091</v>
      </c>
      <c r="M32">
        <v>100031</v>
      </c>
      <c r="N32">
        <v>3</v>
      </c>
    </row>
    <row r="33" spans="1:14" x14ac:dyDescent="0.25">
      <c r="A33" s="1">
        <v>100002</v>
      </c>
      <c r="B33" s="1">
        <v>2</v>
      </c>
      <c r="C33" s="1" cm="1">
        <f t="array" aca="1" ref="C33" ca="1">IF(B33=0,RANDBETWEEN(20,30),IF(B33=1,RANDBETWEEN(20,100),IF(B33=2,RANDBETWEEN(980,1100),IF(B33=3,INDEX({"Lisboa";"Porto";"Coimbra";"Braga";"Aveiro";"Faro"},RANDBETWEEN(1, 6)),IF(B33=4,RANDBETWEEN(0, 20),"Sem Valor")))))</f>
        <v>1039</v>
      </c>
      <c r="M33">
        <v>100032</v>
      </c>
      <c r="N33">
        <v>2</v>
      </c>
    </row>
    <row r="34" spans="1:14" x14ac:dyDescent="0.25">
      <c r="A34" s="1">
        <v>100002</v>
      </c>
      <c r="B34" s="1">
        <v>2</v>
      </c>
      <c r="C34" s="1" cm="1">
        <f t="array" aca="1" ref="C34" ca="1">IF(B34=0,RANDBETWEEN(20,30),IF(B34=1,RANDBETWEEN(20,100),IF(B34=2,RANDBETWEEN(980,1100),IF(B34=3,INDEX({"Lisboa";"Porto";"Coimbra";"Braga";"Aveiro";"Faro"},RANDBETWEEN(1, 6)),IF(B34=4,RANDBETWEEN(0, 20),"Sem Valor")))))</f>
        <v>1043</v>
      </c>
      <c r="M34">
        <v>100033</v>
      </c>
      <c r="N34">
        <v>4</v>
      </c>
    </row>
    <row r="35" spans="1:14" x14ac:dyDescent="0.25">
      <c r="A35" s="1">
        <v>100002</v>
      </c>
      <c r="B35" s="1">
        <v>2</v>
      </c>
      <c r="C35" s="1" cm="1">
        <f t="array" aca="1" ref="C35" ca="1">IF(B35=0,RANDBETWEEN(20,30),IF(B35=1,RANDBETWEEN(20,100),IF(B35=2,RANDBETWEEN(980,1100),IF(B35=3,INDEX({"Lisboa";"Porto";"Coimbra";"Braga";"Aveiro";"Faro"},RANDBETWEEN(1, 6)),IF(B35=4,RANDBETWEEN(0, 20),"Sem Valor")))))</f>
        <v>1078</v>
      </c>
      <c r="M35">
        <v>100034</v>
      </c>
      <c r="N35">
        <v>3</v>
      </c>
    </row>
    <row r="36" spans="1:14" x14ac:dyDescent="0.25">
      <c r="A36" s="1">
        <v>100002</v>
      </c>
      <c r="B36" s="1">
        <v>2</v>
      </c>
      <c r="C36" s="1" cm="1">
        <f t="array" aca="1" ref="C36" ca="1">IF(B36=0,RANDBETWEEN(20,30),IF(B36=1,RANDBETWEEN(20,100),IF(B36=2,RANDBETWEEN(980,1100),IF(B36=3,INDEX({"Lisboa";"Porto";"Coimbra";"Braga";"Aveiro";"Faro"},RANDBETWEEN(1, 6)),IF(B36=4,RANDBETWEEN(0, 20),"Sem Valor")))))</f>
        <v>999</v>
      </c>
      <c r="M36">
        <v>100035</v>
      </c>
      <c r="N36">
        <v>2</v>
      </c>
    </row>
    <row r="37" spans="1:14" x14ac:dyDescent="0.25">
      <c r="A37" s="1">
        <v>100002</v>
      </c>
      <c r="B37" s="1">
        <v>2</v>
      </c>
      <c r="C37" s="1" cm="1">
        <f t="array" aca="1" ref="C37" ca="1">IF(B37=0,RANDBETWEEN(20,30),IF(B37=1,RANDBETWEEN(20,100),IF(B37=2,RANDBETWEEN(980,1100),IF(B37=3,INDEX({"Lisboa";"Porto";"Coimbra";"Braga";"Aveiro";"Faro"},RANDBETWEEN(1, 6)),IF(B37=4,RANDBETWEEN(0, 20),"Sem Valor")))))</f>
        <v>1042</v>
      </c>
      <c r="M37">
        <v>100036</v>
      </c>
      <c r="N37">
        <v>4</v>
      </c>
    </row>
    <row r="38" spans="1:14" x14ac:dyDescent="0.25">
      <c r="A38" s="1">
        <v>100002</v>
      </c>
      <c r="B38" s="1">
        <v>2</v>
      </c>
      <c r="C38" s="1" cm="1">
        <f t="array" aca="1" ref="C38" ca="1">IF(B38=0,RANDBETWEEN(20,30),IF(B38=1,RANDBETWEEN(20,100),IF(B38=2,RANDBETWEEN(980,1100),IF(B38=3,INDEX({"Lisboa";"Porto";"Coimbra";"Braga";"Aveiro";"Faro"},RANDBETWEEN(1, 6)),IF(B38=4,RANDBETWEEN(0, 20),"Sem Valor")))))</f>
        <v>1068</v>
      </c>
      <c r="M38">
        <v>100037</v>
      </c>
      <c r="N38">
        <v>3</v>
      </c>
    </row>
    <row r="39" spans="1:14" x14ac:dyDescent="0.25">
      <c r="A39" s="1">
        <v>100002</v>
      </c>
      <c r="B39" s="1">
        <v>2</v>
      </c>
      <c r="C39" s="1" cm="1">
        <f t="array" aca="1" ref="C39" ca="1">IF(B39=0,RANDBETWEEN(20,30),IF(B39=1,RANDBETWEEN(20,100),IF(B39=2,RANDBETWEEN(980,1100),IF(B39=3,INDEX({"Lisboa";"Porto";"Coimbra";"Braga";"Aveiro";"Faro"},RANDBETWEEN(1, 6)),IF(B39=4,RANDBETWEEN(0, 20),"Sem Valor")))))</f>
        <v>991</v>
      </c>
      <c r="M39">
        <v>100038</v>
      </c>
      <c r="N39">
        <v>2</v>
      </c>
    </row>
    <row r="40" spans="1:14" x14ac:dyDescent="0.25">
      <c r="A40" s="1">
        <v>100002</v>
      </c>
      <c r="B40" s="1">
        <v>2</v>
      </c>
      <c r="C40" s="1" cm="1">
        <f t="array" aca="1" ref="C40" ca="1">IF(B40=0,RANDBETWEEN(20,30),IF(B40=1,RANDBETWEEN(20,100),IF(B40=2,RANDBETWEEN(980,1100),IF(B40=3,INDEX({"Lisboa";"Porto";"Coimbra";"Braga";"Aveiro";"Faro"},RANDBETWEEN(1, 6)),IF(B40=4,RANDBETWEEN(0, 20),"Sem Valor")))))</f>
        <v>1078</v>
      </c>
      <c r="M40">
        <v>100039</v>
      </c>
      <c r="N40">
        <v>4</v>
      </c>
    </row>
    <row r="41" spans="1:14" x14ac:dyDescent="0.25">
      <c r="A41" s="1">
        <v>100002</v>
      </c>
      <c r="B41" s="1">
        <v>2</v>
      </c>
      <c r="C41" s="1" cm="1">
        <f t="array" aca="1" ref="C41" ca="1">IF(B41=0,RANDBETWEEN(20,30),IF(B41=1,RANDBETWEEN(20,100),IF(B41=2,RANDBETWEEN(980,1100),IF(B41=3,INDEX({"Lisboa";"Porto";"Coimbra";"Braga";"Aveiro";"Faro"},RANDBETWEEN(1, 6)),IF(B41=4,RANDBETWEEN(0, 20),"Sem Valor")))))</f>
        <v>1070</v>
      </c>
      <c r="M41">
        <v>100040</v>
      </c>
      <c r="N41">
        <v>3</v>
      </c>
    </row>
    <row r="42" spans="1:14" x14ac:dyDescent="0.25">
      <c r="A42" s="1">
        <v>100002</v>
      </c>
      <c r="B42" s="1">
        <v>2</v>
      </c>
      <c r="C42" s="1" cm="1">
        <f t="array" aca="1" ref="C42" ca="1">IF(B42=0,RANDBETWEEN(20,30),IF(B42=1,RANDBETWEEN(20,100),IF(B42=2,RANDBETWEEN(980,1100),IF(B42=3,INDEX({"Lisboa";"Porto";"Coimbra";"Braga";"Aveiro";"Faro"},RANDBETWEEN(1, 6)),IF(B42=4,RANDBETWEEN(0, 20),"Sem Valor")))))</f>
        <v>1028</v>
      </c>
      <c r="M42">
        <v>100041</v>
      </c>
      <c r="N42">
        <v>2</v>
      </c>
    </row>
    <row r="43" spans="1:14" x14ac:dyDescent="0.25">
      <c r="A43" s="1">
        <v>100002</v>
      </c>
      <c r="B43" s="1">
        <v>2</v>
      </c>
      <c r="C43" s="1" cm="1">
        <f t="array" aca="1" ref="C43" ca="1">IF(B43=0,RANDBETWEEN(20,30),IF(B43=1,RANDBETWEEN(20,100),IF(B43=2,RANDBETWEEN(980,1100),IF(B43=3,INDEX({"Lisboa";"Porto";"Coimbra";"Braga";"Aveiro";"Faro"},RANDBETWEEN(1, 6)),IF(B43=4,RANDBETWEEN(0, 20),"Sem Valor")))))</f>
        <v>1091</v>
      </c>
      <c r="M43">
        <v>100042</v>
      </c>
      <c r="N43">
        <v>4</v>
      </c>
    </row>
    <row r="44" spans="1:14" x14ac:dyDescent="0.25">
      <c r="A44" s="1">
        <v>100002</v>
      </c>
      <c r="B44" s="1">
        <v>2</v>
      </c>
      <c r="C44" s="1" cm="1">
        <f t="array" aca="1" ref="C44" ca="1">IF(B44=0,RANDBETWEEN(20,30),IF(B44=1,RANDBETWEEN(20,100),IF(B44=2,RANDBETWEEN(980,1100),IF(B44=3,INDEX({"Lisboa";"Porto";"Coimbra";"Braga";"Aveiro";"Faro"},RANDBETWEEN(1, 6)),IF(B44=4,RANDBETWEEN(0, 20),"Sem Valor")))))</f>
        <v>1059</v>
      </c>
      <c r="M44">
        <v>100043</v>
      </c>
      <c r="N44">
        <v>3</v>
      </c>
    </row>
    <row r="45" spans="1:14" x14ac:dyDescent="0.25">
      <c r="A45" s="1">
        <v>100002</v>
      </c>
      <c r="B45" s="1">
        <v>2</v>
      </c>
      <c r="C45" s="1" cm="1">
        <f t="array" aca="1" ref="C45" ca="1">IF(B45=0,RANDBETWEEN(20,30),IF(B45=1,RANDBETWEEN(20,100),IF(B45=2,RANDBETWEEN(980,1100),IF(B45=3,INDEX({"Lisboa";"Porto";"Coimbra";"Braga";"Aveiro";"Faro"},RANDBETWEEN(1, 6)),IF(B45=4,RANDBETWEEN(0, 20),"Sem Valor")))))</f>
        <v>1040</v>
      </c>
      <c r="M45">
        <v>100044</v>
      </c>
      <c r="N45">
        <v>2</v>
      </c>
    </row>
    <row r="46" spans="1:14" x14ac:dyDescent="0.25">
      <c r="A46" s="1">
        <v>100003</v>
      </c>
      <c r="B46" s="1">
        <v>4</v>
      </c>
      <c r="C46" s="1" cm="1">
        <f t="array" aca="1" ref="C46" ca="1">IF(B46=0,RANDBETWEEN(20,30),IF(B46=1,RANDBETWEEN(20,100),IF(B46=2,RANDBETWEEN(980,1100),IF(B46=3,INDEX({"Lisboa";"Porto";"Coimbra";"Braga";"Aveiro";"Faro"},RANDBETWEEN(1, 6)),IF(B46=4,RANDBETWEEN(0, 20),"Sem Valor")))))</f>
        <v>0</v>
      </c>
      <c r="M46">
        <v>100045</v>
      </c>
      <c r="N46">
        <v>4</v>
      </c>
    </row>
    <row r="47" spans="1:14" x14ac:dyDescent="0.25">
      <c r="A47" s="1">
        <v>100003</v>
      </c>
      <c r="B47" s="1">
        <v>4</v>
      </c>
      <c r="C47" s="1" cm="1">
        <f t="array" aca="1" ref="C47" ca="1">IF(B47=0,RANDBETWEEN(20,30),IF(B47=1,RANDBETWEEN(20,100),IF(B47=2,RANDBETWEEN(980,1100),IF(B47=3,INDEX({"Lisboa";"Porto";"Coimbra";"Braga";"Aveiro";"Faro"},RANDBETWEEN(1, 6)),IF(B47=4,RANDBETWEEN(0, 20),"Sem Valor")))))</f>
        <v>9</v>
      </c>
      <c r="M47">
        <v>100046</v>
      </c>
      <c r="N47">
        <v>3</v>
      </c>
    </row>
    <row r="48" spans="1:14" x14ac:dyDescent="0.25">
      <c r="A48" s="1">
        <v>100003</v>
      </c>
      <c r="B48" s="1">
        <v>4</v>
      </c>
      <c r="C48" s="1" cm="1">
        <f t="array" aca="1" ref="C48" ca="1">IF(B48=0,RANDBETWEEN(20,30),IF(B48=1,RANDBETWEEN(20,100),IF(B48=2,RANDBETWEEN(980,1100),IF(B48=3,INDEX({"Lisboa";"Porto";"Coimbra";"Braga";"Aveiro";"Faro"},RANDBETWEEN(1, 6)),IF(B48=4,RANDBETWEEN(0, 20),"Sem Valor")))))</f>
        <v>17</v>
      </c>
      <c r="M48">
        <v>100047</v>
      </c>
      <c r="N48">
        <v>2</v>
      </c>
    </row>
    <row r="49" spans="1:14" x14ac:dyDescent="0.25">
      <c r="A49" s="1">
        <v>100003</v>
      </c>
      <c r="B49" s="1">
        <v>4</v>
      </c>
      <c r="C49" s="1" cm="1">
        <f t="array" aca="1" ref="C49" ca="1">IF(B49=0,RANDBETWEEN(20,30),IF(B49=1,RANDBETWEEN(20,100),IF(B49=2,RANDBETWEEN(980,1100),IF(B49=3,INDEX({"Lisboa";"Porto";"Coimbra";"Braga";"Aveiro";"Faro"},RANDBETWEEN(1, 6)),IF(B49=4,RANDBETWEEN(0, 20),"Sem Valor")))))</f>
        <v>1</v>
      </c>
      <c r="M49">
        <v>100048</v>
      </c>
      <c r="N49">
        <v>4</v>
      </c>
    </row>
    <row r="50" spans="1:14" x14ac:dyDescent="0.25">
      <c r="A50" s="1">
        <v>100003</v>
      </c>
      <c r="B50" s="1">
        <v>4</v>
      </c>
      <c r="C50" s="1" cm="1">
        <f t="array" aca="1" ref="C50" ca="1">IF(B50=0,RANDBETWEEN(20,30),IF(B50=1,RANDBETWEEN(20,100),IF(B50=2,RANDBETWEEN(980,1100),IF(B50=3,INDEX({"Lisboa";"Porto";"Coimbra";"Braga";"Aveiro";"Faro"},RANDBETWEEN(1, 6)),IF(B50=4,RANDBETWEEN(0, 20),"Sem Valor")))))</f>
        <v>3</v>
      </c>
      <c r="M50">
        <v>100049</v>
      </c>
      <c r="N50">
        <v>3</v>
      </c>
    </row>
    <row r="51" spans="1:14" x14ac:dyDescent="0.25">
      <c r="A51" s="1">
        <v>100003</v>
      </c>
      <c r="B51" s="1">
        <v>4</v>
      </c>
      <c r="C51" s="1" cm="1">
        <f t="array" aca="1" ref="C51" ca="1">IF(B51=0,RANDBETWEEN(20,30),IF(B51=1,RANDBETWEEN(20,100),IF(B51=2,RANDBETWEEN(980,1100),IF(B51=3,INDEX({"Lisboa";"Porto";"Coimbra";"Braga";"Aveiro";"Faro"},RANDBETWEEN(1, 6)),IF(B51=4,RANDBETWEEN(0, 20),"Sem Valor")))))</f>
        <v>1</v>
      </c>
      <c r="M51">
        <v>100050</v>
      </c>
      <c r="N51">
        <v>2</v>
      </c>
    </row>
    <row r="52" spans="1:14" x14ac:dyDescent="0.25">
      <c r="A52" s="1">
        <v>100003</v>
      </c>
      <c r="B52" s="1">
        <v>4</v>
      </c>
      <c r="C52" s="1" cm="1">
        <f t="array" aca="1" ref="C52" ca="1">IF(B52=0,RANDBETWEEN(20,30),IF(B52=1,RANDBETWEEN(20,100),IF(B52=2,RANDBETWEEN(980,1100),IF(B52=3,INDEX({"Lisboa";"Porto";"Coimbra";"Braga";"Aveiro";"Faro"},RANDBETWEEN(1, 6)),IF(B52=4,RANDBETWEEN(0, 20),"Sem Valor")))))</f>
        <v>18</v>
      </c>
      <c r="M52">
        <v>100051</v>
      </c>
      <c r="N52">
        <v>4</v>
      </c>
    </row>
    <row r="53" spans="1:14" x14ac:dyDescent="0.25">
      <c r="A53" s="1">
        <v>100003</v>
      </c>
      <c r="B53" s="1">
        <v>4</v>
      </c>
      <c r="C53" s="1" cm="1">
        <f t="array" aca="1" ref="C53" ca="1">IF(B53=0,RANDBETWEEN(20,30),IF(B53=1,RANDBETWEEN(20,100),IF(B53=2,RANDBETWEEN(980,1100),IF(B53=3,INDEX({"Lisboa";"Porto";"Coimbra";"Braga";"Aveiro";"Faro"},RANDBETWEEN(1, 6)),IF(B53=4,RANDBETWEEN(0, 20),"Sem Valor")))))</f>
        <v>16</v>
      </c>
      <c r="M53">
        <v>100052</v>
      </c>
      <c r="N53">
        <v>3</v>
      </c>
    </row>
    <row r="54" spans="1:14" x14ac:dyDescent="0.25">
      <c r="A54" s="1">
        <v>100003</v>
      </c>
      <c r="B54" s="1">
        <v>4</v>
      </c>
      <c r="C54" s="1" cm="1">
        <f t="array" aca="1" ref="C54" ca="1">IF(B54=0,RANDBETWEEN(20,30),IF(B54=1,RANDBETWEEN(20,100),IF(B54=2,RANDBETWEEN(980,1100),IF(B54=3,INDEX({"Lisboa";"Porto";"Coimbra";"Braga";"Aveiro";"Faro"},RANDBETWEEN(1, 6)),IF(B54=4,RANDBETWEEN(0, 20),"Sem Valor")))))</f>
        <v>20</v>
      </c>
      <c r="M54">
        <v>100053</v>
      </c>
      <c r="N54">
        <v>2</v>
      </c>
    </row>
    <row r="55" spans="1:14" x14ac:dyDescent="0.25">
      <c r="A55" s="1">
        <v>100003</v>
      </c>
      <c r="B55" s="1">
        <v>4</v>
      </c>
      <c r="C55" s="1" cm="1">
        <f t="array" aca="1" ref="C55" ca="1">IF(B55=0,RANDBETWEEN(20,30),IF(B55=1,RANDBETWEEN(20,100),IF(B55=2,RANDBETWEEN(980,1100),IF(B55=3,INDEX({"Lisboa";"Porto";"Coimbra";"Braga";"Aveiro";"Faro"},RANDBETWEEN(1, 6)),IF(B55=4,RANDBETWEEN(0, 20),"Sem Valor")))))</f>
        <v>9</v>
      </c>
      <c r="M55">
        <v>100054</v>
      </c>
      <c r="N55">
        <v>4</v>
      </c>
    </row>
    <row r="56" spans="1:14" x14ac:dyDescent="0.25">
      <c r="A56" s="1">
        <v>100003</v>
      </c>
      <c r="B56" s="1">
        <v>4</v>
      </c>
      <c r="C56" s="1" cm="1">
        <f t="array" aca="1" ref="C56" ca="1">IF(B56=0,RANDBETWEEN(20,30),IF(B56=1,RANDBETWEEN(20,100),IF(B56=2,RANDBETWEEN(980,1100),IF(B56=3,INDEX({"Lisboa";"Porto";"Coimbra";"Braga";"Aveiro";"Faro"},RANDBETWEEN(1, 6)),IF(B56=4,RANDBETWEEN(0, 20),"Sem Valor")))))</f>
        <v>6</v>
      </c>
      <c r="M56">
        <v>100055</v>
      </c>
      <c r="N56">
        <v>3</v>
      </c>
    </row>
    <row r="57" spans="1:14" x14ac:dyDescent="0.25">
      <c r="A57" s="1">
        <v>100003</v>
      </c>
      <c r="B57" s="1">
        <v>4</v>
      </c>
      <c r="C57" s="1" cm="1">
        <f t="array" aca="1" ref="C57" ca="1">IF(B57=0,RANDBETWEEN(20,30),IF(B57=1,RANDBETWEEN(20,100),IF(B57=2,RANDBETWEEN(980,1100),IF(B57=3,INDEX({"Lisboa";"Porto";"Coimbra";"Braga";"Aveiro";"Faro"},RANDBETWEEN(1, 6)),IF(B57=4,RANDBETWEEN(0, 20),"Sem Valor")))))</f>
        <v>1</v>
      </c>
      <c r="M57">
        <v>100056</v>
      </c>
      <c r="N57">
        <v>2</v>
      </c>
    </row>
    <row r="58" spans="1:14" x14ac:dyDescent="0.25">
      <c r="A58" s="1">
        <v>100003</v>
      </c>
      <c r="B58" s="1">
        <v>4</v>
      </c>
      <c r="C58" s="1" cm="1">
        <f t="array" aca="1" ref="C58" ca="1">IF(B58=0,RANDBETWEEN(20,30),IF(B58=1,RANDBETWEEN(20,100),IF(B58=2,RANDBETWEEN(980,1100),IF(B58=3,INDEX({"Lisboa";"Porto";"Coimbra";"Braga";"Aveiro";"Faro"},RANDBETWEEN(1, 6)),IF(B58=4,RANDBETWEEN(0, 20),"Sem Valor")))))</f>
        <v>12</v>
      </c>
      <c r="M58">
        <v>100057</v>
      </c>
      <c r="N58">
        <v>4</v>
      </c>
    </row>
    <row r="59" spans="1:14" x14ac:dyDescent="0.25">
      <c r="A59" s="1">
        <v>100003</v>
      </c>
      <c r="B59" s="1">
        <v>4</v>
      </c>
      <c r="C59" s="1" cm="1">
        <f t="array" aca="1" ref="C59" ca="1">IF(B59=0,RANDBETWEEN(20,30),IF(B59=1,RANDBETWEEN(20,100),IF(B59=2,RANDBETWEEN(980,1100),IF(B59=3,INDEX({"Lisboa";"Porto";"Coimbra";"Braga";"Aveiro";"Faro"},RANDBETWEEN(1, 6)),IF(B59=4,RANDBETWEEN(0, 20),"Sem Valor")))))</f>
        <v>18</v>
      </c>
      <c r="M59">
        <v>100058</v>
      </c>
      <c r="N59">
        <v>3</v>
      </c>
    </row>
    <row r="60" spans="1:14" x14ac:dyDescent="0.25">
      <c r="A60" s="1">
        <v>100003</v>
      </c>
      <c r="B60" s="1">
        <v>4</v>
      </c>
      <c r="C60" s="1" cm="1">
        <f t="array" aca="1" ref="C60" ca="1">IF(B60=0,RANDBETWEEN(20,30),IF(B60=1,RANDBETWEEN(20,100),IF(B60=2,RANDBETWEEN(980,1100),IF(B60=3,INDEX({"Lisboa";"Porto";"Coimbra";"Braga";"Aveiro";"Faro"},RANDBETWEEN(1, 6)),IF(B60=4,RANDBETWEEN(0, 20),"Sem Valor")))))</f>
        <v>14</v>
      </c>
      <c r="M60">
        <v>100059</v>
      </c>
      <c r="N60">
        <v>2</v>
      </c>
    </row>
    <row r="61" spans="1:14" x14ac:dyDescent="0.25">
      <c r="A61" s="1">
        <v>100004</v>
      </c>
      <c r="B61" s="1">
        <v>3</v>
      </c>
      <c r="C61" s="1" t="str" cm="1">
        <f t="array" aca="1" ref="C61" ca="1">IF(B61=0,RANDBETWEEN(20,30),IF(B61=1,RANDBETWEEN(20,100),IF(B61=2,RANDBETWEEN(980,1100),IF(B61=3,INDEX({"Lisboa";"Porto";"Coimbra";"Braga";"Aveiro";"Faro"},RANDBETWEEN(1, 6)),IF(B61=4,RANDBETWEEN(0, 20),"Sem Valor")))))</f>
        <v>Faro</v>
      </c>
      <c r="M61">
        <v>100060</v>
      </c>
      <c r="N61">
        <v>4</v>
      </c>
    </row>
    <row r="62" spans="1:14" x14ac:dyDescent="0.25">
      <c r="A62" s="1">
        <v>100004</v>
      </c>
      <c r="B62" s="1">
        <v>3</v>
      </c>
      <c r="C62" s="1" t="str" cm="1">
        <f t="array" aca="1" ref="C62" ca="1">IF(B62=0,RANDBETWEEN(20,30),IF(B62=1,RANDBETWEEN(20,100),IF(B62=2,RANDBETWEEN(980,1100),IF(B62=3,INDEX({"Lisboa";"Porto";"Coimbra";"Braga";"Aveiro";"Faro"},RANDBETWEEN(1, 6)),IF(B62=4,RANDBETWEEN(0, 20),"Sem Valor")))))</f>
        <v>Coimbra</v>
      </c>
      <c r="M62">
        <v>100061</v>
      </c>
      <c r="N62">
        <v>3</v>
      </c>
    </row>
    <row r="63" spans="1:14" x14ac:dyDescent="0.25">
      <c r="A63" s="1">
        <v>100004</v>
      </c>
      <c r="B63" s="1">
        <v>3</v>
      </c>
      <c r="C63" s="1" t="str" cm="1">
        <f t="array" aca="1" ref="C63" ca="1">IF(B63=0,RANDBETWEEN(20,30),IF(B63=1,RANDBETWEEN(20,100),IF(B63=2,RANDBETWEEN(980,1100),IF(B63=3,INDEX({"Lisboa";"Porto";"Coimbra";"Braga";"Aveiro";"Faro"},RANDBETWEEN(1, 6)),IF(B63=4,RANDBETWEEN(0, 20),"Sem Valor")))))</f>
        <v>Faro</v>
      </c>
      <c r="M63">
        <v>100062</v>
      </c>
      <c r="N63">
        <v>2</v>
      </c>
    </row>
    <row r="64" spans="1:14" x14ac:dyDescent="0.25">
      <c r="A64" s="1">
        <v>100004</v>
      </c>
      <c r="B64" s="1">
        <v>3</v>
      </c>
      <c r="C64" s="1" t="str" cm="1">
        <f t="array" aca="1" ref="C64" ca="1">IF(B64=0,RANDBETWEEN(20,30),IF(B64=1,RANDBETWEEN(20,100),IF(B64=2,RANDBETWEEN(980,1100),IF(B64=3,INDEX({"Lisboa";"Porto";"Coimbra";"Braga";"Aveiro";"Faro"},RANDBETWEEN(1, 6)),IF(B64=4,RANDBETWEEN(0, 20),"Sem Valor")))))</f>
        <v>Faro</v>
      </c>
      <c r="M64">
        <v>100063</v>
      </c>
      <c r="N64">
        <v>4</v>
      </c>
    </row>
    <row r="65" spans="1:14" x14ac:dyDescent="0.25">
      <c r="A65" s="1">
        <v>100004</v>
      </c>
      <c r="B65" s="1">
        <v>3</v>
      </c>
      <c r="C65" s="1" t="str" cm="1">
        <f t="array" aca="1" ref="C65" ca="1">IF(B65=0,RANDBETWEEN(20,30),IF(B65=1,RANDBETWEEN(20,100),IF(B65=2,RANDBETWEEN(980,1100),IF(B65=3,INDEX({"Lisboa";"Porto";"Coimbra";"Braga";"Aveiro";"Faro"},RANDBETWEEN(1, 6)),IF(B65=4,RANDBETWEEN(0, 20),"Sem Valor")))))</f>
        <v>Aveiro</v>
      </c>
      <c r="M65">
        <v>100064</v>
      </c>
      <c r="N65">
        <v>3</v>
      </c>
    </row>
    <row r="66" spans="1:14" x14ac:dyDescent="0.25">
      <c r="A66" s="1">
        <v>100004</v>
      </c>
      <c r="B66" s="1">
        <v>3</v>
      </c>
      <c r="C66" s="1" t="str" cm="1">
        <f t="array" aca="1" ref="C66" ca="1">IF(B66=0,RANDBETWEEN(20,30),IF(B66=1,RANDBETWEEN(20,100),IF(B66=2,RANDBETWEEN(980,1100),IF(B66=3,INDEX({"Lisboa";"Porto";"Coimbra";"Braga";"Aveiro";"Faro"},RANDBETWEEN(1, 6)),IF(B66=4,RANDBETWEEN(0, 20),"Sem Valor")))))</f>
        <v>Aveiro</v>
      </c>
      <c r="M66">
        <v>100065</v>
      </c>
      <c r="N66">
        <v>2</v>
      </c>
    </row>
    <row r="67" spans="1:14" x14ac:dyDescent="0.25">
      <c r="A67" s="1">
        <v>100004</v>
      </c>
      <c r="B67" s="1">
        <v>3</v>
      </c>
      <c r="C67" s="1" t="str" cm="1">
        <f t="array" aca="1" ref="C67" ca="1">IF(B67=0,RANDBETWEEN(20,30),IF(B67=1,RANDBETWEEN(20,100),IF(B67=2,RANDBETWEEN(980,1100),IF(B67=3,INDEX({"Lisboa";"Porto";"Coimbra";"Braga";"Aveiro";"Faro"},RANDBETWEEN(1, 6)),IF(B67=4,RANDBETWEEN(0, 20),"Sem Valor")))))</f>
        <v>Porto</v>
      </c>
      <c r="M67">
        <v>100066</v>
      </c>
      <c r="N67">
        <v>4</v>
      </c>
    </row>
    <row r="68" spans="1:14" x14ac:dyDescent="0.25">
      <c r="A68" s="1">
        <v>100004</v>
      </c>
      <c r="B68" s="1">
        <v>3</v>
      </c>
      <c r="C68" s="1" t="str" cm="1">
        <f t="array" aca="1" ref="C68" ca="1">IF(B68=0,RANDBETWEEN(20,30),IF(B68=1,RANDBETWEEN(20,100),IF(B68=2,RANDBETWEEN(980,1100),IF(B68=3,INDEX({"Lisboa";"Porto";"Coimbra";"Braga";"Aveiro";"Faro"},RANDBETWEEN(1, 6)),IF(B68=4,RANDBETWEEN(0, 20),"Sem Valor")))))</f>
        <v>Aveiro</v>
      </c>
      <c r="M68">
        <v>100067</v>
      </c>
      <c r="N68">
        <v>3</v>
      </c>
    </row>
    <row r="69" spans="1:14" x14ac:dyDescent="0.25">
      <c r="A69" s="1">
        <v>100004</v>
      </c>
      <c r="B69" s="1">
        <v>3</v>
      </c>
      <c r="C69" s="1" t="str" cm="1">
        <f t="array" aca="1" ref="C69" ca="1">IF(B69=0,RANDBETWEEN(20,30),IF(B69=1,RANDBETWEEN(20,100),IF(B69=2,RANDBETWEEN(980,1100),IF(B69=3,INDEX({"Lisboa";"Porto";"Coimbra";"Braga";"Aveiro";"Faro"},RANDBETWEEN(1, 6)),IF(B69=4,RANDBETWEEN(0, 20),"Sem Valor")))))</f>
        <v>Aveiro</v>
      </c>
      <c r="M69">
        <v>100068</v>
      </c>
      <c r="N69">
        <v>2</v>
      </c>
    </row>
    <row r="70" spans="1:14" x14ac:dyDescent="0.25">
      <c r="A70" s="1">
        <v>100004</v>
      </c>
      <c r="B70" s="1">
        <v>3</v>
      </c>
      <c r="C70" s="1" t="str" cm="1">
        <f t="array" aca="1" ref="C70" ca="1">IF(B70=0,RANDBETWEEN(20,30),IF(B70=1,RANDBETWEEN(20,100),IF(B70=2,RANDBETWEEN(980,1100),IF(B70=3,INDEX({"Lisboa";"Porto";"Coimbra";"Braga";"Aveiro";"Faro"},RANDBETWEEN(1, 6)),IF(B70=4,RANDBETWEEN(0, 20),"Sem Valor")))))</f>
        <v>Faro</v>
      </c>
      <c r="M70">
        <v>100069</v>
      </c>
      <c r="N70">
        <v>4</v>
      </c>
    </row>
    <row r="71" spans="1:14" x14ac:dyDescent="0.25">
      <c r="A71" s="1">
        <v>100004</v>
      </c>
      <c r="B71" s="1">
        <v>3</v>
      </c>
      <c r="C71" s="1" t="str" cm="1">
        <f t="array" aca="1" ref="C71" ca="1">IF(B71=0,RANDBETWEEN(20,30),IF(B71=1,RANDBETWEEN(20,100),IF(B71=2,RANDBETWEEN(980,1100),IF(B71=3,INDEX({"Lisboa";"Porto";"Coimbra";"Braga";"Aveiro";"Faro"},RANDBETWEEN(1, 6)),IF(B71=4,RANDBETWEEN(0, 20),"Sem Valor")))))</f>
        <v>Coimbra</v>
      </c>
      <c r="M71">
        <v>100070</v>
      </c>
      <c r="N71">
        <v>3</v>
      </c>
    </row>
    <row r="72" spans="1:14" x14ac:dyDescent="0.25">
      <c r="A72" s="1">
        <v>100004</v>
      </c>
      <c r="B72" s="1">
        <v>3</v>
      </c>
      <c r="C72" s="1" t="str" cm="1">
        <f t="array" aca="1" ref="C72" ca="1">IF(B72=0,RANDBETWEEN(20,30),IF(B72=1,RANDBETWEEN(20,100),IF(B72=2,RANDBETWEEN(980,1100),IF(B72=3,INDEX({"Lisboa";"Porto";"Coimbra";"Braga";"Aveiro";"Faro"},RANDBETWEEN(1, 6)),IF(B72=4,RANDBETWEEN(0, 20),"Sem Valor")))))</f>
        <v>Aveiro</v>
      </c>
      <c r="M72">
        <v>100071</v>
      </c>
      <c r="N72">
        <v>2</v>
      </c>
    </row>
    <row r="73" spans="1:14" x14ac:dyDescent="0.25">
      <c r="A73" s="1">
        <v>100004</v>
      </c>
      <c r="B73" s="1">
        <v>3</v>
      </c>
      <c r="C73" s="1" t="str" cm="1">
        <f t="array" aca="1" ref="C73" ca="1">IF(B73=0,RANDBETWEEN(20,30),IF(B73=1,RANDBETWEEN(20,100),IF(B73=2,RANDBETWEEN(980,1100),IF(B73=3,INDEX({"Lisboa";"Porto";"Coimbra";"Braga";"Aveiro";"Faro"},RANDBETWEEN(1, 6)),IF(B73=4,RANDBETWEEN(0, 20),"Sem Valor")))))</f>
        <v>Lisboa</v>
      </c>
      <c r="M73">
        <v>100072</v>
      </c>
      <c r="N73">
        <v>4</v>
      </c>
    </row>
    <row r="74" spans="1:14" x14ac:dyDescent="0.25">
      <c r="A74" s="1">
        <v>100004</v>
      </c>
      <c r="B74" s="1">
        <v>3</v>
      </c>
      <c r="C74" s="1" t="str" cm="1">
        <f t="array" aca="1" ref="C74" ca="1">IF(B74=0,RANDBETWEEN(20,30),IF(B74=1,RANDBETWEEN(20,100),IF(B74=2,RANDBETWEEN(980,1100),IF(B74=3,INDEX({"Lisboa";"Porto";"Coimbra";"Braga";"Aveiro";"Faro"},RANDBETWEEN(1, 6)),IF(B74=4,RANDBETWEEN(0, 20),"Sem Valor")))))</f>
        <v>Lisboa</v>
      </c>
      <c r="M74">
        <v>100073</v>
      </c>
      <c r="N74">
        <v>3</v>
      </c>
    </row>
    <row r="75" spans="1:14" x14ac:dyDescent="0.25">
      <c r="A75" s="1">
        <v>100004</v>
      </c>
      <c r="B75" s="1">
        <v>3</v>
      </c>
      <c r="C75" s="1" t="str" cm="1">
        <f t="array" aca="1" ref="C75" ca="1">IF(B75=0,RANDBETWEEN(20,30),IF(B75=1,RANDBETWEEN(20,100),IF(B75=2,RANDBETWEEN(980,1100),IF(B75=3,INDEX({"Lisboa";"Porto";"Coimbra";"Braga";"Aveiro";"Faro"},RANDBETWEEN(1, 6)),IF(B75=4,RANDBETWEEN(0, 20),"Sem Valor")))))</f>
        <v>Coimbra</v>
      </c>
      <c r="M75">
        <v>100074</v>
      </c>
      <c r="N75">
        <v>2</v>
      </c>
    </row>
    <row r="76" spans="1:14" x14ac:dyDescent="0.25">
      <c r="A76" s="1">
        <v>100005</v>
      </c>
      <c r="B76" s="1">
        <v>2</v>
      </c>
      <c r="C76" s="1" cm="1">
        <f t="array" aca="1" ref="C76" ca="1">IF(B76=0,RANDBETWEEN(20,30),IF(B76=1,RANDBETWEEN(20,100),IF(B76=2,RANDBETWEEN(980,1100),IF(B76=3,INDEX({"Lisboa";"Porto";"Coimbra";"Braga";"Aveiro";"Faro"},RANDBETWEEN(1, 6)),IF(B76=4,RANDBETWEEN(0, 20),"Sem Valor")))))</f>
        <v>1041</v>
      </c>
      <c r="M76">
        <v>100075</v>
      </c>
      <c r="N76">
        <v>4</v>
      </c>
    </row>
    <row r="77" spans="1:14" x14ac:dyDescent="0.25">
      <c r="A77" s="1">
        <v>100005</v>
      </c>
      <c r="B77" s="1">
        <v>2</v>
      </c>
      <c r="C77" s="1" cm="1">
        <f t="array" aca="1" ref="C77" ca="1">IF(B77=0,RANDBETWEEN(20,30),IF(B77=1,RANDBETWEEN(20,100),IF(B77=2,RANDBETWEEN(980,1100),IF(B77=3,INDEX({"Lisboa";"Porto";"Coimbra";"Braga";"Aveiro";"Faro"},RANDBETWEEN(1, 6)),IF(B77=4,RANDBETWEEN(0, 20),"Sem Valor")))))</f>
        <v>1088</v>
      </c>
      <c r="M77">
        <v>100076</v>
      </c>
      <c r="N77">
        <v>3</v>
      </c>
    </row>
    <row r="78" spans="1:14" x14ac:dyDescent="0.25">
      <c r="A78" s="1">
        <v>100005</v>
      </c>
      <c r="B78" s="1">
        <v>2</v>
      </c>
      <c r="C78" s="1" cm="1">
        <f t="array" aca="1" ref="C78" ca="1">IF(B78=0,RANDBETWEEN(20,30),IF(B78=1,RANDBETWEEN(20,100),IF(B78=2,RANDBETWEEN(980,1100),IF(B78=3,INDEX({"Lisboa";"Porto";"Coimbra";"Braga";"Aveiro";"Faro"},RANDBETWEEN(1, 6)),IF(B78=4,RANDBETWEEN(0, 20),"Sem Valor")))))</f>
        <v>1003</v>
      </c>
      <c r="M78">
        <v>100077</v>
      </c>
      <c r="N78">
        <v>2</v>
      </c>
    </row>
    <row r="79" spans="1:14" x14ac:dyDescent="0.25">
      <c r="A79" s="1">
        <v>100005</v>
      </c>
      <c r="B79" s="1">
        <v>2</v>
      </c>
      <c r="C79" s="1" cm="1">
        <f t="array" aca="1" ref="C79" ca="1">IF(B79=0,RANDBETWEEN(20,30),IF(B79=1,RANDBETWEEN(20,100),IF(B79=2,RANDBETWEEN(980,1100),IF(B79=3,INDEX({"Lisboa";"Porto";"Coimbra";"Braga";"Aveiro";"Faro"},RANDBETWEEN(1, 6)),IF(B79=4,RANDBETWEEN(0, 20),"Sem Valor")))))</f>
        <v>1004</v>
      </c>
      <c r="M79">
        <v>100078</v>
      </c>
      <c r="N79">
        <v>4</v>
      </c>
    </row>
    <row r="80" spans="1:14" x14ac:dyDescent="0.25">
      <c r="A80" s="1">
        <v>100005</v>
      </c>
      <c r="B80" s="1">
        <v>2</v>
      </c>
      <c r="C80" s="1" cm="1">
        <f t="array" aca="1" ref="C80" ca="1">IF(B80=0,RANDBETWEEN(20,30),IF(B80=1,RANDBETWEEN(20,100),IF(B80=2,RANDBETWEEN(980,1100),IF(B80=3,INDEX({"Lisboa";"Porto";"Coimbra";"Braga";"Aveiro";"Faro"},RANDBETWEEN(1, 6)),IF(B80=4,RANDBETWEEN(0, 20),"Sem Valor")))))</f>
        <v>1024</v>
      </c>
      <c r="M80">
        <v>100079</v>
      </c>
      <c r="N80">
        <v>3</v>
      </c>
    </row>
    <row r="81" spans="1:14" x14ac:dyDescent="0.25">
      <c r="A81" s="1">
        <v>100005</v>
      </c>
      <c r="B81" s="1">
        <v>2</v>
      </c>
      <c r="C81" s="1" cm="1">
        <f t="array" aca="1" ref="C81" ca="1">IF(B81=0,RANDBETWEEN(20,30),IF(B81=1,RANDBETWEEN(20,100),IF(B81=2,RANDBETWEEN(980,1100),IF(B81=3,INDEX({"Lisboa";"Porto";"Coimbra";"Braga";"Aveiro";"Faro"},RANDBETWEEN(1, 6)),IF(B81=4,RANDBETWEEN(0, 20),"Sem Valor")))))</f>
        <v>1036</v>
      </c>
      <c r="M81">
        <v>100080</v>
      </c>
      <c r="N81">
        <v>2</v>
      </c>
    </row>
    <row r="82" spans="1:14" x14ac:dyDescent="0.25">
      <c r="A82" s="1">
        <v>100005</v>
      </c>
      <c r="B82" s="1">
        <v>2</v>
      </c>
      <c r="C82" s="1" cm="1">
        <f t="array" aca="1" ref="C82" ca="1">IF(B82=0,RANDBETWEEN(20,30),IF(B82=1,RANDBETWEEN(20,100),IF(B82=2,RANDBETWEEN(980,1100),IF(B82=3,INDEX({"Lisboa";"Porto";"Coimbra";"Braga";"Aveiro";"Faro"},RANDBETWEEN(1, 6)),IF(B82=4,RANDBETWEEN(0, 20),"Sem Valor")))))</f>
        <v>1003</v>
      </c>
      <c r="M82">
        <v>100081</v>
      </c>
      <c r="N82">
        <v>4</v>
      </c>
    </row>
    <row r="83" spans="1:14" x14ac:dyDescent="0.25">
      <c r="A83" s="1">
        <v>100005</v>
      </c>
      <c r="B83" s="1">
        <v>2</v>
      </c>
      <c r="C83" s="1" cm="1">
        <f t="array" aca="1" ref="C83" ca="1">IF(B83=0,RANDBETWEEN(20,30),IF(B83=1,RANDBETWEEN(20,100),IF(B83=2,RANDBETWEEN(980,1100),IF(B83=3,INDEX({"Lisboa";"Porto";"Coimbra";"Braga";"Aveiro";"Faro"},RANDBETWEEN(1, 6)),IF(B83=4,RANDBETWEEN(0, 20),"Sem Valor")))))</f>
        <v>1093</v>
      </c>
      <c r="M83">
        <v>100082</v>
      </c>
      <c r="N83">
        <v>3</v>
      </c>
    </row>
    <row r="84" spans="1:14" x14ac:dyDescent="0.25">
      <c r="A84" s="1">
        <v>100005</v>
      </c>
      <c r="B84" s="1">
        <v>2</v>
      </c>
      <c r="C84" s="1" cm="1">
        <f t="array" aca="1" ref="C84" ca="1">IF(B84=0,RANDBETWEEN(20,30),IF(B84=1,RANDBETWEEN(20,100),IF(B84=2,RANDBETWEEN(980,1100),IF(B84=3,INDEX({"Lisboa";"Porto";"Coimbra";"Braga";"Aveiro";"Faro"},RANDBETWEEN(1, 6)),IF(B84=4,RANDBETWEEN(0, 20),"Sem Valor")))))</f>
        <v>992</v>
      </c>
      <c r="M84">
        <v>100083</v>
      </c>
      <c r="N84">
        <v>2</v>
      </c>
    </row>
    <row r="85" spans="1:14" x14ac:dyDescent="0.25">
      <c r="A85" s="1">
        <v>100005</v>
      </c>
      <c r="B85" s="1">
        <v>2</v>
      </c>
      <c r="C85" s="1" cm="1">
        <f t="array" aca="1" ref="C85" ca="1">IF(B85=0,RANDBETWEEN(20,30),IF(B85=1,RANDBETWEEN(20,100),IF(B85=2,RANDBETWEEN(980,1100),IF(B85=3,INDEX({"Lisboa";"Porto";"Coimbra";"Braga";"Aveiro";"Faro"},RANDBETWEEN(1, 6)),IF(B85=4,RANDBETWEEN(0, 20),"Sem Valor")))))</f>
        <v>1078</v>
      </c>
      <c r="M85">
        <v>100084</v>
      </c>
      <c r="N85">
        <v>4</v>
      </c>
    </row>
    <row r="86" spans="1:14" x14ac:dyDescent="0.25">
      <c r="A86" s="1">
        <v>100005</v>
      </c>
      <c r="B86" s="1">
        <v>2</v>
      </c>
      <c r="C86" s="1" cm="1">
        <f t="array" aca="1" ref="C86" ca="1">IF(B86=0,RANDBETWEEN(20,30),IF(B86=1,RANDBETWEEN(20,100),IF(B86=2,RANDBETWEEN(980,1100),IF(B86=3,INDEX({"Lisboa";"Porto";"Coimbra";"Braga";"Aveiro";"Faro"},RANDBETWEEN(1, 6)),IF(B86=4,RANDBETWEEN(0, 20),"Sem Valor")))))</f>
        <v>1028</v>
      </c>
      <c r="M86">
        <v>100085</v>
      </c>
      <c r="N86">
        <v>3</v>
      </c>
    </row>
    <row r="87" spans="1:14" x14ac:dyDescent="0.25">
      <c r="A87" s="1">
        <v>100005</v>
      </c>
      <c r="B87" s="1">
        <v>2</v>
      </c>
      <c r="C87" s="1" cm="1">
        <f t="array" aca="1" ref="C87" ca="1">IF(B87=0,RANDBETWEEN(20,30),IF(B87=1,RANDBETWEEN(20,100),IF(B87=2,RANDBETWEEN(980,1100),IF(B87=3,INDEX({"Lisboa";"Porto";"Coimbra";"Braga";"Aveiro";"Faro"},RANDBETWEEN(1, 6)),IF(B87=4,RANDBETWEEN(0, 20),"Sem Valor")))))</f>
        <v>981</v>
      </c>
      <c r="M87">
        <v>100086</v>
      </c>
      <c r="N87">
        <v>2</v>
      </c>
    </row>
    <row r="88" spans="1:14" x14ac:dyDescent="0.25">
      <c r="A88" s="1">
        <v>100005</v>
      </c>
      <c r="B88" s="1">
        <v>2</v>
      </c>
      <c r="C88" s="1" cm="1">
        <f t="array" aca="1" ref="C88" ca="1">IF(B88=0,RANDBETWEEN(20,30),IF(B88=1,RANDBETWEEN(20,100),IF(B88=2,RANDBETWEEN(980,1100),IF(B88=3,INDEX({"Lisboa";"Porto";"Coimbra";"Braga";"Aveiro";"Faro"},RANDBETWEEN(1, 6)),IF(B88=4,RANDBETWEEN(0, 20),"Sem Valor")))))</f>
        <v>1095</v>
      </c>
      <c r="M88">
        <v>100087</v>
      </c>
      <c r="N88">
        <v>4</v>
      </c>
    </row>
    <row r="89" spans="1:14" x14ac:dyDescent="0.25">
      <c r="A89" s="1">
        <v>100005</v>
      </c>
      <c r="B89" s="1">
        <v>2</v>
      </c>
      <c r="C89" s="1" cm="1">
        <f t="array" aca="1" ref="C89" ca="1">IF(B89=0,RANDBETWEEN(20,30),IF(B89=1,RANDBETWEEN(20,100),IF(B89=2,RANDBETWEEN(980,1100),IF(B89=3,INDEX({"Lisboa";"Porto";"Coimbra";"Braga";"Aveiro";"Faro"},RANDBETWEEN(1, 6)),IF(B89=4,RANDBETWEEN(0, 20),"Sem Valor")))))</f>
        <v>1097</v>
      </c>
      <c r="M89">
        <v>100088</v>
      </c>
      <c r="N89">
        <v>3</v>
      </c>
    </row>
    <row r="90" spans="1:14" x14ac:dyDescent="0.25">
      <c r="A90" s="1">
        <v>100005</v>
      </c>
      <c r="B90" s="1">
        <v>2</v>
      </c>
      <c r="C90" s="1" cm="1">
        <f t="array" aca="1" ref="C90" ca="1">IF(B90=0,RANDBETWEEN(20,30),IF(B90=1,RANDBETWEEN(20,100),IF(B90=2,RANDBETWEEN(980,1100),IF(B90=3,INDEX({"Lisboa";"Porto";"Coimbra";"Braga";"Aveiro";"Faro"},RANDBETWEEN(1, 6)),IF(B90=4,RANDBETWEEN(0, 20),"Sem Valor")))))</f>
        <v>1041</v>
      </c>
      <c r="M90">
        <v>100089</v>
      </c>
      <c r="N90">
        <v>2</v>
      </c>
    </row>
    <row r="91" spans="1:14" x14ac:dyDescent="0.25">
      <c r="A91" s="1">
        <v>100006</v>
      </c>
      <c r="B91" s="1">
        <v>4</v>
      </c>
      <c r="C91" s="1" cm="1">
        <f t="array" aca="1" ref="C91" ca="1">IF(B91=0,RANDBETWEEN(20,30),IF(B91=1,RANDBETWEEN(20,100),IF(B91=2,RANDBETWEEN(980,1100),IF(B91=3,INDEX({"Lisboa";"Porto";"Coimbra";"Braga";"Aveiro";"Faro"},RANDBETWEEN(1, 6)),IF(B91=4,RANDBETWEEN(0, 20),"Sem Valor")))))</f>
        <v>16</v>
      </c>
      <c r="M91">
        <v>100090</v>
      </c>
      <c r="N91">
        <v>0</v>
      </c>
    </row>
    <row r="92" spans="1:14" x14ac:dyDescent="0.25">
      <c r="A92" s="1">
        <v>100006</v>
      </c>
      <c r="B92" s="1">
        <v>4</v>
      </c>
      <c r="C92" s="1" cm="1">
        <f t="array" aca="1" ref="C92" ca="1">IF(B92=0,RANDBETWEEN(20,30),IF(B92=1,RANDBETWEEN(20,100),IF(B92=2,RANDBETWEEN(980,1100),IF(B92=3,INDEX({"Lisboa";"Porto";"Coimbra";"Braga";"Aveiro";"Faro"},RANDBETWEEN(1, 6)),IF(B92=4,RANDBETWEEN(0, 20),"Sem Valor")))))</f>
        <v>18</v>
      </c>
      <c r="M92">
        <v>100091</v>
      </c>
      <c r="N92">
        <v>0</v>
      </c>
    </row>
    <row r="93" spans="1:14" x14ac:dyDescent="0.25">
      <c r="A93" s="1">
        <v>100006</v>
      </c>
      <c r="B93" s="1">
        <v>4</v>
      </c>
      <c r="C93" s="1" cm="1">
        <f t="array" aca="1" ref="C93" ca="1">IF(B93=0,RANDBETWEEN(20,30),IF(B93=1,RANDBETWEEN(20,100),IF(B93=2,RANDBETWEEN(980,1100),IF(B93=3,INDEX({"Lisboa";"Porto";"Coimbra";"Braga";"Aveiro";"Faro"},RANDBETWEEN(1, 6)),IF(B93=4,RANDBETWEEN(0, 20),"Sem Valor")))))</f>
        <v>4</v>
      </c>
      <c r="M93">
        <v>100092</v>
      </c>
      <c r="N93">
        <v>0</v>
      </c>
    </row>
    <row r="94" spans="1:14" x14ac:dyDescent="0.25">
      <c r="A94" s="1">
        <v>100006</v>
      </c>
      <c r="B94" s="1">
        <v>4</v>
      </c>
      <c r="C94" s="1" cm="1">
        <f t="array" aca="1" ref="C94" ca="1">IF(B94=0,RANDBETWEEN(20,30),IF(B94=1,RANDBETWEEN(20,100),IF(B94=2,RANDBETWEEN(980,1100),IF(B94=3,INDEX({"Lisboa";"Porto";"Coimbra";"Braga";"Aveiro";"Faro"},RANDBETWEEN(1, 6)),IF(B94=4,RANDBETWEEN(0, 20),"Sem Valor")))))</f>
        <v>4</v>
      </c>
      <c r="M94">
        <v>100093</v>
      </c>
      <c r="N94">
        <v>0</v>
      </c>
    </row>
    <row r="95" spans="1:14" x14ac:dyDescent="0.25">
      <c r="A95" s="1">
        <v>100006</v>
      </c>
      <c r="B95" s="1">
        <v>4</v>
      </c>
      <c r="C95" s="1" cm="1">
        <f t="array" aca="1" ref="C95" ca="1">IF(B95=0,RANDBETWEEN(20,30),IF(B95=1,RANDBETWEEN(20,100),IF(B95=2,RANDBETWEEN(980,1100),IF(B95=3,INDEX({"Lisboa";"Porto";"Coimbra";"Braga";"Aveiro";"Faro"},RANDBETWEEN(1, 6)),IF(B95=4,RANDBETWEEN(0, 20),"Sem Valor")))))</f>
        <v>12</v>
      </c>
      <c r="M95">
        <v>100094</v>
      </c>
      <c r="N95">
        <v>0</v>
      </c>
    </row>
    <row r="96" spans="1:14" x14ac:dyDescent="0.25">
      <c r="A96" s="1">
        <v>100006</v>
      </c>
      <c r="B96" s="1">
        <v>4</v>
      </c>
      <c r="C96" s="1" cm="1">
        <f t="array" aca="1" ref="C96" ca="1">IF(B96=0,RANDBETWEEN(20,30),IF(B96=1,RANDBETWEEN(20,100),IF(B96=2,RANDBETWEEN(980,1100),IF(B96=3,INDEX({"Lisboa";"Porto";"Coimbra";"Braga";"Aveiro";"Faro"},RANDBETWEEN(1, 6)),IF(B96=4,RANDBETWEEN(0, 20),"Sem Valor")))))</f>
        <v>15</v>
      </c>
      <c r="M96">
        <v>100095</v>
      </c>
      <c r="N96">
        <v>0</v>
      </c>
    </row>
    <row r="97" spans="1:14" x14ac:dyDescent="0.25">
      <c r="A97" s="1">
        <v>100006</v>
      </c>
      <c r="B97" s="1">
        <v>4</v>
      </c>
      <c r="C97" s="1" cm="1">
        <f t="array" aca="1" ref="C97" ca="1">IF(B97=0,RANDBETWEEN(20,30),IF(B97=1,RANDBETWEEN(20,100),IF(B97=2,RANDBETWEEN(980,1100),IF(B97=3,INDEX({"Lisboa";"Porto";"Coimbra";"Braga";"Aveiro";"Faro"},RANDBETWEEN(1, 6)),IF(B97=4,RANDBETWEEN(0, 20),"Sem Valor")))))</f>
        <v>7</v>
      </c>
      <c r="M97">
        <v>100096</v>
      </c>
      <c r="N97">
        <v>0</v>
      </c>
    </row>
    <row r="98" spans="1:14" x14ac:dyDescent="0.25">
      <c r="A98" s="1">
        <v>100006</v>
      </c>
      <c r="B98" s="1">
        <v>4</v>
      </c>
      <c r="C98" s="1" cm="1">
        <f t="array" aca="1" ref="C98" ca="1">IF(B98=0,RANDBETWEEN(20,30),IF(B98=1,RANDBETWEEN(20,100),IF(B98=2,RANDBETWEEN(980,1100),IF(B98=3,INDEX({"Lisboa";"Porto";"Coimbra";"Braga";"Aveiro";"Faro"},RANDBETWEEN(1, 6)),IF(B98=4,RANDBETWEEN(0, 20),"Sem Valor")))))</f>
        <v>7</v>
      </c>
      <c r="M98">
        <v>100097</v>
      </c>
      <c r="N98">
        <v>0</v>
      </c>
    </row>
    <row r="99" spans="1:14" x14ac:dyDescent="0.25">
      <c r="A99" s="1">
        <v>100006</v>
      </c>
      <c r="B99" s="1">
        <v>4</v>
      </c>
      <c r="C99" s="1" cm="1">
        <f t="array" aca="1" ref="C99" ca="1">IF(B99=0,RANDBETWEEN(20,30),IF(B99=1,RANDBETWEEN(20,100),IF(B99=2,RANDBETWEEN(980,1100),IF(B99=3,INDEX({"Lisboa";"Porto";"Coimbra";"Braga";"Aveiro";"Faro"},RANDBETWEEN(1, 6)),IF(B99=4,RANDBETWEEN(0, 20),"Sem Valor")))))</f>
        <v>2</v>
      </c>
      <c r="M99">
        <v>100098</v>
      </c>
      <c r="N99">
        <v>0</v>
      </c>
    </row>
    <row r="100" spans="1:14" x14ac:dyDescent="0.25">
      <c r="A100" s="1">
        <v>100006</v>
      </c>
      <c r="B100" s="1">
        <v>4</v>
      </c>
      <c r="C100" s="1" cm="1">
        <f t="array" aca="1" ref="C100" ca="1">IF(B100=0,RANDBETWEEN(20,30),IF(B100=1,RANDBETWEEN(20,100),IF(B100=2,RANDBETWEEN(980,1100),IF(B100=3,INDEX({"Lisboa";"Porto";"Coimbra";"Braga";"Aveiro";"Faro"},RANDBETWEEN(1, 6)),IF(B100=4,RANDBETWEEN(0, 20),"Sem Valor")))))</f>
        <v>16</v>
      </c>
      <c r="M100">
        <v>100099</v>
      </c>
      <c r="N100">
        <v>0</v>
      </c>
    </row>
    <row r="101" spans="1:14" x14ac:dyDescent="0.25">
      <c r="A101" s="1">
        <v>100006</v>
      </c>
      <c r="B101" s="1">
        <v>4</v>
      </c>
      <c r="C101" s="1" cm="1">
        <f t="array" aca="1" ref="C101" ca="1">IF(B101=0,RANDBETWEEN(20,30),IF(B101=1,RANDBETWEEN(20,100),IF(B101=2,RANDBETWEEN(980,1100),IF(B101=3,INDEX({"Lisboa";"Porto";"Coimbra";"Braga";"Aveiro";"Faro"},RANDBETWEEN(1, 6)),IF(B101=4,RANDBETWEEN(0, 20),"Sem Valor")))))</f>
        <v>16</v>
      </c>
      <c r="M101">
        <v>100100</v>
      </c>
      <c r="N101">
        <v>0</v>
      </c>
    </row>
    <row r="102" spans="1:14" x14ac:dyDescent="0.25">
      <c r="A102" s="1">
        <v>100006</v>
      </c>
      <c r="B102" s="1">
        <v>4</v>
      </c>
      <c r="C102" s="1" cm="1">
        <f t="array" aca="1" ref="C102" ca="1">IF(B102=0,RANDBETWEEN(20,30),IF(B102=1,RANDBETWEEN(20,100),IF(B102=2,RANDBETWEEN(980,1100),IF(B102=3,INDEX({"Lisboa";"Porto";"Coimbra";"Braga";"Aveiro";"Faro"},RANDBETWEEN(1, 6)),IF(B102=4,RANDBETWEEN(0, 20),"Sem Valor")))))</f>
        <v>9</v>
      </c>
      <c r="M102">
        <v>100101</v>
      </c>
      <c r="N102">
        <v>0</v>
      </c>
    </row>
    <row r="103" spans="1:14" x14ac:dyDescent="0.25">
      <c r="A103" s="1">
        <v>100006</v>
      </c>
      <c r="B103" s="1">
        <v>4</v>
      </c>
      <c r="C103" s="1" cm="1">
        <f t="array" aca="1" ref="C103" ca="1">IF(B103=0,RANDBETWEEN(20,30),IF(B103=1,RANDBETWEEN(20,100),IF(B103=2,RANDBETWEEN(980,1100),IF(B103=3,INDEX({"Lisboa";"Porto";"Coimbra";"Braga";"Aveiro";"Faro"},RANDBETWEEN(1, 6)),IF(B103=4,RANDBETWEEN(0, 20),"Sem Valor")))))</f>
        <v>20</v>
      </c>
      <c r="M103">
        <v>100102</v>
      </c>
      <c r="N103">
        <v>0</v>
      </c>
    </row>
    <row r="104" spans="1:14" x14ac:dyDescent="0.25">
      <c r="A104" s="1">
        <v>100006</v>
      </c>
      <c r="B104" s="1">
        <v>4</v>
      </c>
      <c r="C104" s="1" cm="1">
        <f t="array" aca="1" ref="C104" ca="1">IF(B104=0,RANDBETWEEN(20,30),IF(B104=1,RANDBETWEEN(20,100),IF(B104=2,RANDBETWEEN(980,1100),IF(B104=3,INDEX({"Lisboa";"Porto";"Coimbra";"Braga";"Aveiro";"Faro"},RANDBETWEEN(1, 6)),IF(B104=4,RANDBETWEEN(0, 20),"Sem Valor")))))</f>
        <v>12</v>
      </c>
      <c r="M104">
        <v>100103</v>
      </c>
      <c r="N104">
        <v>0</v>
      </c>
    </row>
    <row r="105" spans="1:14" x14ac:dyDescent="0.25">
      <c r="A105" s="1">
        <v>100006</v>
      </c>
      <c r="B105" s="1">
        <v>4</v>
      </c>
      <c r="C105" s="1" cm="1">
        <f t="array" aca="1" ref="C105" ca="1">IF(B105=0,RANDBETWEEN(20,30),IF(B105=1,RANDBETWEEN(20,100),IF(B105=2,RANDBETWEEN(980,1100),IF(B105=3,INDEX({"Lisboa";"Porto";"Coimbra";"Braga";"Aveiro";"Faro"},RANDBETWEEN(1, 6)),IF(B105=4,RANDBETWEEN(0, 20),"Sem Valor")))))</f>
        <v>7</v>
      </c>
      <c r="M105">
        <v>100104</v>
      </c>
      <c r="N105">
        <v>0</v>
      </c>
    </row>
    <row r="106" spans="1:14" x14ac:dyDescent="0.25">
      <c r="A106" s="1">
        <v>100007</v>
      </c>
      <c r="B106" s="1">
        <v>3</v>
      </c>
      <c r="C106" s="1" t="str" cm="1">
        <f t="array" aca="1" ref="C106" ca="1">IF(B106=0,RANDBETWEEN(20,30),IF(B106=1,RANDBETWEEN(20,100),IF(B106=2,RANDBETWEEN(980,1100),IF(B106=3,INDEX({"Lisboa";"Porto";"Coimbra";"Braga";"Aveiro";"Faro"},RANDBETWEEN(1, 6)),IF(B106=4,RANDBETWEEN(0, 20),"Sem Valor")))))</f>
        <v>Lisboa</v>
      </c>
      <c r="M106">
        <v>100105</v>
      </c>
      <c r="N106">
        <v>0</v>
      </c>
    </row>
    <row r="107" spans="1:14" x14ac:dyDescent="0.25">
      <c r="A107" s="1">
        <v>100007</v>
      </c>
      <c r="B107" s="1">
        <v>3</v>
      </c>
      <c r="C107" s="1" t="str" cm="1">
        <f t="array" aca="1" ref="C107" ca="1">IF(B107=0,RANDBETWEEN(20,30),IF(B107=1,RANDBETWEEN(20,100),IF(B107=2,RANDBETWEEN(980,1100),IF(B107=3,INDEX({"Lisboa";"Porto";"Coimbra";"Braga";"Aveiro";"Faro"},RANDBETWEEN(1, 6)),IF(B107=4,RANDBETWEEN(0, 20),"Sem Valor")))))</f>
        <v>Faro</v>
      </c>
      <c r="M107">
        <v>100106</v>
      </c>
      <c r="N107">
        <v>1</v>
      </c>
    </row>
    <row r="108" spans="1:14" x14ac:dyDescent="0.25">
      <c r="A108" s="1">
        <v>100007</v>
      </c>
      <c r="B108" s="1">
        <v>3</v>
      </c>
      <c r="C108" s="1" t="str" cm="1">
        <f t="array" aca="1" ref="C108" ca="1">IF(B108=0,RANDBETWEEN(20,30),IF(B108=1,RANDBETWEEN(20,100),IF(B108=2,RANDBETWEEN(980,1100),IF(B108=3,INDEX({"Lisboa";"Porto";"Coimbra";"Braga";"Aveiro";"Faro"},RANDBETWEEN(1, 6)),IF(B108=4,RANDBETWEEN(0, 20),"Sem Valor")))))</f>
        <v>Aveiro</v>
      </c>
      <c r="M108">
        <v>100107</v>
      </c>
      <c r="N108">
        <v>0</v>
      </c>
    </row>
    <row r="109" spans="1:14" x14ac:dyDescent="0.25">
      <c r="A109" s="1">
        <v>100007</v>
      </c>
      <c r="B109" s="1">
        <v>3</v>
      </c>
      <c r="C109" s="1" t="str" cm="1">
        <f t="array" aca="1" ref="C109" ca="1">IF(B109=0,RANDBETWEEN(20,30),IF(B109=1,RANDBETWEEN(20,100),IF(B109=2,RANDBETWEEN(980,1100),IF(B109=3,INDEX({"Lisboa";"Porto";"Coimbra";"Braga";"Aveiro";"Faro"},RANDBETWEEN(1, 6)),IF(B109=4,RANDBETWEEN(0, 20),"Sem Valor")))))</f>
        <v>Porto</v>
      </c>
      <c r="M109">
        <v>100108</v>
      </c>
      <c r="N109">
        <v>1</v>
      </c>
    </row>
    <row r="110" spans="1:14" x14ac:dyDescent="0.25">
      <c r="A110" s="1">
        <v>100007</v>
      </c>
      <c r="B110" s="1">
        <v>3</v>
      </c>
      <c r="C110" s="1" t="str" cm="1">
        <f t="array" aca="1" ref="C110" ca="1">IF(B110=0,RANDBETWEEN(20,30),IF(B110=1,RANDBETWEEN(20,100),IF(B110=2,RANDBETWEEN(980,1100),IF(B110=3,INDEX({"Lisboa";"Porto";"Coimbra";"Braga";"Aveiro";"Faro"},RANDBETWEEN(1, 6)),IF(B110=4,RANDBETWEEN(0, 20),"Sem Valor")))))</f>
        <v>Braga</v>
      </c>
      <c r="M110">
        <v>100109</v>
      </c>
      <c r="N110">
        <v>0</v>
      </c>
    </row>
    <row r="111" spans="1:14" x14ac:dyDescent="0.25">
      <c r="A111" s="1">
        <v>100007</v>
      </c>
      <c r="B111" s="1">
        <v>3</v>
      </c>
      <c r="C111" s="1" t="str" cm="1">
        <f t="array" aca="1" ref="C111" ca="1">IF(B111=0,RANDBETWEEN(20,30),IF(B111=1,RANDBETWEEN(20,100),IF(B111=2,RANDBETWEEN(980,1100),IF(B111=3,INDEX({"Lisboa";"Porto";"Coimbra";"Braga";"Aveiro";"Faro"},RANDBETWEEN(1, 6)),IF(B111=4,RANDBETWEEN(0, 20),"Sem Valor")))))</f>
        <v>Aveiro</v>
      </c>
      <c r="M111">
        <v>100110</v>
      </c>
      <c r="N111">
        <v>1</v>
      </c>
    </row>
    <row r="112" spans="1:14" x14ac:dyDescent="0.25">
      <c r="A112" s="1">
        <v>100007</v>
      </c>
      <c r="B112" s="1">
        <v>3</v>
      </c>
      <c r="C112" s="1" t="str" cm="1">
        <f t="array" aca="1" ref="C112" ca="1">IF(B112=0,RANDBETWEEN(20,30),IF(B112=1,RANDBETWEEN(20,100),IF(B112=2,RANDBETWEEN(980,1100),IF(B112=3,INDEX({"Lisboa";"Porto";"Coimbra";"Braga";"Aveiro";"Faro"},RANDBETWEEN(1, 6)),IF(B112=4,RANDBETWEEN(0, 20),"Sem Valor")))))</f>
        <v>Coimbra</v>
      </c>
      <c r="M112">
        <v>100111</v>
      </c>
      <c r="N112">
        <v>0</v>
      </c>
    </row>
    <row r="113" spans="1:14" x14ac:dyDescent="0.25">
      <c r="A113" s="1">
        <v>100007</v>
      </c>
      <c r="B113" s="1">
        <v>3</v>
      </c>
      <c r="C113" s="1" t="str" cm="1">
        <f t="array" aca="1" ref="C113" ca="1">IF(B113=0,RANDBETWEEN(20,30),IF(B113=1,RANDBETWEEN(20,100),IF(B113=2,RANDBETWEEN(980,1100),IF(B113=3,INDEX({"Lisboa";"Porto";"Coimbra";"Braga";"Aveiro";"Faro"},RANDBETWEEN(1, 6)),IF(B113=4,RANDBETWEEN(0, 20),"Sem Valor")))))</f>
        <v>Coimbra</v>
      </c>
      <c r="M113">
        <v>100112</v>
      </c>
      <c r="N113">
        <v>1</v>
      </c>
    </row>
    <row r="114" spans="1:14" x14ac:dyDescent="0.25">
      <c r="A114" s="1">
        <v>100007</v>
      </c>
      <c r="B114" s="1">
        <v>3</v>
      </c>
      <c r="C114" s="1" t="str" cm="1">
        <f t="array" aca="1" ref="C114" ca="1">IF(B114=0,RANDBETWEEN(20,30),IF(B114=1,RANDBETWEEN(20,100),IF(B114=2,RANDBETWEEN(980,1100),IF(B114=3,INDEX({"Lisboa";"Porto";"Coimbra";"Braga";"Aveiro";"Faro"},RANDBETWEEN(1, 6)),IF(B114=4,RANDBETWEEN(0, 20),"Sem Valor")))))</f>
        <v>Lisboa</v>
      </c>
      <c r="M114">
        <v>100113</v>
      </c>
      <c r="N114">
        <v>0</v>
      </c>
    </row>
    <row r="115" spans="1:14" x14ac:dyDescent="0.25">
      <c r="A115" s="1">
        <v>100007</v>
      </c>
      <c r="B115" s="1">
        <v>3</v>
      </c>
      <c r="C115" s="1" t="str" cm="1">
        <f t="array" aca="1" ref="C115" ca="1">IF(B115=0,RANDBETWEEN(20,30),IF(B115=1,RANDBETWEEN(20,100),IF(B115=2,RANDBETWEEN(980,1100),IF(B115=3,INDEX({"Lisboa";"Porto";"Coimbra";"Braga";"Aveiro";"Faro"},RANDBETWEEN(1, 6)),IF(B115=4,RANDBETWEEN(0, 20),"Sem Valor")))))</f>
        <v>Faro</v>
      </c>
      <c r="M115">
        <v>100114</v>
      </c>
      <c r="N115">
        <v>1</v>
      </c>
    </row>
    <row r="116" spans="1:14" x14ac:dyDescent="0.25">
      <c r="A116" s="1">
        <v>100007</v>
      </c>
      <c r="B116" s="1">
        <v>3</v>
      </c>
      <c r="C116" s="1" t="str" cm="1">
        <f t="array" aca="1" ref="C116" ca="1">IF(B116=0,RANDBETWEEN(20,30),IF(B116=1,RANDBETWEEN(20,100),IF(B116=2,RANDBETWEEN(980,1100),IF(B116=3,INDEX({"Lisboa";"Porto";"Coimbra";"Braga";"Aveiro";"Faro"},RANDBETWEEN(1, 6)),IF(B116=4,RANDBETWEEN(0, 20),"Sem Valor")))))</f>
        <v>Aveiro</v>
      </c>
      <c r="M116">
        <v>100115</v>
      </c>
      <c r="N116">
        <v>0</v>
      </c>
    </row>
    <row r="117" spans="1:14" x14ac:dyDescent="0.25">
      <c r="A117" s="1">
        <v>100007</v>
      </c>
      <c r="B117" s="1">
        <v>3</v>
      </c>
      <c r="C117" s="1" t="str" cm="1">
        <f t="array" aca="1" ref="C117" ca="1">IF(B117=0,RANDBETWEEN(20,30),IF(B117=1,RANDBETWEEN(20,100),IF(B117=2,RANDBETWEEN(980,1100),IF(B117=3,INDEX({"Lisboa";"Porto";"Coimbra";"Braga";"Aveiro";"Faro"},RANDBETWEEN(1, 6)),IF(B117=4,RANDBETWEEN(0, 20),"Sem Valor")))))</f>
        <v>Lisboa</v>
      </c>
      <c r="M117">
        <v>100116</v>
      </c>
      <c r="N117">
        <v>1</v>
      </c>
    </row>
    <row r="118" spans="1:14" x14ac:dyDescent="0.25">
      <c r="A118" s="1">
        <v>100007</v>
      </c>
      <c r="B118" s="1">
        <v>3</v>
      </c>
      <c r="C118" s="1" t="str" cm="1">
        <f t="array" aca="1" ref="C118" ca="1">IF(B118=0,RANDBETWEEN(20,30),IF(B118=1,RANDBETWEEN(20,100),IF(B118=2,RANDBETWEEN(980,1100),IF(B118=3,INDEX({"Lisboa";"Porto";"Coimbra";"Braga";"Aveiro";"Faro"},RANDBETWEEN(1, 6)),IF(B118=4,RANDBETWEEN(0, 20),"Sem Valor")))))</f>
        <v>Faro</v>
      </c>
      <c r="M118">
        <v>100117</v>
      </c>
      <c r="N118">
        <v>0</v>
      </c>
    </row>
    <row r="119" spans="1:14" x14ac:dyDescent="0.25">
      <c r="A119" s="1">
        <v>100007</v>
      </c>
      <c r="B119" s="1">
        <v>3</v>
      </c>
      <c r="C119" s="1" t="str" cm="1">
        <f t="array" aca="1" ref="C119" ca="1">IF(B119=0,RANDBETWEEN(20,30),IF(B119=1,RANDBETWEEN(20,100),IF(B119=2,RANDBETWEEN(980,1100),IF(B119=3,INDEX({"Lisboa";"Porto";"Coimbra";"Braga";"Aveiro";"Faro"},RANDBETWEEN(1, 6)),IF(B119=4,RANDBETWEEN(0, 20),"Sem Valor")))))</f>
        <v>Lisboa</v>
      </c>
      <c r="M119">
        <v>100118</v>
      </c>
      <c r="N119">
        <v>1</v>
      </c>
    </row>
    <row r="120" spans="1:14" x14ac:dyDescent="0.25">
      <c r="A120" s="1">
        <v>100007</v>
      </c>
      <c r="B120" s="1">
        <v>3</v>
      </c>
      <c r="C120" s="1" t="str" cm="1">
        <f t="array" aca="1" ref="C120" ca="1">IF(B120=0,RANDBETWEEN(20,30),IF(B120=1,RANDBETWEEN(20,100),IF(B120=2,RANDBETWEEN(980,1100),IF(B120=3,INDEX({"Lisboa";"Porto";"Coimbra";"Braga";"Aveiro";"Faro"},RANDBETWEEN(1, 6)),IF(B120=4,RANDBETWEEN(0, 20),"Sem Valor")))))</f>
        <v>Porto</v>
      </c>
      <c r="M120">
        <v>100119</v>
      </c>
      <c r="N120">
        <v>0</v>
      </c>
    </row>
    <row r="121" spans="1:14" x14ac:dyDescent="0.25">
      <c r="A121" s="1">
        <v>100008</v>
      </c>
      <c r="B121" s="1">
        <v>2</v>
      </c>
      <c r="C121" s="1" cm="1">
        <f t="array" aca="1" ref="C121" ca="1">IF(B121=0,RANDBETWEEN(20,30),IF(B121=1,RANDBETWEEN(20,100),IF(B121=2,RANDBETWEEN(980,1100),IF(B121=3,INDEX({"Lisboa";"Porto";"Coimbra";"Braga";"Aveiro";"Faro"},RANDBETWEEN(1, 6)),IF(B121=4,RANDBETWEEN(0, 20),"Sem Valor")))))</f>
        <v>991</v>
      </c>
      <c r="M121">
        <v>100120</v>
      </c>
      <c r="N121">
        <v>1</v>
      </c>
    </row>
    <row r="122" spans="1:14" x14ac:dyDescent="0.25">
      <c r="A122" s="1">
        <v>100008</v>
      </c>
      <c r="B122" s="1">
        <v>2</v>
      </c>
      <c r="C122" s="1" cm="1">
        <f t="array" aca="1" ref="C122" ca="1">IF(B122=0,RANDBETWEEN(20,30),IF(B122=1,RANDBETWEEN(20,100),IF(B122=2,RANDBETWEEN(980,1100),IF(B122=3,INDEX({"Lisboa";"Porto";"Coimbra";"Braga";"Aveiro";"Faro"},RANDBETWEEN(1, 6)),IF(B122=4,RANDBETWEEN(0, 20),"Sem Valor")))))</f>
        <v>988</v>
      </c>
      <c r="M122">
        <v>100121</v>
      </c>
      <c r="N122">
        <v>0</v>
      </c>
    </row>
    <row r="123" spans="1:14" x14ac:dyDescent="0.25">
      <c r="A123" s="1">
        <v>100008</v>
      </c>
      <c r="B123" s="1">
        <v>2</v>
      </c>
      <c r="C123" s="1" cm="1">
        <f t="array" aca="1" ref="C123" ca="1">IF(B123=0,RANDBETWEEN(20,30),IF(B123=1,RANDBETWEEN(20,100),IF(B123=2,RANDBETWEEN(980,1100),IF(B123=3,INDEX({"Lisboa";"Porto";"Coimbra";"Braga";"Aveiro";"Faro"},RANDBETWEEN(1, 6)),IF(B123=4,RANDBETWEEN(0, 20),"Sem Valor")))))</f>
        <v>1003</v>
      </c>
      <c r="M123">
        <v>100122</v>
      </c>
      <c r="N123">
        <v>1</v>
      </c>
    </row>
    <row r="124" spans="1:14" x14ac:dyDescent="0.25">
      <c r="A124" s="1">
        <v>100008</v>
      </c>
      <c r="B124" s="1">
        <v>2</v>
      </c>
      <c r="C124" s="1" cm="1">
        <f t="array" aca="1" ref="C124" ca="1">IF(B124=0,RANDBETWEEN(20,30),IF(B124=1,RANDBETWEEN(20,100),IF(B124=2,RANDBETWEEN(980,1100),IF(B124=3,INDEX({"Lisboa";"Porto";"Coimbra";"Braga";"Aveiro";"Faro"},RANDBETWEEN(1, 6)),IF(B124=4,RANDBETWEEN(0, 20),"Sem Valor")))))</f>
        <v>1094</v>
      </c>
      <c r="M124">
        <v>100123</v>
      </c>
      <c r="N124">
        <v>0</v>
      </c>
    </row>
    <row r="125" spans="1:14" x14ac:dyDescent="0.25">
      <c r="A125" s="1">
        <v>100008</v>
      </c>
      <c r="B125" s="1">
        <v>2</v>
      </c>
      <c r="C125" s="1" cm="1">
        <f t="array" aca="1" ref="C125" ca="1">IF(B125=0,RANDBETWEEN(20,30),IF(B125=1,RANDBETWEEN(20,100),IF(B125=2,RANDBETWEEN(980,1100),IF(B125=3,INDEX({"Lisboa";"Porto";"Coimbra";"Braga";"Aveiro";"Faro"},RANDBETWEEN(1, 6)),IF(B125=4,RANDBETWEEN(0, 20),"Sem Valor")))))</f>
        <v>1030</v>
      </c>
      <c r="M125">
        <v>100124</v>
      </c>
      <c r="N125">
        <v>1</v>
      </c>
    </row>
    <row r="126" spans="1:14" x14ac:dyDescent="0.25">
      <c r="A126" s="1">
        <v>100008</v>
      </c>
      <c r="B126" s="1">
        <v>2</v>
      </c>
      <c r="C126" s="1" cm="1">
        <f t="array" aca="1" ref="C126" ca="1">IF(B126=0,RANDBETWEEN(20,30),IF(B126=1,RANDBETWEEN(20,100),IF(B126=2,RANDBETWEEN(980,1100),IF(B126=3,INDEX({"Lisboa";"Porto";"Coimbra";"Braga";"Aveiro";"Faro"},RANDBETWEEN(1, 6)),IF(B126=4,RANDBETWEEN(0, 20),"Sem Valor")))))</f>
        <v>1053</v>
      </c>
      <c r="M126">
        <v>100125</v>
      </c>
      <c r="N126">
        <v>0</v>
      </c>
    </row>
    <row r="127" spans="1:14" x14ac:dyDescent="0.25">
      <c r="A127" s="1">
        <v>100008</v>
      </c>
      <c r="B127" s="1">
        <v>2</v>
      </c>
      <c r="C127" s="1" cm="1">
        <f t="array" aca="1" ref="C127" ca="1">IF(B127=0,RANDBETWEEN(20,30),IF(B127=1,RANDBETWEEN(20,100),IF(B127=2,RANDBETWEEN(980,1100),IF(B127=3,INDEX({"Lisboa";"Porto";"Coimbra";"Braga";"Aveiro";"Faro"},RANDBETWEEN(1, 6)),IF(B127=4,RANDBETWEEN(0, 20),"Sem Valor")))))</f>
        <v>1093</v>
      </c>
      <c r="M127">
        <v>100126</v>
      </c>
      <c r="N127">
        <v>1</v>
      </c>
    </row>
    <row r="128" spans="1:14" x14ac:dyDescent="0.25">
      <c r="A128" s="1">
        <v>100008</v>
      </c>
      <c r="B128" s="1">
        <v>2</v>
      </c>
      <c r="C128" s="1" cm="1">
        <f t="array" aca="1" ref="C128" ca="1">IF(B128=0,RANDBETWEEN(20,30),IF(B128=1,RANDBETWEEN(20,100),IF(B128=2,RANDBETWEEN(980,1100),IF(B128=3,INDEX({"Lisboa";"Porto";"Coimbra";"Braga";"Aveiro";"Faro"},RANDBETWEEN(1, 6)),IF(B128=4,RANDBETWEEN(0, 20),"Sem Valor")))))</f>
        <v>1044</v>
      </c>
      <c r="M128">
        <v>100127</v>
      </c>
      <c r="N128">
        <v>0</v>
      </c>
    </row>
    <row r="129" spans="1:14" x14ac:dyDescent="0.25">
      <c r="A129" s="1">
        <v>100008</v>
      </c>
      <c r="B129" s="1">
        <v>2</v>
      </c>
      <c r="C129" s="1" cm="1">
        <f t="array" aca="1" ref="C129" ca="1">IF(B129=0,RANDBETWEEN(20,30),IF(B129=1,RANDBETWEEN(20,100),IF(B129=2,RANDBETWEEN(980,1100),IF(B129=3,INDEX({"Lisboa";"Porto";"Coimbra";"Braga";"Aveiro";"Faro"},RANDBETWEEN(1, 6)),IF(B129=4,RANDBETWEEN(0, 20),"Sem Valor")))))</f>
        <v>1013</v>
      </c>
      <c r="M129">
        <v>100128</v>
      </c>
      <c r="N129">
        <v>1</v>
      </c>
    </row>
    <row r="130" spans="1:14" x14ac:dyDescent="0.25">
      <c r="A130" s="1">
        <v>100008</v>
      </c>
      <c r="B130" s="1">
        <v>2</v>
      </c>
      <c r="C130" s="1" cm="1">
        <f t="array" aca="1" ref="C130" ca="1">IF(B130=0,RANDBETWEEN(20,30),IF(B130=1,RANDBETWEEN(20,100),IF(B130=2,RANDBETWEEN(980,1100),IF(B130=3,INDEX({"Lisboa";"Porto";"Coimbra";"Braga";"Aveiro";"Faro"},RANDBETWEEN(1, 6)),IF(B130=4,RANDBETWEEN(0, 20),"Sem Valor")))))</f>
        <v>1080</v>
      </c>
      <c r="M130">
        <v>100129</v>
      </c>
      <c r="N130">
        <v>0</v>
      </c>
    </row>
    <row r="131" spans="1:14" x14ac:dyDescent="0.25">
      <c r="A131" s="1">
        <v>100008</v>
      </c>
      <c r="B131" s="1">
        <v>2</v>
      </c>
      <c r="C131" s="1" cm="1">
        <f t="array" aca="1" ref="C131" ca="1">IF(B131=0,RANDBETWEEN(20,30),IF(B131=1,RANDBETWEEN(20,100),IF(B131=2,RANDBETWEEN(980,1100),IF(B131=3,INDEX({"Lisboa";"Porto";"Coimbra";"Braga";"Aveiro";"Faro"},RANDBETWEEN(1, 6)),IF(B131=4,RANDBETWEEN(0, 20),"Sem Valor")))))</f>
        <v>999</v>
      </c>
      <c r="M131">
        <v>100130</v>
      </c>
      <c r="N131">
        <v>1</v>
      </c>
    </row>
    <row r="132" spans="1:14" x14ac:dyDescent="0.25">
      <c r="A132" s="1">
        <v>100008</v>
      </c>
      <c r="B132" s="1">
        <v>2</v>
      </c>
      <c r="C132" s="1" cm="1">
        <f t="array" aca="1" ref="C132" ca="1">IF(B132=0,RANDBETWEEN(20,30),IF(B132=1,RANDBETWEEN(20,100),IF(B132=2,RANDBETWEEN(980,1100),IF(B132=3,INDEX({"Lisboa";"Porto";"Coimbra";"Braga";"Aveiro";"Faro"},RANDBETWEEN(1, 6)),IF(B132=4,RANDBETWEEN(0, 20),"Sem Valor")))))</f>
        <v>1000</v>
      </c>
      <c r="M132">
        <v>100131</v>
      </c>
      <c r="N132">
        <v>0</v>
      </c>
    </row>
    <row r="133" spans="1:14" x14ac:dyDescent="0.25">
      <c r="A133" s="1">
        <v>100008</v>
      </c>
      <c r="B133" s="1">
        <v>2</v>
      </c>
      <c r="C133" s="1" cm="1">
        <f t="array" aca="1" ref="C133" ca="1">IF(B133=0,RANDBETWEEN(20,30),IF(B133=1,RANDBETWEEN(20,100),IF(B133=2,RANDBETWEEN(980,1100),IF(B133=3,INDEX({"Lisboa";"Porto";"Coimbra";"Braga";"Aveiro";"Faro"},RANDBETWEEN(1, 6)),IF(B133=4,RANDBETWEEN(0, 20),"Sem Valor")))))</f>
        <v>1039</v>
      </c>
      <c r="M133">
        <v>100132</v>
      </c>
      <c r="N133">
        <v>1</v>
      </c>
    </row>
    <row r="134" spans="1:14" x14ac:dyDescent="0.25">
      <c r="A134" s="1">
        <v>100008</v>
      </c>
      <c r="B134" s="1">
        <v>2</v>
      </c>
      <c r="C134" s="1" cm="1">
        <f t="array" aca="1" ref="C134" ca="1">IF(B134=0,RANDBETWEEN(20,30),IF(B134=1,RANDBETWEEN(20,100),IF(B134=2,RANDBETWEEN(980,1100),IF(B134=3,INDEX({"Lisboa";"Porto";"Coimbra";"Braga";"Aveiro";"Faro"},RANDBETWEEN(1, 6)),IF(B134=4,RANDBETWEEN(0, 20),"Sem Valor")))))</f>
        <v>1046</v>
      </c>
      <c r="M134">
        <v>100133</v>
      </c>
      <c r="N134">
        <v>0</v>
      </c>
    </row>
    <row r="135" spans="1:14" x14ac:dyDescent="0.25">
      <c r="A135" s="1">
        <v>100008</v>
      </c>
      <c r="B135" s="1">
        <v>2</v>
      </c>
      <c r="C135" s="1" cm="1">
        <f t="array" aca="1" ref="C135" ca="1">IF(B135=0,RANDBETWEEN(20,30),IF(B135=1,RANDBETWEEN(20,100),IF(B135=2,RANDBETWEEN(980,1100),IF(B135=3,INDEX({"Lisboa";"Porto";"Coimbra";"Braga";"Aveiro";"Faro"},RANDBETWEEN(1, 6)),IF(B135=4,RANDBETWEEN(0, 20),"Sem Valor")))))</f>
        <v>1084</v>
      </c>
      <c r="M135">
        <v>100134</v>
      </c>
      <c r="N135">
        <v>1</v>
      </c>
    </row>
    <row r="136" spans="1:14" x14ac:dyDescent="0.25">
      <c r="A136" s="1">
        <v>100009</v>
      </c>
      <c r="B136" s="1">
        <v>4</v>
      </c>
      <c r="C136" s="1" cm="1">
        <f t="array" aca="1" ref="C136" ca="1">IF(B136=0,RANDBETWEEN(20,30),IF(B136=1,RANDBETWEEN(20,100),IF(B136=2,RANDBETWEEN(980,1100),IF(B136=3,INDEX({"Lisboa";"Porto";"Coimbra";"Braga";"Aveiro";"Faro"},RANDBETWEEN(1, 6)),IF(B136=4,RANDBETWEEN(0, 20),"Sem Valor")))))</f>
        <v>12</v>
      </c>
      <c r="M136">
        <v>100135</v>
      </c>
      <c r="N136">
        <v>0</v>
      </c>
    </row>
    <row r="137" spans="1:14" x14ac:dyDescent="0.25">
      <c r="A137" s="1">
        <v>100009</v>
      </c>
      <c r="B137" s="1">
        <v>4</v>
      </c>
      <c r="C137" s="1" cm="1">
        <f t="array" aca="1" ref="C137" ca="1">IF(B137=0,RANDBETWEEN(20,30),IF(B137=1,RANDBETWEEN(20,100),IF(B137=2,RANDBETWEEN(980,1100),IF(B137=3,INDEX({"Lisboa";"Porto";"Coimbra";"Braga";"Aveiro";"Faro"},RANDBETWEEN(1, 6)),IF(B137=4,RANDBETWEEN(0, 20),"Sem Valor")))))</f>
        <v>2</v>
      </c>
      <c r="M137">
        <v>100136</v>
      </c>
      <c r="N137">
        <v>1</v>
      </c>
    </row>
    <row r="138" spans="1:14" x14ac:dyDescent="0.25">
      <c r="A138" s="1">
        <v>100009</v>
      </c>
      <c r="B138" s="1">
        <v>4</v>
      </c>
      <c r="C138" s="1" cm="1">
        <f t="array" aca="1" ref="C138" ca="1">IF(B138=0,RANDBETWEEN(20,30),IF(B138=1,RANDBETWEEN(20,100),IF(B138=2,RANDBETWEEN(980,1100),IF(B138=3,INDEX({"Lisboa";"Porto";"Coimbra";"Braga";"Aveiro";"Faro"},RANDBETWEEN(1, 6)),IF(B138=4,RANDBETWEEN(0, 20),"Sem Valor")))))</f>
        <v>4</v>
      </c>
      <c r="M138">
        <v>100137</v>
      </c>
      <c r="N138">
        <v>0</v>
      </c>
    </row>
    <row r="139" spans="1:14" x14ac:dyDescent="0.25">
      <c r="A139" s="1">
        <v>100009</v>
      </c>
      <c r="B139" s="1">
        <v>4</v>
      </c>
      <c r="C139" s="1" cm="1">
        <f t="array" aca="1" ref="C139" ca="1">IF(B139=0,RANDBETWEEN(20,30),IF(B139=1,RANDBETWEEN(20,100),IF(B139=2,RANDBETWEEN(980,1100),IF(B139=3,INDEX({"Lisboa";"Porto";"Coimbra";"Braga";"Aveiro";"Faro"},RANDBETWEEN(1, 6)),IF(B139=4,RANDBETWEEN(0, 20),"Sem Valor")))))</f>
        <v>5</v>
      </c>
      <c r="M139">
        <v>100138</v>
      </c>
      <c r="N139">
        <v>1</v>
      </c>
    </row>
    <row r="140" spans="1:14" x14ac:dyDescent="0.25">
      <c r="A140" s="1">
        <v>100009</v>
      </c>
      <c r="B140" s="1">
        <v>4</v>
      </c>
      <c r="C140" s="1" cm="1">
        <f t="array" aca="1" ref="C140" ca="1">IF(B140=0,RANDBETWEEN(20,30),IF(B140=1,RANDBETWEEN(20,100),IF(B140=2,RANDBETWEEN(980,1100),IF(B140=3,INDEX({"Lisboa";"Porto";"Coimbra";"Braga";"Aveiro";"Faro"},RANDBETWEEN(1, 6)),IF(B140=4,RANDBETWEEN(0, 20),"Sem Valor")))))</f>
        <v>11</v>
      </c>
      <c r="M140">
        <v>100139</v>
      </c>
      <c r="N140">
        <v>0</v>
      </c>
    </row>
    <row r="141" spans="1:14" x14ac:dyDescent="0.25">
      <c r="A141" s="1">
        <v>100009</v>
      </c>
      <c r="B141" s="1">
        <v>4</v>
      </c>
      <c r="C141" s="1" cm="1">
        <f t="array" aca="1" ref="C141" ca="1">IF(B141=0,RANDBETWEEN(20,30),IF(B141=1,RANDBETWEEN(20,100),IF(B141=2,RANDBETWEEN(980,1100),IF(B141=3,INDEX({"Lisboa";"Porto";"Coimbra";"Braga";"Aveiro";"Faro"},RANDBETWEEN(1, 6)),IF(B141=4,RANDBETWEEN(0, 20),"Sem Valor")))))</f>
        <v>18</v>
      </c>
      <c r="M141">
        <v>100140</v>
      </c>
      <c r="N141">
        <v>1</v>
      </c>
    </row>
    <row r="142" spans="1:14" x14ac:dyDescent="0.25">
      <c r="A142" s="1">
        <v>100009</v>
      </c>
      <c r="B142" s="1">
        <v>4</v>
      </c>
      <c r="C142" s="1" cm="1">
        <f t="array" aca="1" ref="C142" ca="1">IF(B142=0,RANDBETWEEN(20,30),IF(B142=1,RANDBETWEEN(20,100),IF(B142=2,RANDBETWEEN(980,1100),IF(B142=3,INDEX({"Lisboa";"Porto";"Coimbra";"Braga";"Aveiro";"Faro"},RANDBETWEEN(1, 6)),IF(B142=4,RANDBETWEEN(0, 20),"Sem Valor")))))</f>
        <v>20</v>
      </c>
      <c r="M142">
        <v>100141</v>
      </c>
      <c r="N142">
        <v>0</v>
      </c>
    </row>
    <row r="143" spans="1:14" x14ac:dyDescent="0.25">
      <c r="A143" s="1">
        <v>100009</v>
      </c>
      <c r="B143" s="1">
        <v>4</v>
      </c>
      <c r="C143" s="1" cm="1">
        <f t="array" aca="1" ref="C143" ca="1">IF(B143=0,RANDBETWEEN(20,30),IF(B143=1,RANDBETWEEN(20,100),IF(B143=2,RANDBETWEEN(980,1100),IF(B143=3,INDEX({"Lisboa";"Porto";"Coimbra";"Braga";"Aveiro";"Faro"},RANDBETWEEN(1, 6)),IF(B143=4,RANDBETWEEN(0, 20),"Sem Valor")))))</f>
        <v>4</v>
      </c>
      <c r="M143">
        <v>100142</v>
      </c>
      <c r="N143">
        <v>1</v>
      </c>
    </row>
    <row r="144" spans="1:14" x14ac:dyDescent="0.25">
      <c r="A144" s="1">
        <v>100009</v>
      </c>
      <c r="B144" s="1">
        <v>4</v>
      </c>
      <c r="C144" s="1" cm="1">
        <f t="array" aca="1" ref="C144" ca="1">IF(B144=0,RANDBETWEEN(20,30),IF(B144=1,RANDBETWEEN(20,100),IF(B144=2,RANDBETWEEN(980,1100),IF(B144=3,INDEX({"Lisboa";"Porto";"Coimbra";"Braga";"Aveiro";"Faro"},RANDBETWEEN(1, 6)),IF(B144=4,RANDBETWEEN(0, 20),"Sem Valor")))))</f>
        <v>0</v>
      </c>
      <c r="M144">
        <v>100143</v>
      </c>
      <c r="N144">
        <v>0</v>
      </c>
    </row>
    <row r="145" spans="1:14" x14ac:dyDescent="0.25">
      <c r="A145" s="1">
        <v>100009</v>
      </c>
      <c r="B145" s="1">
        <v>4</v>
      </c>
      <c r="C145" s="1" cm="1">
        <f t="array" aca="1" ref="C145" ca="1">IF(B145=0,RANDBETWEEN(20,30),IF(B145=1,RANDBETWEEN(20,100),IF(B145=2,RANDBETWEEN(980,1100),IF(B145=3,INDEX({"Lisboa";"Porto";"Coimbra";"Braga";"Aveiro";"Faro"},RANDBETWEEN(1, 6)),IF(B145=4,RANDBETWEEN(0, 20),"Sem Valor")))))</f>
        <v>13</v>
      </c>
      <c r="M145">
        <v>100144</v>
      </c>
      <c r="N145">
        <v>1</v>
      </c>
    </row>
    <row r="146" spans="1:14" x14ac:dyDescent="0.25">
      <c r="A146" s="1">
        <v>100009</v>
      </c>
      <c r="B146" s="1">
        <v>4</v>
      </c>
      <c r="C146" s="1" cm="1">
        <f t="array" aca="1" ref="C146" ca="1">IF(B146=0,RANDBETWEEN(20,30),IF(B146=1,RANDBETWEEN(20,100),IF(B146=2,RANDBETWEEN(980,1100),IF(B146=3,INDEX({"Lisboa";"Porto";"Coimbra";"Braga";"Aveiro";"Faro"},RANDBETWEEN(1, 6)),IF(B146=4,RANDBETWEEN(0, 20),"Sem Valor")))))</f>
        <v>10</v>
      </c>
      <c r="M146">
        <v>100145</v>
      </c>
      <c r="N146">
        <v>0</v>
      </c>
    </row>
    <row r="147" spans="1:14" x14ac:dyDescent="0.25">
      <c r="A147" s="1">
        <v>100009</v>
      </c>
      <c r="B147" s="1">
        <v>4</v>
      </c>
      <c r="C147" s="1" cm="1">
        <f t="array" aca="1" ref="C147" ca="1">IF(B147=0,RANDBETWEEN(20,30),IF(B147=1,RANDBETWEEN(20,100),IF(B147=2,RANDBETWEEN(980,1100),IF(B147=3,INDEX({"Lisboa";"Porto";"Coimbra";"Braga";"Aveiro";"Faro"},RANDBETWEEN(1, 6)),IF(B147=4,RANDBETWEEN(0, 20),"Sem Valor")))))</f>
        <v>4</v>
      </c>
      <c r="M147">
        <v>100146</v>
      </c>
      <c r="N147">
        <v>1</v>
      </c>
    </row>
    <row r="148" spans="1:14" x14ac:dyDescent="0.25">
      <c r="A148" s="1">
        <v>100009</v>
      </c>
      <c r="B148" s="1">
        <v>4</v>
      </c>
      <c r="C148" s="1" cm="1">
        <f t="array" aca="1" ref="C148" ca="1">IF(B148=0,RANDBETWEEN(20,30),IF(B148=1,RANDBETWEEN(20,100),IF(B148=2,RANDBETWEEN(980,1100),IF(B148=3,INDEX({"Lisboa";"Porto";"Coimbra";"Braga";"Aveiro";"Faro"},RANDBETWEEN(1, 6)),IF(B148=4,RANDBETWEEN(0, 20),"Sem Valor")))))</f>
        <v>4</v>
      </c>
      <c r="M148">
        <v>100147</v>
      </c>
      <c r="N148">
        <v>0</v>
      </c>
    </row>
    <row r="149" spans="1:14" x14ac:dyDescent="0.25">
      <c r="A149" s="1">
        <v>100009</v>
      </c>
      <c r="B149" s="1">
        <v>4</v>
      </c>
      <c r="C149" s="1" cm="1">
        <f t="array" aca="1" ref="C149" ca="1">IF(B149=0,RANDBETWEEN(20,30),IF(B149=1,RANDBETWEEN(20,100),IF(B149=2,RANDBETWEEN(980,1100),IF(B149=3,INDEX({"Lisboa";"Porto";"Coimbra";"Braga";"Aveiro";"Faro"},RANDBETWEEN(1, 6)),IF(B149=4,RANDBETWEEN(0, 20),"Sem Valor")))))</f>
        <v>11</v>
      </c>
      <c r="M149">
        <v>100148</v>
      </c>
      <c r="N149">
        <v>1</v>
      </c>
    </row>
    <row r="150" spans="1:14" x14ac:dyDescent="0.25">
      <c r="A150" s="1">
        <v>100009</v>
      </c>
      <c r="B150" s="1">
        <v>4</v>
      </c>
      <c r="C150" s="1" cm="1">
        <f t="array" aca="1" ref="C150" ca="1">IF(B150=0,RANDBETWEEN(20,30),IF(B150=1,RANDBETWEEN(20,100),IF(B150=2,RANDBETWEEN(980,1100),IF(B150=3,INDEX({"Lisboa";"Porto";"Coimbra";"Braga";"Aveiro";"Faro"},RANDBETWEEN(1, 6)),IF(B150=4,RANDBETWEEN(0, 20),"Sem Valor")))))</f>
        <v>13</v>
      </c>
      <c r="M150">
        <v>100149</v>
      </c>
      <c r="N150">
        <v>0</v>
      </c>
    </row>
    <row r="151" spans="1:14" x14ac:dyDescent="0.25">
      <c r="A151" s="1">
        <v>100010</v>
      </c>
      <c r="B151" s="1">
        <v>3</v>
      </c>
      <c r="C151" s="1" t="str" cm="1">
        <f t="array" aca="1" ref="C151" ca="1">IF(B151=0,RANDBETWEEN(20,30),IF(B151=1,RANDBETWEEN(20,100),IF(B151=2,RANDBETWEEN(980,1100),IF(B151=3,INDEX({"Lisboa";"Porto";"Coimbra";"Braga";"Aveiro";"Faro"},RANDBETWEEN(1, 6)),IF(B151=4,RANDBETWEEN(0, 20),"Sem Valor")))))</f>
        <v>Porto</v>
      </c>
      <c r="M151">
        <v>100150</v>
      </c>
      <c r="N151">
        <v>1</v>
      </c>
    </row>
    <row r="152" spans="1:14" x14ac:dyDescent="0.25">
      <c r="A152" s="1">
        <v>100010</v>
      </c>
      <c r="B152" s="1">
        <v>3</v>
      </c>
      <c r="C152" s="1" t="str" cm="1">
        <f t="array" aca="1" ref="C152" ca="1">IF(B152=0,RANDBETWEEN(20,30),IF(B152=1,RANDBETWEEN(20,100),IF(B152=2,RANDBETWEEN(980,1100),IF(B152=3,INDEX({"Lisboa";"Porto";"Coimbra";"Braga";"Aveiro";"Faro"},RANDBETWEEN(1, 6)),IF(B152=4,RANDBETWEEN(0, 20),"Sem Valor")))))</f>
        <v>Aveiro</v>
      </c>
      <c r="M152">
        <v>100151</v>
      </c>
      <c r="N152">
        <v>0</v>
      </c>
    </row>
    <row r="153" spans="1:14" x14ac:dyDescent="0.25">
      <c r="A153" s="1">
        <v>100010</v>
      </c>
      <c r="B153" s="1">
        <v>3</v>
      </c>
      <c r="C153" s="1" t="str" cm="1">
        <f t="array" aca="1" ref="C153" ca="1">IF(B153=0,RANDBETWEEN(20,30),IF(B153=1,RANDBETWEEN(20,100),IF(B153=2,RANDBETWEEN(980,1100),IF(B153=3,INDEX({"Lisboa";"Porto";"Coimbra";"Braga";"Aveiro";"Faro"},RANDBETWEEN(1, 6)),IF(B153=4,RANDBETWEEN(0, 20),"Sem Valor")))))</f>
        <v>Faro</v>
      </c>
      <c r="M153">
        <v>100152</v>
      </c>
      <c r="N153">
        <v>1</v>
      </c>
    </row>
    <row r="154" spans="1:14" x14ac:dyDescent="0.25">
      <c r="A154" s="1">
        <v>100010</v>
      </c>
      <c r="B154" s="1">
        <v>3</v>
      </c>
      <c r="C154" s="1" t="str" cm="1">
        <f t="array" aca="1" ref="C154" ca="1">IF(B154=0,RANDBETWEEN(20,30),IF(B154=1,RANDBETWEEN(20,100),IF(B154=2,RANDBETWEEN(980,1100),IF(B154=3,INDEX({"Lisboa";"Porto";"Coimbra";"Braga";"Aveiro";"Faro"},RANDBETWEEN(1, 6)),IF(B154=4,RANDBETWEEN(0, 20),"Sem Valor")))))</f>
        <v>Porto</v>
      </c>
      <c r="M154">
        <v>100153</v>
      </c>
      <c r="N154">
        <v>0</v>
      </c>
    </row>
    <row r="155" spans="1:14" x14ac:dyDescent="0.25">
      <c r="A155" s="1">
        <v>100010</v>
      </c>
      <c r="B155" s="1">
        <v>3</v>
      </c>
      <c r="C155" s="1" t="str" cm="1">
        <f t="array" aca="1" ref="C155" ca="1">IF(B155=0,RANDBETWEEN(20,30),IF(B155=1,RANDBETWEEN(20,100),IF(B155=2,RANDBETWEEN(980,1100),IF(B155=3,INDEX({"Lisboa";"Porto";"Coimbra";"Braga";"Aveiro";"Faro"},RANDBETWEEN(1, 6)),IF(B155=4,RANDBETWEEN(0, 20),"Sem Valor")))))</f>
        <v>Lisboa</v>
      </c>
      <c r="M155">
        <v>100154</v>
      </c>
      <c r="N155">
        <v>1</v>
      </c>
    </row>
    <row r="156" spans="1:14" x14ac:dyDescent="0.25">
      <c r="A156" s="1">
        <v>100010</v>
      </c>
      <c r="B156" s="1">
        <v>3</v>
      </c>
      <c r="C156" s="1" t="str" cm="1">
        <f t="array" aca="1" ref="C156" ca="1">IF(B156=0,RANDBETWEEN(20,30),IF(B156=1,RANDBETWEEN(20,100),IF(B156=2,RANDBETWEEN(980,1100),IF(B156=3,INDEX({"Lisboa";"Porto";"Coimbra";"Braga";"Aveiro";"Faro"},RANDBETWEEN(1, 6)),IF(B156=4,RANDBETWEEN(0, 20),"Sem Valor")))))</f>
        <v>Faro</v>
      </c>
      <c r="M156">
        <v>100155</v>
      </c>
      <c r="N156">
        <v>0</v>
      </c>
    </row>
    <row r="157" spans="1:14" x14ac:dyDescent="0.25">
      <c r="A157" s="1">
        <v>100010</v>
      </c>
      <c r="B157" s="1">
        <v>3</v>
      </c>
      <c r="C157" s="1" t="str" cm="1">
        <f t="array" aca="1" ref="C157" ca="1">IF(B157=0,RANDBETWEEN(20,30),IF(B157=1,RANDBETWEEN(20,100),IF(B157=2,RANDBETWEEN(980,1100),IF(B157=3,INDEX({"Lisboa";"Porto";"Coimbra";"Braga";"Aveiro";"Faro"},RANDBETWEEN(1, 6)),IF(B157=4,RANDBETWEEN(0, 20),"Sem Valor")))))</f>
        <v>Lisboa</v>
      </c>
      <c r="M157">
        <v>100156</v>
      </c>
      <c r="N157">
        <v>1</v>
      </c>
    </row>
    <row r="158" spans="1:14" x14ac:dyDescent="0.25">
      <c r="A158" s="1">
        <v>100010</v>
      </c>
      <c r="B158" s="1">
        <v>3</v>
      </c>
      <c r="C158" s="1" t="str" cm="1">
        <f t="array" aca="1" ref="C158" ca="1">IF(B158=0,RANDBETWEEN(20,30),IF(B158=1,RANDBETWEEN(20,100),IF(B158=2,RANDBETWEEN(980,1100),IF(B158=3,INDEX({"Lisboa";"Porto";"Coimbra";"Braga";"Aveiro";"Faro"},RANDBETWEEN(1, 6)),IF(B158=4,RANDBETWEEN(0, 20),"Sem Valor")))))</f>
        <v>Braga</v>
      </c>
      <c r="M158">
        <v>100157</v>
      </c>
      <c r="N158">
        <v>0</v>
      </c>
    </row>
    <row r="159" spans="1:14" x14ac:dyDescent="0.25">
      <c r="A159" s="1">
        <v>100010</v>
      </c>
      <c r="B159" s="1">
        <v>3</v>
      </c>
      <c r="C159" s="1" t="str" cm="1">
        <f t="array" aca="1" ref="C159" ca="1">IF(B159=0,RANDBETWEEN(20,30),IF(B159=1,RANDBETWEEN(20,100),IF(B159=2,RANDBETWEEN(980,1100),IF(B159=3,INDEX({"Lisboa";"Porto";"Coimbra";"Braga";"Aveiro";"Faro"},RANDBETWEEN(1, 6)),IF(B159=4,RANDBETWEEN(0, 20),"Sem Valor")))))</f>
        <v>Porto</v>
      </c>
      <c r="M159">
        <v>100158</v>
      </c>
      <c r="N159">
        <v>1</v>
      </c>
    </row>
    <row r="160" spans="1:14" x14ac:dyDescent="0.25">
      <c r="A160" s="1">
        <v>100010</v>
      </c>
      <c r="B160" s="1">
        <v>3</v>
      </c>
      <c r="C160" s="1" t="str" cm="1">
        <f t="array" aca="1" ref="C160" ca="1">IF(B160=0,RANDBETWEEN(20,30),IF(B160=1,RANDBETWEEN(20,100),IF(B160=2,RANDBETWEEN(980,1100),IF(B160=3,INDEX({"Lisboa";"Porto";"Coimbra";"Braga";"Aveiro";"Faro"},RANDBETWEEN(1, 6)),IF(B160=4,RANDBETWEEN(0, 20),"Sem Valor")))))</f>
        <v>Lisboa</v>
      </c>
      <c r="M160">
        <v>100159</v>
      </c>
      <c r="N160">
        <v>0</v>
      </c>
    </row>
    <row r="161" spans="1:14" x14ac:dyDescent="0.25">
      <c r="A161" s="1">
        <v>100010</v>
      </c>
      <c r="B161" s="1">
        <v>3</v>
      </c>
      <c r="C161" s="1" t="str" cm="1">
        <f t="array" aca="1" ref="C161" ca="1">IF(B161=0,RANDBETWEEN(20,30),IF(B161=1,RANDBETWEEN(20,100),IF(B161=2,RANDBETWEEN(980,1100),IF(B161=3,INDEX({"Lisboa";"Porto";"Coimbra";"Braga";"Aveiro";"Faro"},RANDBETWEEN(1, 6)),IF(B161=4,RANDBETWEEN(0, 20),"Sem Valor")))))</f>
        <v>Aveiro</v>
      </c>
      <c r="M161">
        <v>100160</v>
      </c>
      <c r="N161">
        <v>1</v>
      </c>
    </row>
    <row r="162" spans="1:14" x14ac:dyDescent="0.25">
      <c r="A162" s="1">
        <v>100010</v>
      </c>
      <c r="B162" s="1">
        <v>3</v>
      </c>
      <c r="C162" s="1" t="str" cm="1">
        <f t="array" aca="1" ref="C162" ca="1">IF(B162=0,RANDBETWEEN(20,30),IF(B162=1,RANDBETWEEN(20,100),IF(B162=2,RANDBETWEEN(980,1100),IF(B162=3,INDEX({"Lisboa";"Porto";"Coimbra";"Braga";"Aveiro";"Faro"},RANDBETWEEN(1, 6)),IF(B162=4,RANDBETWEEN(0, 20),"Sem Valor")))))</f>
        <v>Porto</v>
      </c>
      <c r="M162">
        <v>100161</v>
      </c>
      <c r="N162">
        <v>0</v>
      </c>
    </row>
    <row r="163" spans="1:14" x14ac:dyDescent="0.25">
      <c r="A163" s="1">
        <v>100010</v>
      </c>
      <c r="B163" s="1">
        <v>3</v>
      </c>
      <c r="C163" s="1" t="str" cm="1">
        <f t="array" aca="1" ref="C163" ca="1">IF(B163=0,RANDBETWEEN(20,30),IF(B163=1,RANDBETWEEN(20,100),IF(B163=2,RANDBETWEEN(980,1100),IF(B163=3,INDEX({"Lisboa";"Porto";"Coimbra";"Braga";"Aveiro";"Faro"},RANDBETWEEN(1, 6)),IF(B163=4,RANDBETWEEN(0, 20),"Sem Valor")))))</f>
        <v>Aveiro</v>
      </c>
      <c r="M163">
        <v>100162</v>
      </c>
      <c r="N163">
        <v>1</v>
      </c>
    </row>
    <row r="164" spans="1:14" x14ac:dyDescent="0.25">
      <c r="A164" s="1">
        <v>100010</v>
      </c>
      <c r="B164" s="1">
        <v>3</v>
      </c>
      <c r="C164" s="1" t="str" cm="1">
        <f t="array" aca="1" ref="C164" ca="1">IF(B164=0,RANDBETWEEN(20,30),IF(B164=1,RANDBETWEEN(20,100),IF(B164=2,RANDBETWEEN(980,1100),IF(B164=3,INDEX({"Lisboa";"Porto";"Coimbra";"Braga";"Aveiro";"Faro"},RANDBETWEEN(1, 6)),IF(B164=4,RANDBETWEEN(0, 20),"Sem Valor")))))</f>
        <v>Coimbra</v>
      </c>
      <c r="M164">
        <v>100163</v>
      </c>
      <c r="N164">
        <v>0</v>
      </c>
    </row>
    <row r="165" spans="1:14" x14ac:dyDescent="0.25">
      <c r="A165" s="1">
        <v>100010</v>
      </c>
      <c r="B165" s="1">
        <v>3</v>
      </c>
      <c r="C165" s="1" t="str" cm="1">
        <f t="array" aca="1" ref="C165" ca="1">IF(B165=0,RANDBETWEEN(20,30),IF(B165=1,RANDBETWEEN(20,100),IF(B165=2,RANDBETWEEN(980,1100),IF(B165=3,INDEX({"Lisboa";"Porto";"Coimbra";"Braga";"Aveiro";"Faro"},RANDBETWEEN(1, 6)),IF(B165=4,RANDBETWEEN(0, 20),"Sem Valor")))))</f>
        <v>Aveiro</v>
      </c>
      <c r="M165">
        <v>100164</v>
      </c>
      <c r="N165">
        <v>1</v>
      </c>
    </row>
    <row r="166" spans="1:14" x14ac:dyDescent="0.25">
      <c r="A166" s="1">
        <v>100011</v>
      </c>
      <c r="B166" s="1">
        <v>2</v>
      </c>
      <c r="C166" s="1" cm="1">
        <f t="array" aca="1" ref="C166" ca="1">IF(B166=0,RANDBETWEEN(20,30),IF(B166=1,RANDBETWEEN(20,100),IF(B166=2,RANDBETWEEN(980,1100),IF(B166=3,INDEX({"Lisboa";"Porto";"Coimbra";"Braga";"Aveiro";"Faro"},RANDBETWEEN(1, 6)),IF(B166=4,RANDBETWEEN(0, 20),"Sem Valor")))))</f>
        <v>1090</v>
      </c>
    </row>
    <row r="167" spans="1:14" x14ac:dyDescent="0.25">
      <c r="A167" s="1">
        <v>100011</v>
      </c>
      <c r="B167" s="1">
        <v>2</v>
      </c>
      <c r="C167" s="1" cm="1">
        <f t="array" aca="1" ref="C167" ca="1">IF(B167=0,RANDBETWEEN(20,30),IF(B167=1,RANDBETWEEN(20,100),IF(B167=2,RANDBETWEEN(980,1100),IF(B167=3,INDEX({"Lisboa";"Porto";"Coimbra";"Braga";"Aveiro";"Faro"},RANDBETWEEN(1, 6)),IF(B167=4,RANDBETWEEN(0, 20),"Sem Valor")))))</f>
        <v>1047</v>
      </c>
    </row>
    <row r="168" spans="1:14" x14ac:dyDescent="0.25">
      <c r="A168" s="1">
        <v>100011</v>
      </c>
      <c r="B168" s="1">
        <v>2</v>
      </c>
      <c r="C168" s="1" cm="1">
        <f t="array" aca="1" ref="C168" ca="1">IF(B168=0,RANDBETWEEN(20,30),IF(B168=1,RANDBETWEEN(20,100),IF(B168=2,RANDBETWEEN(980,1100),IF(B168=3,INDEX({"Lisboa";"Porto";"Coimbra";"Braga";"Aveiro";"Faro"},RANDBETWEEN(1, 6)),IF(B168=4,RANDBETWEEN(0, 20),"Sem Valor")))))</f>
        <v>1030</v>
      </c>
    </row>
    <row r="169" spans="1:14" x14ac:dyDescent="0.25">
      <c r="A169" s="1">
        <v>100011</v>
      </c>
      <c r="B169" s="1">
        <v>2</v>
      </c>
      <c r="C169" s="1" cm="1">
        <f t="array" aca="1" ref="C169" ca="1">IF(B169=0,RANDBETWEEN(20,30),IF(B169=1,RANDBETWEEN(20,100),IF(B169=2,RANDBETWEEN(980,1100),IF(B169=3,INDEX({"Lisboa";"Porto";"Coimbra";"Braga";"Aveiro";"Faro"},RANDBETWEEN(1, 6)),IF(B169=4,RANDBETWEEN(0, 20),"Sem Valor")))))</f>
        <v>981</v>
      </c>
    </row>
    <row r="170" spans="1:14" x14ac:dyDescent="0.25">
      <c r="A170" s="1">
        <v>100011</v>
      </c>
      <c r="B170" s="1">
        <v>2</v>
      </c>
      <c r="C170" s="1" cm="1">
        <f t="array" aca="1" ref="C170" ca="1">IF(B170=0,RANDBETWEEN(20,30),IF(B170=1,RANDBETWEEN(20,100),IF(B170=2,RANDBETWEEN(980,1100),IF(B170=3,INDEX({"Lisboa";"Porto";"Coimbra";"Braga";"Aveiro";"Faro"},RANDBETWEEN(1, 6)),IF(B170=4,RANDBETWEEN(0, 20),"Sem Valor")))))</f>
        <v>1016</v>
      </c>
    </row>
    <row r="171" spans="1:14" x14ac:dyDescent="0.25">
      <c r="A171" s="1">
        <v>100011</v>
      </c>
      <c r="B171" s="1">
        <v>2</v>
      </c>
      <c r="C171" s="1" cm="1">
        <f t="array" aca="1" ref="C171" ca="1">IF(B171=0,RANDBETWEEN(20,30),IF(B171=1,RANDBETWEEN(20,100),IF(B171=2,RANDBETWEEN(980,1100),IF(B171=3,INDEX({"Lisboa";"Porto";"Coimbra";"Braga";"Aveiro";"Faro"},RANDBETWEEN(1, 6)),IF(B171=4,RANDBETWEEN(0, 20),"Sem Valor")))))</f>
        <v>1096</v>
      </c>
    </row>
    <row r="172" spans="1:14" x14ac:dyDescent="0.25">
      <c r="A172" s="1">
        <v>100011</v>
      </c>
      <c r="B172" s="1">
        <v>2</v>
      </c>
      <c r="C172" s="1" cm="1">
        <f t="array" aca="1" ref="C172" ca="1">IF(B172=0,RANDBETWEEN(20,30),IF(B172=1,RANDBETWEEN(20,100),IF(B172=2,RANDBETWEEN(980,1100),IF(B172=3,INDEX({"Lisboa";"Porto";"Coimbra";"Braga";"Aveiro";"Faro"},RANDBETWEEN(1, 6)),IF(B172=4,RANDBETWEEN(0, 20),"Sem Valor")))))</f>
        <v>1032</v>
      </c>
    </row>
    <row r="173" spans="1:14" x14ac:dyDescent="0.25">
      <c r="A173" s="1">
        <v>100011</v>
      </c>
      <c r="B173" s="1">
        <v>2</v>
      </c>
      <c r="C173" s="1" cm="1">
        <f t="array" aca="1" ref="C173" ca="1">IF(B173=0,RANDBETWEEN(20,30),IF(B173=1,RANDBETWEEN(20,100),IF(B173=2,RANDBETWEEN(980,1100),IF(B173=3,INDEX({"Lisboa";"Porto";"Coimbra";"Braga";"Aveiro";"Faro"},RANDBETWEEN(1, 6)),IF(B173=4,RANDBETWEEN(0, 20),"Sem Valor")))))</f>
        <v>1002</v>
      </c>
    </row>
    <row r="174" spans="1:14" x14ac:dyDescent="0.25">
      <c r="A174" s="1">
        <v>100011</v>
      </c>
      <c r="B174" s="1">
        <v>2</v>
      </c>
      <c r="C174" s="1" cm="1">
        <f t="array" aca="1" ref="C174" ca="1">IF(B174=0,RANDBETWEEN(20,30),IF(B174=1,RANDBETWEEN(20,100),IF(B174=2,RANDBETWEEN(980,1100),IF(B174=3,INDEX({"Lisboa";"Porto";"Coimbra";"Braga";"Aveiro";"Faro"},RANDBETWEEN(1, 6)),IF(B174=4,RANDBETWEEN(0, 20),"Sem Valor")))))</f>
        <v>1030</v>
      </c>
    </row>
    <row r="175" spans="1:14" x14ac:dyDescent="0.25">
      <c r="A175" s="1">
        <v>100011</v>
      </c>
      <c r="B175" s="1">
        <v>2</v>
      </c>
      <c r="C175" s="1" cm="1">
        <f t="array" aca="1" ref="C175" ca="1">IF(B175=0,RANDBETWEEN(20,30),IF(B175=1,RANDBETWEEN(20,100),IF(B175=2,RANDBETWEEN(980,1100),IF(B175=3,INDEX({"Lisboa";"Porto";"Coimbra";"Braga";"Aveiro";"Faro"},RANDBETWEEN(1, 6)),IF(B175=4,RANDBETWEEN(0, 20),"Sem Valor")))))</f>
        <v>1096</v>
      </c>
    </row>
    <row r="176" spans="1:14" x14ac:dyDescent="0.25">
      <c r="A176" s="1">
        <v>100011</v>
      </c>
      <c r="B176" s="1">
        <v>2</v>
      </c>
      <c r="C176" s="1" cm="1">
        <f t="array" aca="1" ref="C176" ca="1">IF(B176=0,RANDBETWEEN(20,30),IF(B176=1,RANDBETWEEN(20,100),IF(B176=2,RANDBETWEEN(980,1100),IF(B176=3,INDEX({"Lisboa";"Porto";"Coimbra";"Braga";"Aveiro";"Faro"},RANDBETWEEN(1, 6)),IF(B176=4,RANDBETWEEN(0, 20),"Sem Valor")))))</f>
        <v>1087</v>
      </c>
    </row>
    <row r="177" spans="1:3" x14ac:dyDescent="0.25">
      <c r="A177" s="1">
        <v>100011</v>
      </c>
      <c r="B177" s="1">
        <v>2</v>
      </c>
      <c r="C177" s="1" cm="1">
        <f t="array" aca="1" ref="C177" ca="1">IF(B177=0,RANDBETWEEN(20,30),IF(B177=1,RANDBETWEEN(20,100),IF(B177=2,RANDBETWEEN(980,1100),IF(B177=3,INDEX({"Lisboa";"Porto";"Coimbra";"Braga";"Aveiro";"Faro"},RANDBETWEEN(1, 6)),IF(B177=4,RANDBETWEEN(0, 20),"Sem Valor")))))</f>
        <v>998</v>
      </c>
    </row>
    <row r="178" spans="1:3" x14ac:dyDescent="0.25">
      <c r="A178" s="1">
        <v>100011</v>
      </c>
      <c r="B178" s="1">
        <v>2</v>
      </c>
      <c r="C178" s="1" cm="1">
        <f t="array" aca="1" ref="C178" ca="1">IF(B178=0,RANDBETWEEN(20,30),IF(B178=1,RANDBETWEEN(20,100),IF(B178=2,RANDBETWEEN(980,1100),IF(B178=3,INDEX({"Lisboa";"Porto";"Coimbra";"Braga";"Aveiro";"Faro"},RANDBETWEEN(1, 6)),IF(B178=4,RANDBETWEEN(0, 20),"Sem Valor")))))</f>
        <v>1067</v>
      </c>
    </row>
    <row r="179" spans="1:3" x14ac:dyDescent="0.25">
      <c r="A179" s="1">
        <v>100011</v>
      </c>
      <c r="B179" s="1">
        <v>2</v>
      </c>
      <c r="C179" s="1" cm="1">
        <f t="array" aca="1" ref="C179" ca="1">IF(B179=0,RANDBETWEEN(20,30),IF(B179=1,RANDBETWEEN(20,100),IF(B179=2,RANDBETWEEN(980,1100),IF(B179=3,INDEX({"Lisboa";"Porto";"Coimbra";"Braga";"Aveiro";"Faro"},RANDBETWEEN(1, 6)),IF(B179=4,RANDBETWEEN(0, 20),"Sem Valor")))))</f>
        <v>1064</v>
      </c>
    </row>
    <row r="180" spans="1:3" x14ac:dyDescent="0.25">
      <c r="A180" s="1">
        <v>100011</v>
      </c>
      <c r="B180" s="1">
        <v>2</v>
      </c>
      <c r="C180" s="1" cm="1">
        <f t="array" aca="1" ref="C180" ca="1">IF(B180=0,RANDBETWEEN(20,30),IF(B180=1,RANDBETWEEN(20,100),IF(B180=2,RANDBETWEEN(980,1100),IF(B180=3,INDEX({"Lisboa";"Porto";"Coimbra";"Braga";"Aveiro";"Faro"},RANDBETWEEN(1, 6)),IF(B180=4,RANDBETWEEN(0, 20),"Sem Valor")))))</f>
        <v>1095</v>
      </c>
    </row>
    <row r="181" spans="1:3" x14ac:dyDescent="0.25">
      <c r="A181" s="1">
        <v>100012</v>
      </c>
      <c r="B181" s="1">
        <v>4</v>
      </c>
      <c r="C181" s="1" cm="1">
        <f t="array" aca="1" ref="C181" ca="1">IF(B181=0,RANDBETWEEN(20,30),IF(B181=1,RANDBETWEEN(20,100),IF(B181=2,RANDBETWEEN(980,1100),IF(B181=3,INDEX({"Lisboa";"Porto";"Coimbra";"Braga";"Aveiro";"Faro"},RANDBETWEEN(1, 6)),IF(B181=4,RANDBETWEEN(0, 20),"Sem Valor")))))</f>
        <v>2</v>
      </c>
    </row>
    <row r="182" spans="1:3" x14ac:dyDescent="0.25">
      <c r="A182" s="1">
        <v>100012</v>
      </c>
      <c r="B182" s="1">
        <v>4</v>
      </c>
      <c r="C182" s="1" cm="1">
        <f t="array" aca="1" ref="C182" ca="1">IF(B182=0,RANDBETWEEN(20,30),IF(B182=1,RANDBETWEEN(20,100),IF(B182=2,RANDBETWEEN(980,1100),IF(B182=3,INDEX({"Lisboa";"Porto";"Coimbra";"Braga";"Aveiro";"Faro"},RANDBETWEEN(1, 6)),IF(B182=4,RANDBETWEEN(0, 20),"Sem Valor")))))</f>
        <v>12</v>
      </c>
    </row>
    <row r="183" spans="1:3" x14ac:dyDescent="0.25">
      <c r="A183" s="1">
        <v>100012</v>
      </c>
      <c r="B183" s="1">
        <v>4</v>
      </c>
      <c r="C183" s="1" cm="1">
        <f t="array" aca="1" ref="C183" ca="1">IF(B183=0,RANDBETWEEN(20,30),IF(B183=1,RANDBETWEEN(20,100),IF(B183=2,RANDBETWEEN(980,1100),IF(B183=3,INDEX({"Lisboa";"Porto";"Coimbra";"Braga";"Aveiro";"Faro"},RANDBETWEEN(1, 6)),IF(B183=4,RANDBETWEEN(0, 20),"Sem Valor")))))</f>
        <v>17</v>
      </c>
    </row>
    <row r="184" spans="1:3" x14ac:dyDescent="0.25">
      <c r="A184" s="1">
        <v>100012</v>
      </c>
      <c r="B184" s="1">
        <v>4</v>
      </c>
      <c r="C184" s="1" cm="1">
        <f t="array" aca="1" ref="C184" ca="1">IF(B184=0,RANDBETWEEN(20,30),IF(B184=1,RANDBETWEEN(20,100),IF(B184=2,RANDBETWEEN(980,1100),IF(B184=3,INDEX({"Lisboa";"Porto";"Coimbra";"Braga";"Aveiro";"Faro"},RANDBETWEEN(1, 6)),IF(B184=4,RANDBETWEEN(0, 20),"Sem Valor")))))</f>
        <v>9</v>
      </c>
    </row>
    <row r="185" spans="1:3" x14ac:dyDescent="0.25">
      <c r="A185" s="1">
        <v>100012</v>
      </c>
      <c r="B185" s="1">
        <v>4</v>
      </c>
      <c r="C185" s="1" cm="1">
        <f t="array" aca="1" ref="C185" ca="1">IF(B185=0,RANDBETWEEN(20,30),IF(B185=1,RANDBETWEEN(20,100),IF(B185=2,RANDBETWEEN(980,1100),IF(B185=3,INDEX({"Lisboa";"Porto";"Coimbra";"Braga";"Aveiro";"Faro"},RANDBETWEEN(1, 6)),IF(B185=4,RANDBETWEEN(0, 20),"Sem Valor")))))</f>
        <v>2</v>
      </c>
    </row>
    <row r="186" spans="1:3" x14ac:dyDescent="0.25">
      <c r="A186" s="1">
        <v>100012</v>
      </c>
      <c r="B186" s="1">
        <v>4</v>
      </c>
      <c r="C186" s="1" cm="1">
        <f t="array" aca="1" ref="C186" ca="1">IF(B186=0,RANDBETWEEN(20,30),IF(B186=1,RANDBETWEEN(20,100),IF(B186=2,RANDBETWEEN(980,1100),IF(B186=3,INDEX({"Lisboa";"Porto";"Coimbra";"Braga";"Aveiro";"Faro"},RANDBETWEEN(1, 6)),IF(B186=4,RANDBETWEEN(0, 20),"Sem Valor")))))</f>
        <v>16</v>
      </c>
    </row>
    <row r="187" spans="1:3" x14ac:dyDescent="0.25">
      <c r="A187" s="1">
        <v>100012</v>
      </c>
      <c r="B187" s="1">
        <v>4</v>
      </c>
      <c r="C187" s="1" cm="1">
        <f t="array" aca="1" ref="C187" ca="1">IF(B187=0,RANDBETWEEN(20,30),IF(B187=1,RANDBETWEEN(20,100),IF(B187=2,RANDBETWEEN(980,1100),IF(B187=3,INDEX({"Lisboa";"Porto";"Coimbra";"Braga";"Aveiro";"Faro"},RANDBETWEEN(1, 6)),IF(B187=4,RANDBETWEEN(0, 20),"Sem Valor")))))</f>
        <v>2</v>
      </c>
    </row>
    <row r="188" spans="1:3" x14ac:dyDescent="0.25">
      <c r="A188" s="1">
        <v>100012</v>
      </c>
      <c r="B188" s="1">
        <v>4</v>
      </c>
      <c r="C188" s="1" cm="1">
        <f t="array" aca="1" ref="C188" ca="1">IF(B188=0,RANDBETWEEN(20,30),IF(B188=1,RANDBETWEEN(20,100),IF(B188=2,RANDBETWEEN(980,1100),IF(B188=3,INDEX({"Lisboa";"Porto";"Coimbra";"Braga";"Aveiro";"Faro"},RANDBETWEEN(1, 6)),IF(B188=4,RANDBETWEEN(0, 20),"Sem Valor")))))</f>
        <v>8</v>
      </c>
    </row>
    <row r="189" spans="1:3" x14ac:dyDescent="0.25">
      <c r="A189" s="1">
        <v>100012</v>
      </c>
      <c r="B189" s="1">
        <v>4</v>
      </c>
      <c r="C189" s="1" cm="1">
        <f t="array" aca="1" ref="C189" ca="1">IF(B189=0,RANDBETWEEN(20,30),IF(B189=1,RANDBETWEEN(20,100),IF(B189=2,RANDBETWEEN(980,1100),IF(B189=3,INDEX({"Lisboa";"Porto";"Coimbra";"Braga";"Aveiro";"Faro"},RANDBETWEEN(1, 6)),IF(B189=4,RANDBETWEEN(0, 20),"Sem Valor")))))</f>
        <v>1</v>
      </c>
    </row>
    <row r="190" spans="1:3" x14ac:dyDescent="0.25">
      <c r="A190" s="1">
        <v>100012</v>
      </c>
      <c r="B190" s="1">
        <v>4</v>
      </c>
      <c r="C190" s="1" cm="1">
        <f t="array" aca="1" ref="C190" ca="1">IF(B190=0,RANDBETWEEN(20,30),IF(B190=1,RANDBETWEEN(20,100),IF(B190=2,RANDBETWEEN(980,1100),IF(B190=3,INDEX({"Lisboa";"Porto";"Coimbra";"Braga";"Aveiro";"Faro"},RANDBETWEEN(1, 6)),IF(B190=4,RANDBETWEEN(0, 20),"Sem Valor")))))</f>
        <v>18</v>
      </c>
    </row>
    <row r="191" spans="1:3" x14ac:dyDescent="0.25">
      <c r="A191" s="1">
        <v>100012</v>
      </c>
      <c r="B191" s="1">
        <v>4</v>
      </c>
      <c r="C191" s="1" cm="1">
        <f t="array" aca="1" ref="C191" ca="1">IF(B191=0,RANDBETWEEN(20,30),IF(B191=1,RANDBETWEEN(20,100),IF(B191=2,RANDBETWEEN(980,1100),IF(B191=3,INDEX({"Lisboa";"Porto";"Coimbra";"Braga";"Aveiro";"Faro"},RANDBETWEEN(1, 6)),IF(B191=4,RANDBETWEEN(0, 20),"Sem Valor")))))</f>
        <v>8</v>
      </c>
    </row>
    <row r="192" spans="1:3" x14ac:dyDescent="0.25">
      <c r="A192" s="1">
        <v>100012</v>
      </c>
      <c r="B192" s="1">
        <v>4</v>
      </c>
      <c r="C192" s="1" cm="1">
        <f t="array" aca="1" ref="C192" ca="1">IF(B192=0,RANDBETWEEN(20,30),IF(B192=1,RANDBETWEEN(20,100),IF(B192=2,RANDBETWEEN(980,1100),IF(B192=3,INDEX({"Lisboa";"Porto";"Coimbra";"Braga";"Aveiro";"Faro"},RANDBETWEEN(1, 6)),IF(B192=4,RANDBETWEEN(0, 20),"Sem Valor")))))</f>
        <v>10</v>
      </c>
    </row>
    <row r="193" spans="1:3" x14ac:dyDescent="0.25">
      <c r="A193" s="1">
        <v>100012</v>
      </c>
      <c r="B193" s="1">
        <v>4</v>
      </c>
      <c r="C193" s="1" cm="1">
        <f t="array" aca="1" ref="C193" ca="1">IF(B193=0,RANDBETWEEN(20,30),IF(B193=1,RANDBETWEEN(20,100),IF(B193=2,RANDBETWEEN(980,1100),IF(B193=3,INDEX({"Lisboa";"Porto";"Coimbra";"Braga";"Aveiro";"Faro"},RANDBETWEEN(1, 6)),IF(B193=4,RANDBETWEEN(0, 20),"Sem Valor")))))</f>
        <v>0</v>
      </c>
    </row>
    <row r="194" spans="1:3" x14ac:dyDescent="0.25">
      <c r="A194" s="1">
        <v>100012</v>
      </c>
      <c r="B194" s="1">
        <v>4</v>
      </c>
      <c r="C194" s="1" cm="1">
        <f t="array" aca="1" ref="C194" ca="1">IF(B194=0,RANDBETWEEN(20,30),IF(B194=1,RANDBETWEEN(20,100),IF(B194=2,RANDBETWEEN(980,1100),IF(B194=3,INDEX({"Lisboa";"Porto";"Coimbra";"Braga";"Aveiro";"Faro"},RANDBETWEEN(1, 6)),IF(B194=4,RANDBETWEEN(0, 20),"Sem Valor")))))</f>
        <v>3</v>
      </c>
    </row>
    <row r="195" spans="1:3" x14ac:dyDescent="0.25">
      <c r="A195" s="1">
        <v>100012</v>
      </c>
      <c r="B195" s="1">
        <v>4</v>
      </c>
      <c r="C195" s="1" cm="1">
        <f t="array" aca="1" ref="C195" ca="1">IF(B195=0,RANDBETWEEN(20,30),IF(B195=1,RANDBETWEEN(20,100),IF(B195=2,RANDBETWEEN(980,1100),IF(B195=3,INDEX({"Lisboa";"Porto";"Coimbra";"Braga";"Aveiro";"Faro"},RANDBETWEEN(1, 6)),IF(B195=4,RANDBETWEEN(0, 20),"Sem Valor")))))</f>
        <v>19</v>
      </c>
    </row>
    <row r="196" spans="1:3" x14ac:dyDescent="0.25">
      <c r="A196" s="1">
        <v>100013</v>
      </c>
      <c r="B196" s="1">
        <v>3</v>
      </c>
      <c r="C196" s="1" t="str" cm="1">
        <f t="array" aca="1" ref="C196" ca="1">IF(B196=0,RANDBETWEEN(20,30),IF(B196=1,RANDBETWEEN(20,100),IF(B196=2,RANDBETWEEN(980,1100),IF(B196=3,INDEX({"Lisboa";"Porto";"Coimbra";"Braga";"Aveiro";"Faro"},RANDBETWEEN(1, 6)),IF(B196=4,RANDBETWEEN(0, 20),"Sem Valor")))))</f>
        <v>Porto</v>
      </c>
    </row>
    <row r="197" spans="1:3" x14ac:dyDescent="0.25">
      <c r="A197" s="1">
        <v>100013</v>
      </c>
      <c r="B197" s="1">
        <v>3</v>
      </c>
      <c r="C197" s="1" t="str" cm="1">
        <f t="array" aca="1" ref="C197" ca="1">IF(B197=0,RANDBETWEEN(20,30),IF(B197=1,RANDBETWEEN(20,100),IF(B197=2,RANDBETWEEN(980,1100),IF(B197=3,INDEX({"Lisboa";"Porto";"Coimbra";"Braga";"Aveiro";"Faro"},RANDBETWEEN(1, 6)),IF(B197=4,RANDBETWEEN(0, 20),"Sem Valor")))))</f>
        <v>Braga</v>
      </c>
    </row>
    <row r="198" spans="1:3" x14ac:dyDescent="0.25">
      <c r="A198" s="1">
        <v>100013</v>
      </c>
      <c r="B198" s="1">
        <v>3</v>
      </c>
      <c r="C198" s="1" t="str" cm="1">
        <f t="array" aca="1" ref="C198" ca="1">IF(B198=0,RANDBETWEEN(20,30),IF(B198=1,RANDBETWEEN(20,100),IF(B198=2,RANDBETWEEN(980,1100),IF(B198=3,INDEX({"Lisboa";"Porto";"Coimbra";"Braga";"Aveiro";"Faro"},RANDBETWEEN(1, 6)),IF(B198=4,RANDBETWEEN(0, 20),"Sem Valor")))))</f>
        <v>Porto</v>
      </c>
    </row>
    <row r="199" spans="1:3" x14ac:dyDescent="0.25">
      <c r="A199" s="1">
        <v>100013</v>
      </c>
      <c r="B199" s="1">
        <v>3</v>
      </c>
      <c r="C199" s="1" t="str" cm="1">
        <f t="array" aca="1" ref="C199" ca="1">IF(B199=0,RANDBETWEEN(20,30),IF(B199=1,RANDBETWEEN(20,100),IF(B199=2,RANDBETWEEN(980,1100),IF(B199=3,INDEX({"Lisboa";"Porto";"Coimbra";"Braga";"Aveiro";"Faro"},RANDBETWEEN(1, 6)),IF(B199=4,RANDBETWEEN(0, 20),"Sem Valor")))))</f>
        <v>Aveiro</v>
      </c>
    </row>
    <row r="200" spans="1:3" x14ac:dyDescent="0.25">
      <c r="A200" s="1">
        <v>100013</v>
      </c>
      <c r="B200" s="1">
        <v>3</v>
      </c>
      <c r="C200" s="1" t="str" cm="1">
        <f t="array" aca="1" ref="C200" ca="1">IF(B200=0,RANDBETWEEN(20,30),IF(B200=1,RANDBETWEEN(20,100),IF(B200=2,RANDBETWEEN(980,1100),IF(B200=3,INDEX({"Lisboa";"Porto";"Coimbra";"Braga";"Aveiro";"Faro"},RANDBETWEEN(1, 6)),IF(B200=4,RANDBETWEEN(0, 20),"Sem Valor")))))</f>
        <v>Braga</v>
      </c>
    </row>
    <row r="201" spans="1:3" x14ac:dyDescent="0.25">
      <c r="A201" s="1">
        <v>100013</v>
      </c>
      <c r="B201" s="1">
        <v>3</v>
      </c>
      <c r="C201" s="1" t="str" cm="1">
        <f t="array" aca="1" ref="C201" ca="1">IF(B201=0,RANDBETWEEN(20,30),IF(B201=1,RANDBETWEEN(20,100),IF(B201=2,RANDBETWEEN(980,1100),IF(B201=3,INDEX({"Lisboa";"Porto";"Coimbra";"Braga";"Aveiro";"Faro"},RANDBETWEEN(1, 6)),IF(B201=4,RANDBETWEEN(0, 20),"Sem Valor")))))</f>
        <v>Coimbra</v>
      </c>
    </row>
    <row r="202" spans="1:3" x14ac:dyDescent="0.25">
      <c r="A202" s="1">
        <v>100013</v>
      </c>
      <c r="B202" s="1">
        <v>3</v>
      </c>
      <c r="C202" s="1" t="str" cm="1">
        <f t="array" aca="1" ref="C202" ca="1">IF(B202=0,RANDBETWEEN(20,30),IF(B202=1,RANDBETWEEN(20,100),IF(B202=2,RANDBETWEEN(980,1100),IF(B202=3,INDEX({"Lisboa";"Porto";"Coimbra";"Braga";"Aveiro";"Faro"},RANDBETWEEN(1, 6)),IF(B202=4,RANDBETWEEN(0, 20),"Sem Valor")))))</f>
        <v>Braga</v>
      </c>
    </row>
    <row r="203" spans="1:3" x14ac:dyDescent="0.25">
      <c r="A203" s="1">
        <v>100013</v>
      </c>
      <c r="B203" s="1">
        <v>3</v>
      </c>
      <c r="C203" s="1" t="str" cm="1">
        <f t="array" aca="1" ref="C203" ca="1">IF(B203=0,RANDBETWEEN(20,30),IF(B203=1,RANDBETWEEN(20,100),IF(B203=2,RANDBETWEEN(980,1100),IF(B203=3,INDEX({"Lisboa";"Porto";"Coimbra";"Braga";"Aveiro";"Faro"},RANDBETWEEN(1, 6)),IF(B203=4,RANDBETWEEN(0, 20),"Sem Valor")))))</f>
        <v>Faro</v>
      </c>
    </row>
    <row r="204" spans="1:3" x14ac:dyDescent="0.25">
      <c r="A204" s="1">
        <v>100013</v>
      </c>
      <c r="B204" s="1">
        <v>3</v>
      </c>
      <c r="C204" s="1" t="str" cm="1">
        <f t="array" aca="1" ref="C204" ca="1">IF(B204=0,RANDBETWEEN(20,30),IF(B204=1,RANDBETWEEN(20,100),IF(B204=2,RANDBETWEEN(980,1100),IF(B204=3,INDEX({"Lisboa";"Porto";"Coimbra";"Braga";"Aveiro";"Faro"},RANDBETWEEN(1, 6)),IF(B204=4,RANDBETWEEN(0, 20),"Sem Valor")))))</f>
        <v>Faro</v>
      </c>
    </row>
    <row r="205" spans="1:3" x14ac:dyDescent="0.25">
      <c r="A205" s="1">
        <v>100013</v>
      </c>
      <c r="B205" s="1">
        <v>3</v>
      </c>
      <c r="C205" s="1" t="str" cm="1">
        <f t="array" aca="1" ref="C205" ca="1">IF(B205=0,RANDBETWEEN(20,30),IF(B205=1,RANDBETWEEN(20,100),IF(B205=2,RANDBETWEEN(980,1100),IF(B205=3,INDEX({"Lisboa";"Porto";"Coimbra";"Braga";"Aveiro";"Faro"},RANDBETWEEN(1, 6)),IF(B205=4,RANDBETWEEN(0, 20),"Sem Valor")))))</f>
        <v>Aveiro</v>
      </c>
    </row>
    <row r="206" spans="1:3" x14ac:dyDescent="0.25">
      <c r="A206" s="1">
        <v>100013</v>
      </c>
      <c r="B206" s="1">
        <v>3</v>
      </c>
      <c r="C206" s="1" t="str" cm="1">
        <f t="array" aca="1" ref="C206" ca="1">IF(B206=0,RANDBETWEEN(20,30),IF(B206=1,RANDBETWEEN(20,100),IF(B206=2,RANDBETWEEN(980,1100),IF(B206=3,INDEX({"Lisboa";"Porto";"Coimbra";"Braga";"Aveiro";"Faro"},RANDBETWEEN(1, 6)),IF(B206=4,RANDBETWEEN(0, 20),"Sem Valor")))))</f>
        <v>Coimbra</v>
      </c>
    </row>
    <row r="207" spans="1:3" x14ac:dyDescent="0.25">
      <c r="A207" s="1">
        <v>100013</v>
      </c>
      <c r="B207" s="1">
        <v>3</v>
      </c>
      <c r="C207" s="1" t="str" cm="1">
        <f t="array" aca="1" ref="C207" ca="1">IF(B207=0,RANDBETWEEN(20,30),IF(B207=1,RANDBETWEEN(20,100),IF(B207=2,RANDBETWEEN(980,1100),IF(B207=3,INDEX({"Lisboa";"Porto";"Coimbra";"Braga";"Aveiro";"Faro"},RANDBETWEEN(1, 6)),IF(B207=4,RANDBETWEEN(0, 20),"Sem Valor")))))</f>
        <v>Lisboa</v>
      </c>
    </row>
    <row r="208" spans="1:3" x14ac:dyDescent="0.25">
      <c r="A208" s="1">
        <v>100013</v>
      </c>
      <c r="B208" s="1">
        <v>3</v>
      </c>
      <c r="C208" s="1" t="str" cm="1">
        <f t="array" aca="1" ref="C208" ca="1">IF(B208=0,RANDBETWEEN(20,30),IF(B208=1,RANDBETWEEN(20,100),IF(B208=2,RANDBETWEEN(980,1100),IF(B208=3,INDEX({"Lisboa";"Porto";"Coimbra";"Braga";"Aveiro";"Faro"},RANDBETWEEN(1, 6)),IF(B208=4,RANDBETWEEN(0, 20),"Sem Valor")))))</f>
        <v>Porto</v>
      </c>
    </row>
    <row r="209" spans="1:3" x14ac:dyDescent="0.25">
      <c r="A209" s="1">
        <v>100013</v>
      </c>
      <c r="B209" s="1">
        <v>3</v>
      </c>
      <c r="C209" s="1" t="str" cm="1">
        <f t="array" aca="1" ref="C209" ca="1">IF(B209=0,RANDBETWEEN(20,30),IF(B209=1,RANDBETWEEN(20,100),IF(B209=2,RANDBETWEEN(980,1100),IF(B209=3,INDEX({"Lisboa";"Porto";"Coimbra";"Braga";"Aveiro";"Faro"},RANDBETWEEN(1, 6)),IF(B209=4,RANDBETWEEN(0, 20),"Sem Valor")))))</f>
        <v>Aveiro</v>
      </c>
    </row>
    <row r="210" spans="1:3" x14ac:dyDescent="0.25">
      <c r="A210" s="1">
        <v>100013</v>
      </c>
      <c r="B210" s="1">
        <v>3</v>
      </c>
      <c r="C210" s="1" t="str" cm="1">
        <f t="array" aca="1" ref="C210" ca="1">IF(B210=0,RANDBETWEEN(20,30),IF(B210=1,RANDBETWEEN(20,100),IF(B210=2,RANDBETWEEN(980,1100),IF(B210=3,INDEX({"Lisboa";"Porto";"Coimbra";"Braga";"Aveiro";"Faro"},RANDBETWEEN(1, 6)),IF(B210=4,RANDBETWEEN(0, 20),"Sem Valor")))))</f>
        <v>Faro</v>
      </c>
    </row>
    <row r="211" spans="1:3" x14ac:dyDescent="0.25">
      <c r="A211" s="1">
        <v>100014</v>
      </c>
      <c r="B211" s="1">
        <v>2</v>
      </c>
      <c r="C211" s="1" cm="1">
        <f t="array" aca="1" ref="C211" ca="1">IF(B211=0,RANDBETWEEN(20,30),IF(B211=1,RANDBETWEEN(20,100),IF(B211=2,RANDBETWEEN(980,1100),IF(B211=3,INDEX({"Lisboa";"Porto";"Coimbra";"Braga";"Aveiro";"Faro"},RANDBETWEEN(1, 6)),IF(B211=4,RANDBETWEEN(0, 20),"Sem Valor")))))</f>
        <v>1030</v>
      </c>
    </row>
    <row r="212" spans="1:3" x14ac:dyDescent="0.25">
      <c r="A212" s="1">
        <v>100014</v>
      </c>
      <c r="B212" s="1">
        <v>2</v>
      </c>
      <c r="C212" s="1" cm="1">
        <f t="array" aca="1" ref="C212" ca="1">IF(B212=0,RANDBETWEEN(20,30),IF(B212=1,RANDBETWEEN(20,100),IF(B212=2,RANDBETWEEN(980,1100),IF(B212=3,INDEX({"Lisboa";"Porto";"Coimbra";"Braga";"Aveiro";"Faro"},RANDBETWEEN(1, 6)),IF(B212=4,RANDBETWEEN(0, 20),"Sem Valor")))))</f>
        <v>1057</v>
      </c>
    </row>
    <row r="213" spans="1:3" x14ac:dyDescent="0.25">
      <c r="A213" s="1">
        <v>100014</v>
      </c>
      <c r="B213" s="1">
        <v>2</v>
      </c>
      <c r="C213" s="1" cm="1">
        <f t="array" aca="1" ref="C213" ca="1">IF(B213=0,RANDBETWEEN(20,30),IF(B213=1,RANDBETWEEN(20,100),IF(B213=2,RANDBETWEEN(980,1100),IF(B213=3,INDEX({"Lisboa";"Porto";"Coimbra";"Braga";"Aveiro";"Faro"},RANDBETWEEN(1, 6)),IF(B213=4,RANDBETWEEN(0, 20),"Sem Valor")))))</f>
        <v>1050</v>
      </c>
    </row>
    <row r="214" spans="1:3" x14ac:dyDescent="0.25">
      <c r="A214" s="1">
        <v>100014</v>
      </c>
      <c r="B214" s="1">
        <v>2</v>
      </c>
      <c r="C214" s="1" cm="1">
        <f t="array" aca="1" ref="C214" ca="1">IF(B214=0,RANDBETWEEN(20,30),IF(B214=1,RANDBETWEEN(20,100),IF(B214=2,RANDBETWEEN(980,1100),IF(B214=3,INDEX({"Lisboa";"Porto";"Coimbra";"Braga";"Aveiro";"Faro"},RANDBETWEEN(1, 6)),IF(B214=4,RANDBETWEEN(0, 20),"Sem Valor")))))</f>
        <v>1075</v>
      </c>
    </row>
    <row r="215" spans="1:3" x14ac:dyDescent="0.25">
      <c r="A215" s="1">
        <v>100014</v>
      </c>
      <c r="B215" s="1">
        <v>2</v>
      </c>
      <c r="C215" s="1" cm="1">
        <f t="array" aca="1" ref="C215" ca="1">IF(B215=0,RANDBETWEEN(20,30),IF(B215=1,RANDBETWEEN(20,100),IF(B215=2,RANDBETWEEN(980,1100),IF(B215=3,INDEX({"Lisboa";"Porto";"Coimbra";"Braga";"Aveiro";"Faro"},RANDBETWEEN(1, 6)),IF(B215=4,RANDBETWEEN(0, 20),"Sem Valor")))))</f>
        <v>1042</v>
      </c>
    </row>
    <row r="216" spans="1:3" x14ac:dyDescent="0.25">
      <c r="A216" s="1">
        <v>100014</v>
      </c>
      <c r="B216" s="1">
        <v>2</v>
      </c>
      <c r="C216" s="1" cm="1">
        <f t="array" aca="1" ref="C216" ca="1">IF(B216=0,RANDBETWEEN(20,30),IF(B216=1,RANDBETWEEN(20,100),IF(B216=2,RANDBETWEEN(980,1100),IF(B216=3,INDEX({"Lisboa";"Porto";"Coimbra";"Braga";"Aveiro";"Faro"},RANDBETWEEN(1, 6)),IF(B216=4,RANDBETWEEN(0, 20),"Sem Valor")))))</f>
        <v>1019</v>
      </c>
    </row>
    <row r="217" spans="1:3" x14ac:dyDescent="0.25">
      <c r="A217" s="1">
        <v>100014</v>
      </c>
      <c r="B217" s="1">
        <v>2</v>
      </c>
      <c r="C217" s="1" cm="1">
        <f t="array" aca="1" ref="C217" ca="1">IF(B217=0,RANDBETWEEN(20,30),IF(B217=1,RANDBETWEEN(20,100),IF(B217=2,RANDBETWEEN(980,1100),IF(B217=3,INDEX({"Lisboa";"Porto";"Coimbra";"Braga";"Aveiro";"Faro"},RANDBETWEEN(1, 6)),IF(B217=4,RANDBETWEEN(0, 20),"Sem Valor")))))</f>
        <v>1027</v>
      </c>
    </row>
    <row r="218" spans="1:3" x14ac:dyDescent="0.25">
      <c r="A218" s="1">
        <v>100014</v>
      </c>
      <c r="B218" s="1">
        <v>2</v>
      </c>
      <c r="C218" s="1" cm="1">
        <f t="array" aca="1" ref="C218" ca="1">IF(B218=0,RANDBETWEEN(20,30),IF(B218=1,RANDBETWEEN(20,100),IF(B218=2,RANDBETWEEN(980,1100),IF(B218=3,INDEX({"Lisboa";"Porto";"Coimbra";"Braga";"Aveiro";"Faro"},RANDBETWEEN(1, 6)),IF(B218=4,RANDBETWEEN(0, 20),"Sem Valor")))))</f>
        <v>1097</v>
      </c>
    </row>
    <row r="219" spans="1:3" x14ac:dyDescent="0.25">
      <c r="A219" s="1">
        <v>100014</v>
      </c>
      <c r="B219" s="1">
        <v>2</v>
      </c>
      <c r="C219" s="1" cm="1">
        <f t="array" aca="1" ref="C219" ca="1">IF(B219=0,RANDBETWEEN(20,30),IF(B219=1,RANDBETWEEN(20,100),IF(B219=2,RANDBETWEEN(980,1100),IF(B219=3,INDEX({"Lisboa";"Porto";"Coimbra";"Braga";"Aveiro";"Faro"},RANDBETWEEN(1, 6)),IF(B219=4,RANDBETWEEN(0, 20),"Sem Valor")))))</f>
        <v>1029</v>
      </c>
    </row>
    <row r="220" spans="1:3" x14ac:dyDescent="0.25">
      <c r="A220" s="1">
        <v>100014</v>
      </c>
      <c r="B220" s="1">
        <v>2</v>
      </c>
      <c r="C220" s="1" cm="1">
        <f t="array" aca="1" ref="C220" ca="1">IF(B220=0,RANDBETWEEN(20,30),IF(B220=1,RANDBETWEEN(20,100),IF(B220=2,RANDBETWEEN(980,1100),IF(B220=3,INDEX({"Lisboa";"Porto";"Coimbra";"Braga";"Aveiro";"Faro"},RANDBETWEEN(1, 6)),IF(B220=4,RANDBETWEEN(0, 20),"Sem Valor")))))</f>
        <v>1076</v>
      </c>
    </row>
    <row r="221" spans="1:3" x14ac:dyDescent="0.25">
      <c r="A221" s="1">
        <v>100014</v>
      </c>
      <c r="B221" s="1">
        <v>2</v>
      </c>
      <c r="C221" s="1" cm="1">
        <f t="array" aca="1" ref="C221" ca="1">IF(B221=0,RANDBETWEEN(20,30),IF(B221=1,RANDBETWEEN(20,100),IF(B221=2,RANDBETWEEN(980,1100),IF(B221=3,INDEX({"Lisboa";"Porto";"Coimbra";"Braga";"Aveiro";"Faro"},RANDBETWEEN(1, 6)),IF(B221=4,RANDBETWEEN(0, 20),"Sem Valor")))))</f>
        <v>1031</v>
      </c>
    </row>
    <row r="222" spans="1:3" x14ac:dyDescent="0.25">
      <c r="A222" s="1">
        <v>100014</v>
      </c>
      <c r="B222" s="1">
        <v>2</v>
      </c>
      <c r="C222" s="1" cm="1">
        <f t="array" aca="1" ref="C222" ca="1">IF(B222=0,RANDBETWEEN(20,30),IF(B222=1,RANDBETWEEN(20,100),IF(B222=2,RANDBETWEEN(980,1100),IF(B222=3,INDEX({"Lisboa";"Porto";"Coimbra";"Braga";"Aveiro";"Faro"},RANDBETWEEN(1, 6)),IF(B222=4,RANDBETWEEN(0, 20),"Sem Valor")))))</f>
        <v>1046</v>
      </c>
    </row>
    <row r="223" spans="1:3" x14ac:dyDescent="0.25">
      <c r="A223" s="1">
        <v>100014</v>
      </c>
      <c r="B223" s="1">
        <v>2</v>
      </c>
      <c r="C223" s="1" cm="1">
        <f t="array" aca="1" ref="C223" ca="1">IF(B223=0,RANDBETWEEN(20,30),IF(B223=1,RANDBETWEEN(20,100),IF(B223=2,RANDBETWEEN(980,1100),IF(B223=3,INDEX({"Lisboa";"Porto";"Coimbra";"Braga";"Aveiro";"Faro"},RANDBETWEEN(1, 6)),IF(B223=4,RANDBETWEEN(0, 20),"Sem Valor")))))</f>
        <v>1072</v>
      </c>
    </row>
    <row r="224" spans="1:3" x14ac:dyDescent="0.25">
      <c r="A224" s="1">
        <v>100014</v>
      </c>
      <c r="B224" s="1">
        <v>2</v>
      </c>
      <c r="C224" s="1" cm="1">
        <f t="array" aca="1" ref="C224" ca="1">IF(B224=0,RANDBETWEEN(20,30),IF(B224=1,RANDBETWEEN(20,100),IF(B224=2,RANDBETWEEN(980,1100),IF(B224=3,INDEX({"Lisboa";"Porto";"Coimbra";"Braga";"Aveiro";"Faro"},RANDBETWEEN(1, 6)),IF(B224=4,RANDBETWEEN(0, 20),"Sem Valor")))))</f>
        <v>1042</v>
      </c>
    </row>
    <row r="225" spans="1:3" x14ac:dyDescent="0.25">
      <c r="A225" s="1">
        <v>100014</v>
      </c>
      <c r="B225" s="1">
        <v>2</v>
      </c>
      <c r="C225" s="1" cm="1">
        <f t="array" aca="1" ref="C225" ca="1">IF(B225=0,RANDBETWEEN(20,30),IF(B225=1,RANDBETWEEN(20,100),IF(B225=2,RANDBETWEEN(980,1100),IF(B225=3,INDEX({"Lisboa";"Porto";"Coimbra";"Braga";"Aveiro";"Faro"},RANDBETWEEN(1, 6)),IF(B225=4,RANDBETWEEN(0, 20),"Sem Valor")))))</f>
        <v>1043</v>
      </c>
    </row>
    <row r="226" spans="1:3" x14ac:dyDescent="0.25">
      <c r="A226" s="1">
        <v>100015</v>
      </c>
      <c r="B226" s="1">
        <v>4</v>
      </c>
      <c r="C226" s="1" cm="1">
        <f t="array" aca="1" ref="C226" ca="1">IF(B226=0,RANDBETWEEN(20,30),IF(B226=1,RANDBETWEEN(20,100),IF(B226=2,RANDBETWEEN(980,1100),IF(B226=3,INDEX({"Lisboa";"Porto";"Coimbra";"Braga";"Aveiro";"Faro"},RANDBETWEEN(1, 6)),IF(B226=4,RANDBETWEEN(0, 20),"Sem Valor")))))</f>
        <v>13</v>
      </c>
    </row>
    <row r="227" spans="1:3" x14ac:dyDescent="0.25">
      <c r="A227" s="1">
        <v>100015</v>
      </c>
      <c r="B227" s="1">
        <v>4</v>
      </c>
      <c r="C227" s="1" cm="1">
        <f t="array" aca="1" ref="C227" ca="1">IF(B227=0,RANDBETWEEN(20,30),IF(B227=1,RANDBETWEEN(20,100),IF(B227=2,RANDBETWEEN(980,1100),IF(B227=3,INDEX({"Lisboa";"Porto";"Coimbra";"Braga";"Aveiro";"Faro"},RANDBETWEEN(1, 6)),IF(B227=4,RANDBETWEEN(0, 20),"Sem Valor")))))</f>
        <v>8</v>
      </c>
    </row>
    <row r="228" spans="1:3" x14ac:dyDescent="0.25">
      <c r="A228" s="1">
        <v>100015</v>
      </c>
      <c r="B228" s="1">
        <v>4</v>
      </c>
      <c r="C228" s="1" cm="1">
        <f t="array" aca="1" ref="C228" ca="1">IF(B228=0,RANDBETWEEN(20,30),IF(B228=1,RANDBETWEEN(20,100),IF(B228=2,RANDBETWEEN(980,1100),IF(B228=3,INDEX({"Lisboa";"Porto";"Coimbra";"Braga";"Aveiro";"Faro"},RANDBETWEEN(1, 6)),IF(B228=4,RANDBETWEEN(0, 20),"Sem Valor")))))</f>
        <v>9</v>
      </c>
    </row>
    <row r="229" spans="1:3" x14ac:dyDescent="0.25">
      <c r="A229" s="1">
        <v>100015</v>
      </c>
      <c r="B229" s="1">
        <v>4</v>
      </c>
      <c r="C229" s="1" cm="1">
        <f t="array" aca="1" ref="C229" ca="1">IF(B229=0,RANDBETWEEN(20,30),IF(B229=1,RANDBETWEEN(20,100),IF(B229=2,RANDBETWEEN(980,1100),IF(B229=3,INDEX({"Lisboa";"Porto";"Coimbra";"Braga";"Aveiro";"Faro"},RANDBETWEEN(1, 6)),IF(B229=4,RANDBETWEEN(0, 20),"Sem Valor")))))</f>
        <v>6</v>
      </c>
    </row>
    <row r="230" spans="1:3" x14ac:dyDescent="0.25">
      <c r="A230" s="1">
        <v>100015</v>
      </c>
      <c r="B230" s="1">
        <v>4</v>
      </c>
      <c r="C230" s="1" cm="1">
        <f t="array" aca="1" ref="C230" ca="1">IF(B230=0,RANDBETWEEN(20,30),IF(B230=1,RANDBETWEEN(20,100),IF(B230=2,RANDBETWEEN(980,1100),IF(B230=3,INDEX({"Lisboa";"Porto";"Coimbra";"Braga";"Aveiro";"Faro"},RANDBETWEEN(1, 6)),IF(B230=4,RANDBETWEEN(0, 20),"Sem Valor")))))</f>
        <v>18</v>
      </c>
    </row>
    <row r="231" spans="1:3" x14ac:dyDescent="0.25">
      <c r="A231" s="1">
        <v>100015</v>
      </c>
      <c r="B231" s="1">
        <v>4</v>
      </c>
      <c r="C231" s="1" cm="1">
        <f t="array" aca="1" ref="C231" ca="1">IF(B231=0,RANDBETWEEN(20,30),IF(B231=1,RANDBETWEEN(20,100),IF(B231=2,RANDBETWEEN(980,1100),IF(B231=3,INDEX({"Lisboa";"Porto";"Coimbra";"Braga";"Aveiro";"Faro"},RANDBETWEEN(1, 6)),IF(B231=4,RANDBETWEEN(0, 20),"Sem Valor")))))</f>
        <v>13</v>
      </c>
    </row>
    <row r="232" spans="1:3" x14ac:dyDescent="0.25">
      <c r="A232" s="1">
        <v>100015</v>
      </c>
      <c r="B232" s="1">
        <v>4</v>
      </c>
      <c r="C232" s="1" cm="1">
        <f t="array" aca="1" ref="C232" ca="1">IF(B232=0,RANDBETWEEN(20,30),IF(B232=1,RANDBETWEEN(20,100),IF(B232=2,RANDBETWEEN(980,1100),IF(B232=3,INDEX({"Lisboa";"Porto";"Coimbra";"Braga";"Aveiro";"Faro"},RANDBETWEEN(1, 6)),IF(B232=4,RANDBETWEEN(0, 20),"Sem Valor")))))</f>
        <v>10</v>
      </c>
    </row>
    <row r="233" spans="1:3" x14ac:dyDescent="0.25">
      <c r="A233" s="1">
        <v>100015</v>
      </c>
      <c r="B233" s="1">
        <v>4</v>
      </c>
      <c r="C233" s="1" cm="1">
        <f t="array" aca="1" ref="C233" ca="1">IF(B233=0,RANDBETWEEN(20,30),IF(B233=1,RANDBETWEEN(20,100),IF(B233=2,RANDBETWEEN(980,1100),IF(B233=3,INDEX({"Lisboa";"Porto";"Coimbra";"Braga";"Aveiro";"Faro"},RANDBETWEEN(1, 6)),IF(B233=4,RANDBETWEEN(0, 20),"Sem Valor")))))</f>
        <v>12</v>
      </c>
    </row>
    <row r="234" spans="1:3" x14ac:dyDescent="0.25">
      <c r="A234" s="1">
        <v>100015</v>
      </c>
      <c r="B234" s="1">
        <v>4</v>
      </c>
      <c r="C234" s="1" cm="1">
        <f t="array" aca="1" ref="C234" ca="1">IF(B234=0,RANDBETWEEN(20,30),IF(B234=1,RANDBETWEEN(20,100),IF(B234=2,RANDBETWEEN(980,1100),IF(B234=3,INDEX({"Lisboa";"Porto";"Coimbra";"Braga";"Aveiro";"Faro"},RANDBETWEEN(1, 6)),IF(B234=4,RANDBETWEEN(0, 20),"Sem Valor")))))</f>
        <v>5</v>
      </c>
    </row>
    <row r="235" spans="1:3" x14ac:dyDescent="0.25">
      <c r="A235" s="1">
        <v>100015</v>
      </c>
      <c r="B235" s="1">
        <v>4</v>
      </c>
      <c r="C235" s="1" cm="1">
        <f t="array" aca="1" ref="C235" ca="1">IF(B235=0,RANDBETWEEN(20,30),IF(B235=1,RANDBETWEEN(20,100),IF(B235=2,RANDBETWEEN(980,1100),IF(B235=3,INDEX({"Lisboa";"Porto";"Coimbra";"Braga";"Aveiro";"Faro"},RANDBETWEEN(1, 6)),IF(B235=4,RANDBETWEEN(0, 20),"Sem Valor")))))</f>
        <v>14</v>
      </c>
    </row>
    <row r="236" spans="1:3" x14ac:dyDescent="0.25">
      <c r="A236" s="1">
        <v>100015</v>
      </c>
      <c r="B236" s="1">
        <v>4</v>
      </c>
      <c r="C236" s="1" cm="1">
        <f t="array" aca="1" ref="C236" ca="1">IF(B236=0,RANDBETWEEN(20,30),IF(B236=1,RANDBETWEEN(20,100),IF(B236=2,RANDBETWEEN(980,1100),IF(B236=3,INDEX({"Lisboa";"Porto";"Coimbra";"Braga";"Aveiro";"Faro"},RANDBETWEEN(1, 6)),IF(B236=4,RANDBETWEEN(0, 20),"Sem Valor")))))</f>
        <v>3</v>
      </c>
    </row>
    <row r="237" spans="1:3" x14ac:dyDescent="0.25">
      <c r="A237" s="1">
        <v>100015</v>
      </c>
      <c r="B237" s="1">
        <v>4</v>
      </c>
      <c r="C237" s="1" cm="1">
        <f t="array" aca="1" ref="C237" ca="1">IF(B237=0,RANDBETWEEN(20,30),IF(B237=1,RANDBETWEEN(20,100),IF(B237=2,RANDBETWEEN(980,1100),IF(B237=3,INDEX({"Lisboa";"Porto";"Coimbra";"Braga";"Aveiro";"Faro"},RANDBETWEEN(1, 6)),IF(B237=4,RANDBETWEEN(0, 20),"Sem Valor")))))</f>
        <v>20</v>
      </c>
    </row>
    <row r="238" spans="1:3" x14ac:dyDescent="0.25">
      <c r="A238" s="1">
        <v>100015</v>
      </c>
      <c r="B238" s="1">
        <v>4</v>
      </c>
      <c r="C238" s="1" cm="1">
        <f t="array" aca="1" ref="C238" ca="1">IF(B238=0,RANDBETWEEN(20,30),IF(B238=1,RANDBETWEEN(20,100),IF(B238=2,RANDBETWEEN(980,1100),IF(B238=3,INDEX({"Lisboa";"Porto";"Coimbra";"Braga";"Aveiro";"Faro"},RANDBETWEEN(1, 6)),IF(B238=4,RANDBETWEEN(0, 20),"Sem Valor")))))</f>
        <v>9</v>
      </c>
    </row>
    <row r="239" spans="1:3" x14ac:dyDescent="0.25">
      <c r="A239" s="1">
        <v>100015</v>
      </c>
      <c r="B239" s="1">
        <v>4</v>
      </c>
      <c r="C239" s="1" cm="1">
        <f t="array" aca="1" ref="C239" ca="1">IF(B239=0,RANDBETWEEN(20,30),IF(B239=1,RANDBETWEEN(20,100),IF(B239=2,RANDBETWEEN(980,1100),IF(B239=3,INDEX({"Lisboa";"Porto";"Coimbra";"Braga";"Aveiro";"Faro"},RANDBETWEEN(1, 6)),IF(B239=4,RANDBETWEEN(0, 20),"Sem Valor")))))</f>
        <v>7</v>
      </c>
    </row>
    <row r="240" spans="1:3" x14ac:dyDescent="0.25">
      <c r="A240" s="1">
        <v>100015</v>
      </c>
      <c r="B240" s="1">
        <v>4</v>
      </c>
      <c r="C240" s="1" cm="1">
        <f t="array" aca="1" ref="C240" ca="1">IF(B240=0,RANDBETWEEN(20,30),IF(B240=1,RANDBETWEEN(20,100),IF(B240=2,RANDBETWEEN(980,1100),IF(B240=3,INDEX({"Lisboa";"Porto";"Coimbra";"Braga";"Aveiro";"Faro"},RANDBETWEEN(1, 6)),IF(B240=4,RANDBETWEEN(0, 20),"Sem Valor")))))</f>
        <v>4</v>
      </c>
    </row>
    <row r="241" spans="1:3" x14ac:dyDescent="0.25">
      <c r="A241" s="1">
        <v>100016</v>
      </c>
      <c r="B241" s="1">
        <v>3</v>
      </c>
      <c r="C241" s="1" t="str" cm="1">
        <f t="array" aca="1" ref="C241" ca="1">IF(B241=0,RANDBETWEEN(20,30),IF(B241=1,RANDBETWEEN(20,100),IF(B241=2,RANDBETWEEN(980,1100),IF(B241=3,INDEX({"Lisboa";"Porto";"Coimbra";"Braga";"Aveiro";"Faro"},RANDBETWEEN(1, 6)),IF(B241=4,RANDBETWEEN(0, 20),"Sem Valor")))))</f>
        <v>Lisboa</v>
      </c>
    </row>
    <row r="242" spans="1:3" x14ac:dyDescent="0.25">
      <c r="A242" s="1">
        <v>100016</v>
      </c>
      <c r="B242" s="1">
        <v>3</v>
      </c>
      <c r="C242" s="1" t="str" cm="1">
        <f t="array" aca="1" ref="C242" ca="1">IF(B242=0,RANDBETWEEN(20,30),IF(B242=1,RANDBETWEEN(20,100),IF(B242=2,RANDBETWEEN(980,1100),IF(B242=3,INDEX({"Lisboa";"Porto";"Coimbra";"Braga";"Aveiro";"Faro"},RANDBETWEEN(1, 6)),IF(B242=4,RANDBETWEEN(0, 20),"Sem Valor")))))</f>
        <v>Coimbra</v>
      </c>
    </row>
    <row r="243" spans="1:3" x14ac:dyDescent="0.25">
      <c r="A243" s="1">
        <v>100016</v>
      </c>
      <c r="B243" s="1">
        <v>3</v>
      </c>
      <c r="C243" s="1" t="str" cm="1">
        <f t="array" aca="1" ref="C243" ca="1">IF(B243=0,RANDBETWEEN(20,30),IF(B243=1,RANDBETWEEN(20,100),IF(B243=2,RANDBETWEEN(980,1100),IF(B243=3,INDEX({"Lisboa";"Porto";"Coimbra";"Braga";"Aveiro";"Faro"},RANDBETWEEN(1, 6)),IF(B243=4,RANDBETWEEN(0, 20),"Sem Valor")))))</f>
        <v>Coimbra</v>
      </c>
    </row>
    <row r="244" spans="1:3" x14ac:dyDescent="0.25">
      <c r="A244" s="1">
        <v>100016</v>
      </c>
      <c r="B244" s="1">
        <v>3</v>
      </c>
      <c r="C244" s="1" t="str" cm="1">
        <f t="array" aca="1" ref="C244" ca="1">IF(B244=0,RANDBETWEEN(20,30),IF(B244=1,RANDBETWEEN(20,100),IF(B244=2,RANDBETWEEN(980,1100),IF(B244=3,INDEX({"Lisboa";"Porto";"Coimbra";"Braga";"Aveiro";"Faro"},RANDBETWEEN(1, 6)),IF(B244=4,RANDBETWEEN(0, 20),"Sem Valor")))))</f>
        <v>Lisboa</v>
      </c>
    </row>
    <row r="245" spans="1:3" x14ac:dyDescent="0.25">
      <c r="A245" s="1">
        <v>100016</v>
      </c>
      <c r="B245" s="1">
        <v>3</v>
      </c>
      <c r="C245" s="1" t="str" cm="1">
        <f t="array" aca="1" ref="C245" ca="1">IF(B245=0,RANDBETWEEN(20,30),IF(B245=1,RANDBETWEEN(20,100),IF(B245=2,RANDBETWEEN(980,1100),IF(B245=3,INDEX({"Lisboa";"Porto";"Coimbra";"Braga";"Aveiro";"Faro"},RANDBETWEEN(1, 6)),IF(B245=4,RANDBETWEEN(0, 20),"Sem Valor")))))</f>
        <v>Aveiro</v>
      </c>
    </row>
    <row r="246" spans="1:3" x14ac:dyDescent="0.25">
      <c r="A246" s="1">
        <v>100016</v>
      </c>
      <c r="B246" s="1">
        <v>3</v>
      </c>
      <c r="C246" s="1" t="str" cm="1">
        <f t="array" aca="1" ref="C246" ca="1">IF(B246=0,RANDBETWEEN(20,30),IF(B246=1,RANDBETWEEN(20,100),IF(B246=2,RANDBETWEEN(980,1100),IF(B246=3,INDEX({"Lisboa";"Porto";"Coimbra";"Braga";"Aveiro";"Faro"},RANDBETWEEN(1, 6)),IF(B246=4,RANDBETWEEN(0, 20),"Sem Valor")))))</f>
        <v>Lisboa</v>
      </c>
    </row>
    <row r="247" spans="1:3" x14ac:dyDescent="0.25">
      <c r="A247" s="1">
        <v>100016</v>
      </c>
      <c r="B247" s="1">
        <v>3</v>
      </c>
      <c r="C247" s="1" t="str" cm="1">
        <f t="array" aca="1" ref="C247" ca="1">IF(B247=0,RANDBETWEEN(20,30),IF(B247=1,RANDBETWEEN(20,100),IF(B247=2,RANDBETWEEN(980,1100),IF(B247=3,INDEX({"Lisboa";"Porto";"Coimbra";"Braga";"Aveiro";"Faro"},RANDBETWEEN(1, 6)),IF(B247=4,RANDBETWEEN(0, 20),"Sem Valor")))))</f>
        <v>Coimbra</v>
      </c>
    </row>
    <row r="248" spans="1:3" x14ac:dyDescent="0.25">
      <c r="A248" s="1">
        <v>100016</v>
      </c>
      <c r="B248" s="1">
        <v>3</v>
      </c>
      <c r="C248" s="1" t="str" cm="1">
        <f t="array" aca="1" ref="C248" ca="1">IF(B248=0,RANDBETWEEN(20,30),IF(B248=1,RANDBETWEEN(20,100),IF(B248=2,RANDBETWEEN(980,1100),IF(B248=3,INDEX({"Lisboa";"Porto";"Coimbra";"Braga";"Aveiro";"Faro"},RANDBETWEEN(1, 6)),IF(B248=4,RANDBETWEEN(0, 20),"Sem Valor")))))</f>
        <v>Aveiro</v>
      </c>
    </row>
    <row r="249" spans="1:3" x14ac:dyDescent="0.25">
      <c r="A249" s="1">
        <v>100016</v>
      </c>
      <c r="B249" s="1">
        <v>3</v>
      </c>
      <c r="C249" s="1" t="str" cm="1">
        <f t="array" aca="1" ref="C249" ca="1">IF(B249=0,RANDBETWEEN(20,30),IF(B249=1,RANDBETWEEN(20,100),IF(B249=2,RANDBETWEEN(980,1100),IF(B249=3,INDEX({"Lisboa";"Porto";"Coimbra";"Braga";"Aveiro";"Faro"},RANDBETWEEN(1, 6)),IF(B249=4,RANDBETWEEN(0, 20),"Sem Valor")))))</f>
        <v>Porto</v>
      </c>
    </row>
    <row r="250" spans="1:3" x14ac:dyDescent="0.25">
      <c r="A250" s="1">
        <v>100016</v>
      </c>
      <c r="B250" s="1">
        <v>3</v>
      </c>
      <c r="C250" s="1" t="str" cm="1">
        <f t="array" aca="1" ref="C250" ca="1">IF(B250=0,RANDBETWEEN(20,30),IF(B250=1,RANDBETWEEN(20,100),IF(B250=2,RANDBETWEEN(980,1100),IF(B250=3,INDEX({"Lisboa";"Porto";"Coimbra";"Braga";"Aveiro";"Faro"},RANDBETWEEN(1, 6)),IF(B250=4,RANDBETWEEN(0, 20),"Sem Valor")))))</f>
        <v>Lisboa</v>
      </c>
    </row>
    <row r="251" spans="1:3" x14ac:dyDescent="0.25">
      <c r="A251" s="1">
        <v>100016</v>
      </c>
      <c r="B251" s="1">
        <v>3</v>
      </c>
      <c r="C251" s="1" t="str" cm="1">
        <f t="array" aca="1" ref="C251" ca="1">IF(B251=0,RANDBETWEEN(20,30),IF(B251=1,RANDBETWEEN(20,100),IF(B251=2,RANDBETWEEN(980,1100),IF(B251=3,INDEX({"Lisboa";"Porto";"Coimbra";"Braga";"Aveiro";"Faro"},RANDBETWEEN(1, 6)),IF(B251=4,RANDBETWEEN(0, 20),"Sem Valor")))))</f>
        <v>Coimbra</v>
      </c>
    </row>
    <row r="252" spans="1:3" x14ac:dyDescent="0.25">
      <c r="A252" s="1">
        <v>100016</v>
      </c>
      <c r="B252" s="1">
        <v>3</v>
      </c>
      <c r="C252" s="1" t="str" cm="1">
        <f t="array" aca="1" ref="C252" ca="1">IF(B252=0,RANDBETWEEN(20,30),IF(B252=1,RANDBETWEEN(20,100),IF(B252=2,RANDBETWEEN(980,1100),IF(B252=3,INDEX({"Lisboa";"Porto";"Coimbra";"Braga";"Aveiro";"Faro"},RANDBETWEEN(1, 6)),IF(B252=4,RANDBETWEEN(0, 20),"Sem Valor")))))</f>
        <v>Porto</v>
      </c>
    </row>
    <row r="253" spans="1:3" x14ac:dyDescent="0.25">
      <c r="A253" s="1">
        <v>100016</v>
      </c>
      <c r="B253" s="1">
        <v>3</v>
      </c>
      <c r="C253" s="1" t="str" cm="1">
        <f t="array" aca="1" ref="C253" ca="1">IF(B253=0,RANDBETWEEN(20,30),IF(B253=1,RANDBETWEEN(20,100),IF(B253=2,RANDBETWEEN(980,1100),IF(B253=3,INDEX({"Lisboa";"Porto";"Coimbra";"Braga";"Aveiro";"Faro"},RANDBETWEEN(1, 6)),IF(B253=4,RANDBETWEEN(0, 20),"Sem Valor")))))</f>
        <v>Braga</v>
      </c>
    </row>
    <row r="254" spans="1:3" x14ac:dyDescent="0.25">
      <c r="A254" s="1">
        <v>100016</v>
      </c>
      <c r="B254" s="1">
        <v>3</v>
      </c>
      <c r="C254" s="1" t="str" cm="1">
        <f t="array" aca="1" ref="C254" ca="1">IF(B254=0,RANDBETWEEN(20,30),IF(B254=1,RANDBETWEEN(20,100),IF(B254=2,RANDBETWEEN(980,1100),IF(B254=3,INDEX({"Lisboa";"Porto";"Coimbra";"Braga";"Aveiro";"Faro"},RANDBETWEEN(1, 6)),IF(B254=4,RANDBETWEEN(0, 20),"Sem Valor")))))</f>
        <v>Braga</v>
      </c>
    </row>
    <row r="255" spans="1:3" x14ac:dyDescent="0.25">
      <c r="A255" s="1">
        <v>100016</v>
      </c>
      <c r="B255" s="1">
        <v>3</v>
      </c>
      <c r="C255" s="1" t="str" cm="1">
        <f t="array" aca="1" ref="C255" ca="1">IF(B255=0,RANDBETWEEN(20,30),IF(B255=1,RANDBETWEEN(20,100),IF(B255=2,RANDBETWEEN(980,1100),IF(B255=3,INDEX({"Lisboa";"Porto";"Coimbra";"Braga";"Aveiro";"Faro"},RANDBETWEEN(1, 6)),IF(B255=4,RANDBETWEEN(0, 20),"Sem Valor")))))</f>
        <v>Braga</v>
      </c>
    </row>
    <row r="256" spans="1:3" x14ac:dyDescent="0.25">
      <c r="A256" s="1">
        <v>100017</v>
      </c>
      <c r="B256" s="1">
        <v>2</v>
      </c>
      <c r="C256" s="1" cm="1">
        <f t="array" aca="1" ref="C256" ca="1">IF(B256=0,RANDBETWEEN(20,30),IF(B256=1,RANDBETWEEN(20,100),IF(B256=2,RANDBETWEEN(980,1100),IF(B256=3,INDEX({"Lisboa";"Porto";"Coimbra";"Braga";"Aveiro";"Faro"},RANDBETWEEN(1, 6)),IF(B256=4,RANDBETWEEN(0, 20),"Sem Valor")))))</f>
        <v>991</v>
      </c>
    </row>
    <row r="257" spans="1:3" x14ac:dyDescent="0.25">
      <c r="A257" s="1">
        <v>100017</v>
      </c>
      <c r="B257" s="1">
        <v>2</v>
      </c>
      <c r="C257" s="1" cm="1">
        <f t="array" aca="1" ref="C257" ca="1">IF(B257=0,RANDBETWEEN(20,30),IF(B257=1,RANDBETWEEN(20,100),IF(B257=2,RANDBETWEEN(980,1100),IF(B257=3,INDEX({"Lisboa";"Porto";"Coimbra";"Braga";"Aveiro";"Faro"},RANDBETWEEN(1, 6)),IF(B257=4,RANDBETWEEN(0, 20),"Sem Valor")))))</f>
        <v>1014</v>
      </c>
    </row>
    <row r="258" spans="1:3" x14ac:dyDescent="0.25">
      <c r="A258" s="1">
        <v>100017</v>
      </c>
      <c r="B258" s="1">
        <v>2</v>
      </c>
      <c r="C258" s="1" cm="1">
        <f t="array" aca="1" ref="C258" ca="1">IF(B258=0,RANDBETWEEN(20,30),IF(B258=1,RANDBETWEEN(20,100),IF(B258=2,RANDBETWEEN(980,1100),IF(B258=3,INDEX({"Lisboa";"Porto";"Coimbra";"Braga";"Aveiro";"Faro"},RANDBETWEEN(1, 6)),IF(B258=4,RANDBETWEEN(0, 20),"Sem Valor")))))</f>
        <v>1046</v>
      </c>
    </row>
    <row r="259" spans="1:3" x14ac:dyDescent="0.25">
      <c r="A259" s="1">
        <v>100017</v>
      </c>
      <c r="B259" s="1">
        <v>2</v>
      </c>
      <c r="C259" s="1" cm="1">
        <f t="array" aca="1" ref="C259" ca="1">IF(B259=0,RANDBETWEEN(20,30),IF(B259=1,RANDBETWEEN(20,100),IF(B259=2,RANDBETWEEN(980,1100),IF(B259=3,INDEX({"Lisboa";"Porto";"Coimbra";"Braga";"Aveiro";"Faro"},RANDBETWEEN(1, 6)),IF(B259=4,RANDBETWEEN(0, 20),"Sem Valor")))))</f>
        <v>1048</v>
      </c>
    </row>
    <row r="260" spans="1:3" x14ac:dyDescent="0.25">
      <c r="A260" s="1">
        <v>100017</v>
      </c>
      <c r="B260" s="1">
        <v>2</v>
      </c>
      <c r="C260" s="1" cm="1">
        <f t="array" aca="1" ref="C260" ca="1">IF(B260=0,RANDBETWEEN(20,30),IF(B260=1,RANDBETWEEN(20,100),IF(B260=2,RANDBETWEEN(980,1100),IF(B260=3,INDEX({"Lisboa";"Porto";"Coimbra";"Braga";"Aveiro";"Faro"},RANDBETWEEN(1, 6)),IF(B260=4,RANDBETWEEN(0, 20),"Sem Valor")))))</f>
        <v>980</v>
      </c>
    </row>
    <row r="261" spans="1:3" x14ac:dyDescent="0.25">
      <c r="A261" s="1">
        <v>100017</v>
      </c>
      <c r="B261" s="1">
        <v>2</v>
      </c>
      <c r="C261" s="1" cm="1">
        <f t="array" aca="1" ref="C261" ca="1">IF(B261=0,RANDBETWEEN(20,30),IF(B261=1,RANDBETWEEN(20,100),IF(B261=2,RANDBETWEEN(980,1100),IF(B261=3,INDEX({"Lisboa";"Porto";"Coimbra";"Braga";"Aveiro";"Faro"},RANDBETWEEN(1, 6)),IF(B261=4,RANDBETWEEN(0, 20),"Sem Valor")))))</f>
        <v>987</v>
      </c>
    </row>
    <row r="262" spans="1:3" x14ac:dyDescent="0.25">
      <c r="A262" s="1">
        <v>100017</v>
      </c>
      <c r="B262" s="1">
        <v>2</v>
      </c>
      <c r="C262" s="1" cm="1">
        <f t="array" aca="1" ref="C262" ca="1">IF(B262=0,RANDBETWEEN(20,30),IF(B262=1,RANDBETWEEN(20,100),IF(B262=2,RANDBETWEEN(980,1100),IF(B262=3,INDEX({"Lisboa";"Porto";"Coimbra";"Braga";"Aveiro";"Faro"},RANDBETWEEN(1, 6)),IF(B262=4,RANDBETWEEN(0, 20),"Sem Valor")))))</f>
        <v>1047</v>
      </c>
    </row>
    <row r="263" spans="1:3" x14ac:dyDescent="0.25">
      <c r="A263" s="1">
        <v>100017</v>
      </c>
      <c r="B263" s="1">
        <v>2</v>
      </c>
      <c r="C263" s="1" cm="1">
        <f t="array" aca="1" ref="C263" ca="1">IF(B263=0,RANDBETWEEN(20,30),IF(B263=1,RANDBETWEEN(20,100),IF(B263=2,RANDBETWEEN(980,1100),IF(B263=3,INDEX({"Lisboa";"Porto";"Coimbra";"Braga";"Aveiro";"Faro"},RANDBETWEEN(1, 6)),IF(B263=4,RANDBETWEEN(0, 20),"Sem Valor")))))</f>
        <v>996</v>
      </c>
    </row>
    <row r="264" spans="1:3" x14ac:dyDescent="0.25">
      <c r="A264" s="1">
        <v>100017</v>
      </c>
      <c r="B264" s="1">
        <v>2</v>
      </c>
      <c r="C264" s="1" cm="1">
        <f t="array" aca="1" ref="C264" ca="1">IF(B264=0,RANDBETWEEN(20,30),IF(B264=1,RANDBETWEEN(20,100),IF(B264=2,RANDBETWEEN(980,1100),IF(B264=3,INDEX({"Lisboa";"Porto";"Coimbra";"Braga";"Aveiro";"Faro"},RANDBETWEEN(1, 6)),IF(B264=4,RANDBETWEEN(0, 20),"Sem Valor")))))</f>
        <v>1095</v>
      </c>
    </row>
    <row r="265" spans="1:3" x14ac:dyDescent="0.25">
      <c r="A265" s="1">
        <v>100017</v>
      </c>
      <c r="B265" s="1">
        <v>2</v>
      </c>
      <c r="C265" s="1" cm="1">
        <f t="array" aca="1" ref="C265" ca="1">IF(B265=0,RANDBETWEEN(20,30),IF(B265=1,RANDBETWEEN(20,100),IF(B265=2,RANDBETWEEN(980,1100),IF(B265=3,INDEX({"Lisboa";"Porto";"Coimbra";"Braga";"Aveiro";"Faro"},RANDBETWEEN(1, 6)),IF(B265=4,RANDBETWEEN(0, 20),"Sem Valor")))))</f>
        <v>1060</v>
      </c>
    </row>
    <row r="266" spans="1:3" x14ac:dyDescent="0.25">
      <c r="A266" s="1">
        <v>100017</v>
      </c>
      <c r="B266" s="1">
        <v>2</v>
      </c>
      <c r="C266" s="1" cm="1">
        <f t="array" aca="1" ref="C266" ca="1">IF(B266=0,RANDBETWEEN(20,30),IF(B266=1,RANDBETWEEN(20,100),IF(B266=2,RANDBETWEEN(980,1100),IF(B266=3,INDEX({"Lisboa";"Porto";"Coimbra";"Braga";"Aveiro";"Faro"},RANDBETWEEN(1, 6)),IF(B266=4,RANDBETWEEN(0, 20),"Sem Valor")))))</f>
        <v>1028</v>
      </c>
    </row>
    <row r="267" spans="1:3" x14ac:dyDescent="0.25">
      <c r="A267" s="1">
        <v>100017</v>
      </c>
      <c r="B267" s="1">
        <v>2</v>
      </c>
      <c r="C267" s="1" cm="1">
        <f t="array" aca="1" ref="C267" ca="1">IF(B267=0,RANDBETWEEN(20,30),IF(B267=1,RANDBETWEEN(20,100),IF(B267=2,RANDBETWEEN(980,1100),IF(B267=3,INDEX({"Lisboa";"Porto";"Coimbra";"Braga";"Aveiro";"Faro"},RANDBETWEEN(1, 6)),IF(B267=4,RANDBETWEEN(0, 20),"Sem Valor")))))</f>
        <v>1078</v>
      </c>
    </row>
    <row r="268" spans="1:3" x14ac:dyDescent="0.25">
      <c r="A268" s="1">
        <v>100017</v>
      </c>
      <c r="B268" s="1">
        <v>2</v>
      </c>
      <c r="C268" s="1" cm="1">
        <f t="array" aca="1" ref="C268" ca="1">IF(B268=0,RANDBETWEEN(20,30),IF(B268=1,RANDBETWEEN(20,100),IF(B268=2,RANDBETWEEN(980,1100),IF(B268=3,INDEX({"Lisboa";"Porto";"Coimbra";"Braga";"Aveiro";"Faro"},RANDBETWEEN(1, 6)),IF(B268=4,RANDBETWEEN(0, 20),"Sem Valor")))))</f>
        <v>1045</v>
      </c>
    </row>
    <row r="269" spans="1:3" x14ac:dyDescent="0.25">
      <c r="A269" s="1">
        <v>100017</v>
      </c>
      <c r="B269" s="1">
        <v>2</v>
      </c>
      <c r="C269" s="1" cm="1">
        <f t="array" aca="1" ref="C269" ca="1">IF(B269=0,RANDBETWEEN(20,30),IF(B269=1,RANDBETWEEN(20,100),IF(B269=2,RANDBETWEEN(980,1100),IF(B269=3,INDEX({"Lisboa";"Porto";"Coimbra";"Braga";"Aveiro";"Faro"},RANDBETWEEN(1, 6)),IF(B269=4,RANDBETWEEN(0, 20),"Sem Valor")))))</f>
        <v>1055</v>
      </c>
    </row>
    <row r="270" spans="1:3" x14ac:dyDescent="0.25">
      <c r="A270" s="1">
        <v>100017</v>
      </c>
      <c r="B270" s="1">
        <v>2</v>
      </c>
      <c r="C270" s="1" cm="1">
        <f t="array" aca="1" ref="C270" ca="1">IF(B270=0,RANDBETWEEN(20,30),IF(B270=1,RANDBETWEEN(20,100),IF(B270=2,RANDBETWEEN(980,1100),IF(B270=3,INDEX({"Lisboa";"Porto";"Coimbra";"Braga";"Aveiro";"Faro"},RANDBETWEEN(1, 6)),IF(B270=4,RANDBETWEEN(0, 20),"Sem Valor")))))</f>
        <v>1092</v>
      </c>
    </row>
    <row r="271" spans="1:3" x14ac:dyDescent="0.25">
      <c r="A271" s="1">
        <v>100018</v>
      </c>
      <c r="B271" s="1">
        <v>4</v>
      </c>
      <c r="C271" s="1" cm="1">
        <f t="array" aca="1" ref="C271" ca="1">IF(B271=0,RANDBETWEEN(20,30),IF(B271=1,RANDBETWEEN(20,100),IF(B271=2,RANDBETWEEN(980,1100),IF(B271=3,INDEX({"Lisboa";"Porto";"Coimbra";"Braga";"Aveiro";"Faro"},RANDBETWEEN(1, 6)),IF(B271=4,RANDBETWEEN(0, 20),"Sem Valor")))))</f>
        <v>20</v>
      </c>
    </row>
    <row r="272" spans="1:3" x14ac:dyDescent="0.25">
      <c r="A272" s="1">
        <v>100018</v>
      </c>
      <c r="B272" s="1">
        <v>4</v>
      </c>
      <c r="C272" s="1" cm="1">
        <f t="array" aca="1" ref="C272" ca="1">IF(B272=0,RANDBETWEEN(20,30),IF(B272=1,RANDBETWEEN(20,100),IF(B272=2,RANDBETWEEN(980,1100),IF(B272=3,INDEX({"Lisboa";"Porto";"Coimbra";"Braga";"Aveiro";"Faro"},RANDBETWEEN(1, 6)),IF(B272=4,RANDBETWEEN(0, 20),"Sem Valor")))))</f>
        <v>15</v>
      </c>
    </row>
    <row r="273" spans="1:3" x14ac:dyDescent="0.25">
      <c r="A273" s="1">
        <v>100018</v>
      </c>
      <c r="B273" s="1">
        <v>4</v>
      </c>
      <c r="C273" s="1" cm="1">
        <f t="array" aca="1" ref="C273" ca="1">IF(B273=0,RANDBETWEEN(20,30),IF(B273=1,RANDBETWEEN(20,100),IF(B273=2,RANDBETWEEN(980,1100),IF(B273=3,INDEX({"Lisboa";"Porto";"Coimbra";"Braga";"Aveiro";"Faro"},RANDBETWEEN(1, 6)),IF(B273=4,RANDBETWEEN(0, 20),"Sem Valor")))))</f>
        <v>4</v>
      </c>
    </row>
    <row r="274" spans="1:3" x14ac:dyDescent="0.25">
      <c r="A274" s="1">
        <v>100018</v>
      </c>
      <c r="B274" s="1">
        <v>4</v>
      </c>
      <c r="C274" s="1" cm="1">
        <f t="array" aca="1" ref="C274" ca="1">IF(B274=0,RANDBETWEEN(20,30),IF(B274=1,RANDBETWEEN(20,100),IF(B274=2,RANDBETWEEN(980,1100),IF(B274=3,INDEX({"Lisboa";"Porto";"Coimbra";"Braga";"Aveiro";"Faro"},RANDBETWEEN(1, 6)),IF(B274=4,RANDBETWEEN(0, 20),"Sem Valor")))))</f>
        <v>7</v>
      </c>
    </row>
    <row r="275" spans="1:3" x14ac:dyDescent="0.25">
      <c r="A275" s="1">
        <v>100018</v>
      </c>
      <c r="B275" s="1">
        <v>4</v>
      </c>
      <c r="C275" s="1" cm="1">
        <f t="array" aca="1" ref="C275" ca="1">IF(B275=0,RANDBETWEEN(20,30),IF(B275=1,RANDBETWEEN(20,100),IF(B275=2,RANDBETWEEN(980,1100),IF(B275=3,INDEX({"Lisboa";"Porto";"Coimbra";"Braga";"Aveiro";"Faro"},RANDBETWEEN(1, 6)),IF(B275=4,RANDBETWEEN(0, 20),"Sem Valor")))))</f>
        <v>19</v>
      </c>
    </row>
    <row r="276" spans="1:3" x14ac:dyDescent="0.25">
      <c r="A276" s="1">
        <v>100018</v>
      </c>
      <c r="B276" s="1">
        <v>4</v>
      </c>
      <c r="C276" s="1" cm="1">
        <f t="array" aca="1" ref="C276" ca="1">IF(B276=0,RANDBETWEEN(20,30),IF(B276=1,RANDBETWEEN(20,100),IF(B276=2,RANDBETWEEN(980,1100),IF(B276=3,INDEX({"Lisboa";"Porto";"Coimbra";"Braga";"Aveiro";"Faro"},RANDBETWEEN(1, 6)),IF(B276=4,RANDBETWEEN(0, 20),"Sem Valor")))))</f>
        <v>11</v>
      </c>
    </row>
    <row r="277" spans="1:3" x14ac:dyDescent="0.25">
      <c r="A277" s="1">
        <v>100018</v>
      </c>
      <c r="B277" s="1">
        <v>4</v>
      </c>
      <c r="C277" s="1" cm="1">
        <f t="array" aca="1" ref="C277" ca="1">IF(B277=0,RANDBETWEEN(20,30),IF(B277=1,RANDBETWEEN(20,100),IF(B277=2,RANDBETWEEN(980,1100),IF(B277=3,INDEX({"Lisboa";"Porto";"Coimbra";"Braga";"Aveiro";"Faro"},RANDBETWEEN(1, 6)),IF(B277=4,RANDBETWEEN(0, 20),"Sem Valor")))))</f>
        <v>7</v>
      </c>
    </row>
    <row r="278" spans="1:3" x14ac:dyDescent="0.25">
      <c r="A278" s="1">
        <v>100018</v>
      </c>
      <c r="B278" s="1">
        <v>4</v>
      </c>
      <c r="C278" s="1" cm="1">
        <f t="array" aca="1" ref="C278" ca="1">IF(B278=0,RANDBETWEEN(20,30),IF(B278=1,RANDBETWEEN(20,100),IF(B278=2,RANDBETWEEN(980,1100),IF(B278=3,INDEX({"Lisboa";"Porto";"Coimbra";"Braga";"Aveiro";"Faro"},RANDBETWEEN(1, 6)),IF(B278=4,RANDBETWEEN(0, 20),"Sem Valor")))))</f>
        <v>15</v>
      </c>
    </row>
    <row r="279" spans="1:3" x14ac:dyDescent="0.25">
      <c r="A279" s="1">
        <v>100018</v>
      </c>
      <c r="B279" s="1">
        <v>4</v>
      </c>
      <c r="C279" s="1" cm="1">
        <f t="array" aca="1" ref="C279" ca="1">IF(B279=0,RANDBETWEEN(20,30),IF(B279=1,RANDBETWEEN(20,100),IF(B279=2,RANDBETWEEN(980,1100),IF(B279=3,INDEX({"Lisboa";"Porto";"Coimbra";"Braga";"Aveiro";"Faro"},RANDBETWEEN(1, 6)),IF(B279=4,RANDBETWEEN(0, 20),"Sem Valor")))))</f>
        <v>8</v>
      </c>
    </row>
    <row r="280" spans="1:3" x14ac:dyDescent="0.25">
      <c r="A280" s="1">
        <v>100018</v>
      </c>
      <c r="B280" s="1">
        <v>4</v>
      </c>
      <c r="C280" s="1" cm="1">
        <f t="array" aca="1" ref="C280" ca="1">IF(B280=0,RANDBETWEEN(20,30),IF(B280=1,RANDBETWEEN(20,100),IF(B280=2,RANDBETWEEN(980,1100),IF(B280=3,INDEX({"Lisboa";"Porto";"Coimbra";"Braga";"Aveiro";"Faro"},RANDBETWEEN(1, 6)),IF(B280=4,RANDBETWEEN(0, 20),"Sem Valor")))))</f>
        <v>0</v>
      </c>
    </row>
    <row r="281" spans="1:3" x14ac:dyDescent="0.25">
      <c r="A281" s="1">
        <v>100018</v>
      </c>
      <c r="B281" s="1">
        <v>4</v>
      </c>
      <c r="C281" s="1" cm="1">
        <f t="array" aca="1" ref="C281" ca="1">IF(B281=0,RANDBETWEEN(20,30),IF(B281=1,RANDBETWEEN(20,100),IF(B281=2,RANDBETWEEN(980,1100),IF(B281=3,INDEX({"Lisboa";"Porto";"Coimbra";"Braga";"Aveiro";"Faro"},RANDBETWEEN(1, 6)),IF(B281=4,RANDBETWEEN(0, 20),"Sem Valor")))))</f>
        <v>0</v>
      </c>
    </row>
    <row r="282" spans="1:3" x14ac:dyDescent="0.25">
      <c r="A282" s="1">
        <v>100018</v>
      </c>
      <c r="B282" s="1">
        <v>4</v>
      </c>
      <c r="C282" s="1" cm="1">
        <f t="array" aca="1" ref="C282" ca="1">IF(B282=0,RANDBETWEEN(20,30),IF(B282=1,RANDBETWEEN(20,100),IF(B282=2,RANDBETWEEN(980,1100),IF(B282=3,INDEX({"Lisboa";"Porto";"Coimbra";"Braga";"Aveiro";"Faro"},RANDBETWEEN(1, 6)),IF(B282=4,RANDBETWEEN(0, 20),"Sem Valor")))))</f>
        <v>7</v>
      </c>
    </row>
    <row r="283" spans="1:3" x14ac:dyDescent="0.25">
      <c r="A283" s="1">
        <v>100018</v>
      </c>
      <c r="B283" s="1">
        <v>4</v>
      </c>
      <c r="C283" s="1" cm="1">
        <f t="array" aca="1" ref="C283" ca="1">IF(B283=0,RANDBETWEEN(20,30),IF(B283=1,RANDBETWEEN(20,100),IF(B283=2,RANDBETWEEN(980,1100),IF(B283=3,INDEX({"Lisboa";"Porto";"Coimbra";"Braga";"Aveiro";"Faro"},RANDBETWEEN(1, 6)),IF(B283=4,RANDBETWEEN(0, 20),"Sem Valor")))))</f>
        <v>6</v>
      </c>
    </row>
    <row r="284" spans="1:3" x14ac:dyDescent="0.25">
      <c r="A284" s="1">
        <v>100018</v>
      </c>
      <c r="B284" s="1">
        <v>4</v>
      </c>
      <c r="C284" s="1" cm="1">
        <f t="array" aca="1" ref="C284" ca="1">IF(B284=0,RANDBETWEEN(20,30),IF(B284=1,RANDBETWEEN(20,100),IF(B284=2,RANDBETWEEN(980,1100),IF(B284=3,INDEX({"Lisboa";"Porto";"Coimbra";"Braga";"Aveiro";"Faro"},RANDBETWEEN(1, 6)),IF(B284=4,RANDBETWEEN(0, 20),"Sem Valor")))))</f>
        <v>7</v>
      </c>
    </row>
    <row r="285" spans="1:3" x14ac:dyDescent="0.25">
      <c r="A285" s="1">
        <v>100018</v>
      </c>
      <c r="B285" s="1">
        <v>4</v>
      </c>
      <c r="C285" s="1" cm="1">
        <f t="array" aca="1" ref="C285" ca="1">IF(B285=0,RANDBETWEEN(20,30),IF(B285=1,RANDBETWEEN(20,100),IF(B285=2,RANDBETWEEN(980,1100),IF(B285=3,INDEX({"Lisboa";"Porto";"Coimbra";"Braga";"Aveiro";"Faro"},RANDBETWEEN(1, 6)),IF(B285=4,RANDBETWEEN(0, 20),"Sem Valor")))))</f>
        <v>0</v>
      </c>
    </row>
    <row r="286" spans="1:3" x14ac:dyDescent="0.25">
      <c r="A286" s="1">
        <v>100019</v>
      </c>
      <c r="B286" s="1">
        <v>3</v>
      </c>
      <c r="C286" s="1" t="str" cm="1">
        <f t="array" aca="1" ref="C286" ca="1">IF(B286=0,RANDBETWEEN(20,30),IF(B286=1,RANDBETWEEN(20,100),IF(B286=2,RANDBETWEEN(980,1100),IF(B286=3,INDEX({"Lisboa";"Porto";"Coimbra";"Braga";"Aveiro";"Faro"},RANDBETWEEN(1, 6)),IF(B286=4,RANDBETWEEN(0, 20),"Sem Valor")))))</f>
        <v>Lisboa</v>
      </c>
    </row>
    <row r="287" spans="1:3" x14ac:dyDescent="0.25">
      <c r="A287" s="1">
        <v>100019</v>
      </c>
      <c r="B287" s="1">
        <v>3</v>
      </c>
      <c r="C287" s="1" t="str" cm="1">
        <f t="array" aca="1" ref="C287" ca="1">IF(B287=0,RANDBETWEEN(20,30),IF(B287=1,RANDBETWEEN(20,100),IF(B287=2,RANDBETWEEN(980,1100),IF(B287=3,INDEX({"Lisboa";"Porto";"Coimbra";"Braga";"Aveiro";"Faro"},RANDBETWEEN(1, 6)),IF(B287=4,RANDBETWEEN(0, 20),"Sem Valor")))))</f>
        <v>Braga</v>
      </c>
    </row>
    <row r="288" spans="1:3" x14ac:dyDescent="0.25">
      <c r="A288" s="1">
        <v>100019</v>
      </c>
      <c r="B288" s="1">
        <v>3</v>
      </c>
      <c r="C288" s="1" t="str" cm="1">
        <f t="array" aca="1" ref="C288" ca="1">IF(B288=0,RANDBETWEEN(20,30),IF(B288=1,RANDBETWEEN(20,100),IF(B288=2,RANDBETWEEN(980,1100),IF(B288=3,INDEX({"Lisboa";"Porto";"Coimbra";"Braga";"Aveiro";"Faro"},RANDBETWEEN(1, 6)),IF(B288=4,RANDBETWEEN(0, 20),"Sem Valor")))))</f>
        <v>Lisboa</v>
      </c>
    </row>
    <row r="289" spans="1:3" x14ac:dyDescent="0.25">
      <c r="A289" s="1">
        <v>100019</v>
      </c>
      <c r="B289" s="1">
        <v>3</v>
      </c>
      <c r="C289" s="1" t="str" cm="1">
        <f t="array" aca="1" ref="C289" ca="1">IF(B289=0,RANDBETWEEN(20,30),IF(B289=1,RANDBETWEEN(20,100),IF(B289=2,RANDBETWEEN(980,1100),IF(B289=3,INDEX({"Lisboa";"Porto";"Coimbra";"Braga";"Aveiro";"Faro"},RANDBETWEEN(1, 6)),IF(B289=4,RANDBETWEEN(0, 20),"Sem Valor")))))</f>
        <v>Lisboa</v>
      </c>
    </row>
    <row r="290" spans="1:3" x14ac:dyDescent="0.25">
      <c r="A290" s="1">
        <v>100019</v>
      </c>
      <c r="B290" s="1">
        <v>3</v>
      </c>
      <c r="C290" s="1" t="str" cm="1">
        <f t="array" aca="1" ref="C290" ca="1">IF(B290=0,RANDBETWEEN(20,30),IF(B290=1,RANDBETWEEN(20,100),IF(B290=2,RANDBETWEEN(980,1100),IF(B290=3,INDEX({"Lisboa";"Porto";"Coimbra";"Braga";"Aveiro";"Faro"},RANDBETWEEN(1, 6)),IF(B290=4,RANDBETWEEN(0, 20),"Sem Valor")))))</f>
        <v>Coimbra</v>
      </c>
    </row>
    <row r="291" spans="1:3" x14ac:dyDescent="0.25">
      <c r="A291" s="1">
        <v>100019</v>
      </c>
      <c r="B291" s="1">
        <v>3</v>
      </c>
      <c r="C291" s="1" t="str" cm="1">
        <f t="array" aca="1" ref="C291" ca="1">IF(B291=0,RANDBETWEEN(20,30),IF(B291=1,RANDBETWEEN(20,100),IF(B291=2,RANDBETWEEN(980,1100),IF(B291=3,INDEX({"Lisboa";"Porto";"Coimbra";"Braga";"Aveiro";"Faro"},RANDBETWEEN(1, 6)),IF(B291=4,RANDBETWEEN(0, 20),"Sem Valor")))))</f>
        <v>Braga</v>
      </c>
    </row>
    <row r="292" spans="1:3" x14ac:dyDescent="0.25">
      <c r="A292" s="1">
        <v>100019</v>
      </c>
      <c r="B292" s="1">
        <v>3</v>
      </c>
      <c r="C292" s="1" t="str" cm="1">
        <f t="array" aca="1" ref="C292" ca="1">IF(B292=0,RANDBETWEEN(20,30),IF(B292=1,RANDBETWEEN(20,100),IF(B292=2,RANDBETWEEN(980,1100),IF(B292=3,INDEX({"Lisboa";"Porto";"Coimbra";"Braga";"Aveiro";"Faro"},RANDBETWEEN(1, 6)),IF(B292=4,RANDBETWEEN(0, 20),"Sem Valor")))))</f>
        <v>Aveiro</v>
      </c>
    </row>
    <row r="293" spans="1:3" x14ac:dyDescent="0.25">
      <c r="A293" s="1">
        <v>100019</v>
      </c>
      <c r="B293" s="1">
        <v>3</v>
      </c>
      <c r="C293" s="1" t="str" cm="1">
        <f t="array" aca="1" ref="C293" ca="1">IF(B293=0,RANDBETWEEN(20,30),IF(B293=1,RANDBETWEEN(20,100),IF(B293=2,RANDBETWEEN(980,1100),IF(B293=3,INDEX({"Lisboa";"Porto";"Coimbra";"Braga";"Aveiro";"Faro"},RANDBETWEEN(1, 6)),IF(B293=4,RANDBETWEEN(0, 20),"Sem Valor")))))</f>
        <v>Porto</v>
      </c>
    </row>
    <row r="294" spans="1:3" x14ac:dyDescent="0.25">
      <c r="A294" s="1">
        <v>100019</v>
      </c>
      <c r="B294" s="1">
        <v>3</v>
      </c>
      <c r="C294" s="1" t="str" cm="1">
        <f t="array" aca="1" ref="C294" ca="1">IF(B294=0,RANDBETWEEN(20,30),IF(B294=1,RANDBETWEEN(20,100),IF(B294=2,RANDBETWEEN(980,1100),IF(B294=3,INDEX({"Lisboa";"Porto";"Coimbra";"Braga";"Aveiro";"Faro"},RANDBETWEEN(1, 6)),IF(B294=4,RANDBETWEEN(0, 20),"Sem Valor")))))</f>
        <v>Faro</v>
      </c>
    </row>
    <row r="295" spans="1:3" x14ac:dyDescent="0.25">
      <c r="A295" s="1">
        <v>100019</v>
      </c>
      <c r="B295" s="1">
        <v>3</v>
      </c>
      <c r="C295" s="1" t="str" cm="1">
        <f t="array" aca="1" ref="C295" ca="1">IF(B295=0,RANDBETWEEN(20,30),IF(B295=1,RANDBETWEEN(20,100),IF(B295=2,RANDBETWEEN(980,1100),IF(B295=3,INDEX({"Lisboa";"Porto";"Coimbra";"Braga";"Aveiro";"Faro"},RANDBETWEEN(1, 6)),IF(B295=4,RANDBETWEEN(0, 20),"Sem Valor")))))</f>
        <v>Coimbra</v>
      </c>
    </row>
    <row r="296" spans="1:3" x14ac:dyDescent="0.25">
      <c r="A296" s="1">
        <v>100019</v>
      </c>
      <c r="B296" s="1">
        <v>3</v>
      </c>
      <c r="C296" s="1" t="str" cm="1">
        <f t="array" aca="1" ref="C296" ca="1">IF(B296=0,RANDBETWEEN(20,30),IF(B296=1,RANDBETWEEN(20,100),IF(B296=2,RANDBETWEEN(980,1100),IF(B296=3,INDEX({"Lisboa";"Porto";"Coimbra";"Braga";"Aveiro";"Faro"},RANDBETWEEN(1, 6)),IF(B296=4,RANDBETWEEN(0, 20),"Sem Valor")))))</f>
        <v>Faro</v>
      </c>
    </row>
    <row r="297" spans="1:3" x14ac:dyDescent="0.25">
      <c r="A297" s="1">
        <v>100019</v>
      </c>
      <c r="B297" s="1">
        <v>3</v>
      </c>
      <c r="C297" s="1" t="str" cm="1">
        <f t="array" aca="1" ref="C297" ca="1">IF(B297=0,RANDBETWEEN(20,30),IF(B297=1,RANDBETWEEN(20,100),IF(B297=2,RANDBETWEEN(980,1100),IF(B297=3,INDEX({"Lisboa";"Porto";"Coimbra";"Braga";"Aveiro";"Faro"},RANDBETWEEN(1, 6)),IF(B297=4,RANDBETWEEN(0, 20),"Sem Valor")))))</f>
        <v>Lisboa</v>
      </c>
    </row>
    <row r="298" spans="1:3" x14ac:dyDescent="0.25">
      <c r="A298" s="1">
        <v>100019</v>
      </c>
      <c r="B298" s="1">
        <v>3</v>
      </c>
      <c r="C298" s="1" t="str" cm="1">
        <f t="array" aca="1" ref="C298" ca="1">IF(B298=0,RANDBETWEEN(20,30),IF(B298=1,RANDBETWEEN(20,100),IF(B298=2,RANDBETWEEN(980,1100),IF(B298=3,INDEX({"Lisboa";"Porto";"Coimbra";"Braga";"Aveiro";"Faro"},RANDBETWEEN(1, 6)),IF(B298=4,RANDBETWEEN(0, 20),"Sem Valor")))))</f>
        <v>Braga</v>
      </c>
    </row>
    <row r="299" spans="1:3" x14ac:dyDescent="0.25">
      <c r="A299" s="1">
        <v>100019</v>
      </c>
      <c r="B299" s="1">
        <v>3</v>
      </c>
      <c r="C299" s="1" t="str" cm="1">
        <f t="array" aca="1" ref="C299" ca="1">IF(B299=0,RANDBETWEEN(20,30),IF(B299=1,RANDBETWEEN(20,100),IF(B299=2,RANDBETWEEN(980,1100),IF(B299=3,INDEX({"Lisboa";"Porto";"Coimbra";"Braga";"Aveiro";"Faro"},RANDBETWEEN(1, 6)),IF(B299=4,RANDBETWEEN(0, 20),"Sem Valor")))))</f>
        <v>Coimbra</v>
      </c>
    </row>
    <row r="300" spans="1:3" x14ac:dyDescent="0.25">
      <c r="A300" s="1">
        <v>100019</v>
      </c>
      <c r="B300" s="1">
        <v>3</v>
      </c>
      <c r="C300" s="1" t="str" cm="1">
        <f t="array" aca="1" ref="C300" ca="1">IF(B300=0,RANDBETWEEN(20,30),IF(B300=1,RANDBETWEEN(20,100),IF(B300=2,RANDBETWEEN(980,1100),IF(B300=3,INDEX({"Lisboa";"Porto";"Coimbra";"Braga";"Aveiro";"Faro"},RANDBETWEEN(1, 6)),IF(B300=4,RANDBETWEEN(0, 20),"Sem Valor")))))</f>
        <v>Aveiro</v>
      </c>
    </row>
    <row r="301" spans="1:3" x14ac:dyDescent="0.25">
      <c r="A301" s="1">
        <v>100020</v>
      </c>
      <c r="B301" s="1">
        <v>2</v>
      </c>
      <c r="C301" s="1" cm="1">
        <f t="array" aca="1" ref="C301" ca="1">IF(B301=0,RANDBETWEEN(20,30),IF(B301=1,RANDBETWEEN(20,100),IF(B301=2,RANDBETWEEN(980,1100),IF(B301=3,INDEX({"Lisboa";"Porto";"Coimbra";"Braga";"Aveiro";"Faro"},RANDBETWEEN(1, 6)),IF(B301=4,RANDBETWEEN(0, 20),"Sem Valor")))))</f>
        <v>983</v>
      </c>
    </row>
    <row r="302" spans="1:3" x14ac:dyDescent="0.25">
      <c r="A302" s="1">
        <v>100020</v>
      </c>
      <c r="B302" s="1">
        <v>2</v>
      </c>
      <c r="C302" s="1" cm="1">
        <f t="array" aca="1" ref="C302" ca="1">IF(B302=0,RANDBETWEEN(20,30),IF(B302=1,RANDBETWEEN(20,100),IF(B302=2,RANDBETWEEN(980,1100),IF(B302=3,INDEX({"Lisboa";"Porto";"Coimbra";"Braga";"Aveiro";"Faro"},RANDBETWEEN(1, 6)),IF(B302=4,RANDBETWEEN(0, 20),"Sem Valor")))))</f>
        <v>1011</v>
      </c>
    </row>
    <row r="303" spans="1:3" x14ac:dyDescent="0.25">
      <c r="A303" s="1">
        <v>100020</v>
      </c>
      <c r="B303" s="1">
        <v>2</v>
      </c>
      <c r="C303" s="1" cm="1">
        <f t="array" aca="1" ref="C303" ca="1">IF(B303=0,RANDBETWEEN(20,30),IF(B303=1,RANDBETWEEN(20,100),IF(B303=2,RANDBETWEEN(980,1100),IF(B303=3,INDEX({"Lisboa";"Porto";"Coimbra";"Braga";"Aveiro";"Faro"},RANDBETWEEN(1, 6)),IF(B303=4,RANDBETWEEN(0, 20),"Sem Valor")))))</f>
        <v>1078</v>
      </c>
    </row>
    <row r="304" spans="1:3" x14ac:dyDescent="0.25">
      <c r="A304" s="1">
        <v>100020</v>
      </c>
      <c r="B304" s="1">
        <v>2</v>
      </c>
      <c r="C304" s="1" cm="1">
        <f t="array" aca="1" ref="C304" ca="1">IF(B304=0,RANDBETWEEN(20,30),IF(B304=1,RANDBETWEEN(20,100),IF(B304=2,RANDBETWEEN(980,1100),IF(B304=3,INDEX({"Lisboa";"Porto";"Coimbra";"Braga";"Aveiro";"Faro"},RANDBETWEEN(1, 6)),IF(B304=4,RANDBETWEEN(0, 20),"Sem Valor")))))</f>
        <v>1088</v>
      </c>
    </row>
    <row r="305" spans="1:3" x14ac:dyDescent="0.25">
      <c r="A305" s="1">
        <v>100020</v>
      </c>
      <c r="B305" s="1">
        <v>2</v>
      </c>
      <c r="C305" s="1" cm="1">
        <f t="array" aca="1" ref="C305" ca="1">IF(B305=0,RANDBETWEEN(20,30),IF(B305=1,RANDBETWEEN(20,100),IF(B305=2,RANDBETWEEN(980,1100),IF(B305=3,INDEX({"Lisboa";"Porto";"Coimbra";"Braga";"Aveiro";"Faro"},RANDBETWEEN(1, 6)),IF(B305=4,RANDBETWEEN(0, 20),"Sem Valor")))))</f>
        <v>1063</v>
      </c>
    </row>
    <row r="306" spans="1:3" x14ac:dyDescent="0.25">
      <c r="A306" s="1">
        <v>100020</v>
      </c>
      <c r="B306" s="1">
        <v>2</v>
      </c>
      <c r="C306" s="1" cm="1">
        <f t="array" aca="1" ref="C306" ca="1">IF(B306=0,RANDBETWEEN(20,30),IF(B306=1,RANDBETWEEN(20,100),IF(B306=2,RANDBETWEEN(980,1100),IF(B306=3,INDEX({"Lisboa";"Porto";"Coimbra";"Braga";"Aveiro";"Faro"},RANDBETWEEN(1, 6)),IF(B306=4,RANDBETWEEN(0, 20),"Sem Valor")))))</f>
        <v>1002</v>
      </c>
    </row>
    <row r="307" spans="1:3" x14ac:dyDescent="0.25">
      <c r="A307" s="1">
        <v>100020</v>
      </c>
      <c r="B307" s="1">
        <v>2</v>
      </c>
      <c r="C307" s="1" cm="1">
        <f t="array" aca="1" ref="C307" ca="1">IF(B307=0,RANDBETWEEN(20,30),IF(B307=1,RANDBETWEEN(20,100),IF(B307=2,RANDBETWEEN(980,1100),IF(B307=3,INDEX({"Lisboa";"Porto";"Coimbra";"Braga";"Aveiro";"Faro"},RANDBETWEEN(1, 6)),IF(B307=4,RANDBETWEEN(0, 20),"Sem Valor")))))</f>
        <v>998</v>
      </c>
    </row>
    <row r="308" spans="1:3" x14ac:dyDescent="0.25">
      <c r="A308" s="1">
        <v>100020</v>
      </c>
      <c r="B308" s="1">
        <v>2</v>
      </c>
      <c r="C308" s="1" cm="1">
        <f t="array" aca="1" ref="C308" ca="1">IF(B308=0,RANDBETWEEN(20,30),IF(B308=1,RANDBETWEEN(20,100),IF(B308=2,RANDBETWEEN(980,1100),IF(B308=3,INDEX({"Lisboa";"Porto";"Coimbra";"Braga";"Aveiro";"Faro"},RANDBETWEEN(1, 6)),IF(B308=4,RANDBETWEEN(0, 20),"Sem Valor")))))</f>
        <v>1004</v>
      </c>
    </row>
    <row r="309" spans="1:3" x14ac:dyDescent="0.25">
      <c r="A309" s="1">
        <v>100020</v>
      </c>
      <c r="B309" s="1">
        <v>2</v>
      </c>
      <c r="C309" s="1" cm="1">
        <f t="array" aca="1" ref="C309" ca="1">IF(B309=0,RANDBETWEEN(20,30),IF(B309=1,RANDBETWEEN(20,100),IF(B309=2,RANDBETWEEN(980,1100),IF(B309=3,INDEX({"Lisboa";"Porto";"Coimbra";"Braga";"Aveiro";"Faro"},RANDBETWEEN(1, 6)),IF(B309=4,RANDBETWEEN(0, 20),"Sem Valor")))))</f>
        <v>982</v>
      </c>
    </row>
    <row r="310" spans="1:3" x14ac:dyDescent="0.25">
      <c r="A310" s="1">
        <v>100020</v>
      </c>
      <c r="B310" s="1">
        <v>2</v>
      </c>
      <c r="C310" s="1" cm="1">
        <f t="array" aca="1" ref="C310" ca="1">IF(B310=0,RANDBETWEEN(20,30),IF(B310=1,RANDBETWEEN(20,100),IF(B310=2,RANDBETWEEN(980,1100),IF(B310=3,INDEX({"Lisboa";"Porto";"Coimbra";"Braga";"Aveiro";"Faro"},RANDBETWEEN(1, 6)),IF(B310=4,RANDBETWEEN(0, 20),"Sem Valor")))))</f>
        <v>1023</v>
      </c>
    </row>
    <row r="311" spans="1:3" x14ac:dyDescent="0.25">
      <c r="A311" s="1">
        <v>100020</v>
      </c>
      <c r="B311" s="1">
        <v>2</v>
      </c>
      <c r="C311" s="1" cm="1">
        <f t="array" aca="1" ref="C311" ca="1">IF(B311=0,RANDBETWEEN(20,30),IF(B311=1,RANDBETWEEN(20,100),IF(B311=2,RANDBETWEEN(980,1100),IF(B311=3,INDEX({"Lisboa";"Porto";"Coimbra";"Braga";"Aveiro";"Faro"},RANDBETWEEN(1, 6)),IF(B311=4,RANDBETWEEN(0, 20),"Sem Valor")))))</f>
        <v>1005</v>
      </c>
    </row>
    <row r="312" spans="1:3" x14ac:dyDescent="0.25">
      <c r="A312" s="1">
        <v>100020</v>
      </c>
      <c r="B312" s="1">
        <v>2</v>
      </c>
      <c r="C312" s="1" cm="1">
        <f t="array" aca="1" ref="C312" ca="1">IF(B312=0,RANDBETWEEN(20,30),IF(B312=1,RANDBETWEEN(20,100),IF(B312=2,RANDBETWEEN(980,1100),IF(B312=3,INDEX({"Lisboa";"Porto";"Coimbra";"Braga";"Aveiro";"Faro"},RANDBETWEEN(1, 6)),IF(B312=4,RANDBETWEEN(0, 20),"Sem Valor")))))</f>
        <v>1077</v>
      </c>
    </row>
    <row r="313" spans="1:3" x14ac:dyDescent="0.25">
      <c r="A313" s="1">
        <v>100020</v>
      </c>
      <c r="B313" s="1">
        <v>2</v>
      </c>
      <c r="C313" s="1" cm="1">
        <f t="array" aca="1" ref="C313" ca="1">IF(B313=0,RANDBETWEEN(20,30),IF(B313=1,RANDBETWEEN(20,100),IF(B313=2,RANDBETWEEN(980,1100),IF(B313=3,INDEX({"Lisboa";"Porto";"Coimbra";"Braga";"Aveiro";"Faro"},RANDBETWEEN(1, 6)),IF(B313=4,RANDBETWEEN(0, 20),"Sem Valor")))))</f>
        <v>997</v>
      </c>
    </row>
    <row r="314" spans="1:3" x14ac:dyDescent="0.25">
      <c r="A314" s="1">
        <v>100020</v>
      </c>
      <c r="B314" s="1">
        <v>2</v>
      </c>
      <c r="C314" s="1" cm="1">
        <f t="array" aca="1" ref="C314" ca="1">IF(B314=0,RANDBETWEEN(20,30),IF(B314=1,RANDBETWEEN(20,100),IF(B314=2,RANDBETWEEN(980,1100),IF(B314=3,INDEX({"Lisboa";"Porto";"Coimbra";"Braga";"Aveiro";"Faro"},RANDBETWEEN(1, 6)),IF(B314=4,RANDBETWEEN(0, 20),"Sem Valor")))))</f>
        <v>1076</v>
      </c>
    </row>
    <row r="315" spans="1:3" x14ac:dyDescent="0.25">
      <c r="A315" s="1">
        <v>100020</v>
      </c>
      <c r="B315" s="1">
        <v>2</v>
      </c>
      <c r="C315" s="1" cm="1">
        <f t="array" aca="1" ref="C315" ca="1">IF(B315=0,RANDBETWEEN(20,30),IF(B315=1,RANDBETWEEN(20,100),IF(B315=2,RANDBETWEEN(980,1100),IF(B315=3,INDEX({"Lisboa";"Porto";"Coimbra";"Braga";"Aveiro";"Faro"},RANDBETWEEN(1, 6)),IF(B315=4,RANDBETWEEN(0, 20),"Sem Valor")))))</f>
        <v>1009</v>
      </c>
    </row>
    <row r="316" spans="1:3" x14ac:dyDescent="0.25">
      <c r="A316" s="1">
        <v>100021</v>
      </c>
      <c r="B316" s="1">
        <v>4</v>
      </c>
      <c r="C316" s="1" cm="1">
        <f t="array" aca="1" ref="C316" ca="1">IF(B316=0,RANDBETWEEN(20,30),IF(B316=1,RANDBETWEEN(20,100),IF(B316=2,RANDBETWEEN(980,1100),IF(B316=3,INDEX({"Lisboa";"Porto";"Coimbra";"Braga";"Aveiro";"Faro"},RANDBETWEEN(1, 6)),IF(B316=4,RANDBETWEEN(0, 20),"Sem Valor")))))</f>
        <v>1</v>
      </c>
    </row>
    <row r="317" spans="1:3" x14ac:dyDescent="0.25">
      <c r="A317" s="1">
        <v>100021</v>
      </c>
      <c r="B317" s="1">
        <v>4</v>
      </c>
      <c r="C317" s="1" cm="1">
        <f t="array" aca="1" ref="C317" ca="1">IF(B317=0,RANDBETWEEN(20,30),IF(B317=1,RANDBETWEEN(20,100),IF(B317=2,RANDBETWEEN(980,1100),IF(B317=3,INDEX({"Lisboa";"Porto";"Coimbra";"Braga";"Aveiro";"Faro"},RANDBETWEEN(1, 6)),IF(B317=4,RANDBETWEEN(0, 20),"Sem Valor")))))</f>
        <v>0</v>
      </c>
    </row>
    <row r="318" spans="1:3" x14ac:dyDescent="0.25">
      <c r="A318" s="1">
        <v>100021</v>
      </c>
      <c r="B318" s="1">
        <v>4</v>
      </c>
      <c r="C318" s="1" cm="1">
        <f t="array" aca="1" ref="C318" ca="1">IF(B318=0,RANDBETWEEN(20,30),IF(B318=1,RANDBETWEEN(20,100),IF(B318=2,RANDBETWEEN(980,1100),IF(B318=3,INDEX({"Lisboa";"Porto";"Coimbra";"Braga";"Aveiro";"Faro"},RANDBETWEEN(1, 6)),IF(B318=4,RANDBETWEEN(0, 20),"Sem Valor")))))</f>
        <v>19</v>
      </c>
    </row>
    <row r="319" spans="1:3" x14ac:dyDescent="0.25">
      <c r="A319" s="1">
        <v>100021</v>
      </c>
      <c r="B319" s="1">
        <v>4</v>
      </c>
      <c r="C319" s="1" cm="1">
        <f t="array" aca="1" ref="C319" ca="1">IF(B319=0,RANDBETWEEN(20,30),IF(B319=1,RANDBETWEEN(20,100),IF(B319=2,RANDBETWEEN(980,1100),IF(B319=3,INDEX({"Lisboa";"Porto";"Coimbra";"Braga";"Aveiro";"Faro"},RANDBETWEEN(1, 6)),IF(B319=4,RANDBETWEEN(0, 20),"Sem Valor")))))</f>
        <v>5</v>
      </c>
    </row>
    <row r="320" spans="1:3" x14ac:dyDescent="0.25">
      <c r="A320" s="1">
        <v>100021</v>
      </c>
      <c r="B320" s="1">
        <v>4</v>
      </c>
      <c r="C320" s="1" cm="1">
        <f t="array" aca="1" ref="C320" ca="1">IF(B320=0,RANDBETWEEN(20,30),IF(B320=1,RANDBETWEEN(20,100),IF(B320=2,RANDBETWEEN(980,1100),IF(B320=3,INDEX({"Lisboa";"Porto";"Coimbra";"Braga";"Aveiro";"Faro"},RANDBETWEEN(1, 6)),IF(B320=4,RANDBETWEEN(0, 20),"Sem Valor")))))</f>
        <v>14</v>
      </c>
    </row>
    <row r="321" spans="1:3" x14ac:dyDescent="0.25">
      <c r="A321" s="1">
        <v>100021</v>
      </c>
      <c r="B321" s="1">
        <v>4</v>
      </c>
      <c r="C321" s="1" cm="1">
        <f t="array" aca="1" ref="C321" ca="1">IF(B321=0,RANDBETWEEN(20,30),IF(B321=1,RANDBETWEEN(20,100),IF(B321=2,RANDBETWEEN(980,1100),IF(B321=3,INDEX({"Lisboa";"Porto";"Coimbra";"Braga";"Aveiro";"Faro"},RANDBETWEEN(1, 6)),IF(B321=4,RANDBETWEEN(0, 20),"Sem Valor")))))</f>
        <v>12</v>
      </c>
    </row>
    <row r="322" spans="1:3" x14ac:dyDescent="0.25">
      <c r="A322" s="1">
        <v>100021</v>
      </c>
      <c r="B322" s="1">
        <v>4</v>
      </c>
      <c r="C322" s="1" cm="1">
        <f t="array" aca="1" ref="C322" ca="1">IF(B322=0,RANDBETWEEN(20,30),IF(B322=1,RANDBETWEEN(20,100),IF(B322=2,RANDBETWEEN(980,1100),IF(B322=3,INDEX({"Lisboa";"Porto";"Coimbra";"Braga";"Aveiro";"Faro"},RANDBETWEEN(1, 6)),IF(B322=4,RANDBETWEEN(0, 20),"Sem Valor")))))</f>
        <v>20</v>
      </c>
    </row>
    <row r="323" spans="1:3" x14ac:dyDescent="0.25">
      <c r="A323" s="1">
        <v>100021</v>
      </c>
      <c r="B323" s="1">
        <v>4</v>
      </c>
      <c r="C323" s="1" cm="1">
        <f t="array" aca="1" ref="C323" ca="1">IF(B323=0,RANDBETWEEN(20,30),IF(B323=1,RANDBETWEEN(20,100),IF(B323=2,RANDBETWEEN(980,1100),IF(B323=3,INDEX({"Lisboa";"Porto";"Coimbra";"Braga";"Aveiro";"Faro"},RANDBETWEEN(1, 6)),IF(B323=4,RANDBETWEEN(0, 20),"Sem Valor")))))</f>
        <v>0</v>
      </c>
    </row>
    <row r="324" spans="1:3" x14ac:dyDescent="0.25">
      <c r="A324" s="1">
        <v>100021</v>
      </c>
      <c r="B324" s="1">
        <v>4</v>
      </c>
      <c r="C324" s="1" cm="1">
        <f t="array" aca="1" ref="C324" ca="1">IF(B324=0,RANDBETWEEN(20,30),IF(B324=1,RANDBETWEEN(20,100),IF(B324=2,RANDBETWEEN(980,1100),IF(B324=3,INDEX({"Lisboa";"Porto";"Coimbra";"Braga";"Aveiro";"Faro"},RANDBETWEEN(1, 6)),IF(B324=4,RANDBETWEEN(0, 20),"Sem Valor")))))</f>
        <v>18</v>
      </c>
    </row>
    <row r="325" spans="1:3" x14ac:dyDescent="0.25">
      <c r="A325" s="1">
        <v>100021</v>
      </c>
      <c r="B325" s="1">
        <v>4</v>
      </c>
      <c r="C325" s="1" cm="1">
        <f t="array" aca="1" ref="C325" ca="1">IF(B325=0,RANDBETWEEN(20,30),IF(B325=1,RANDBETWEEN(20,100),IF(B325=2,RANDBETWEEN(980,1100),IF(B325=3,INDEX({"Lisboa";"Porto";"Coimbra";"Braga";"Aveiro";"Faro"},RANDBETWEEN(1, 6)),IF(B325=4,RANDBETWEEN(0, 20),"Sem Valor")))))</f>
        <v>4</v>
      </c>
    </row>
    <row r="326" spans="1:3" x14ac:dyDescent="0.25">
      <c r="A326" s="1">
        <v>100021</v>
      </c>
      <c r="B326" s="1">
        <v>4</v>
      </c>
      <c r="C326" s="1" cm="1">
        <f t="array" aca="1" ref="C326" ca="1">IF(B326=0,RANDBETWEEN(20,30),IF(B326=1,RANDBETWEEN(20,100),IF(B326=2,RANDBETWEEN(980,1100),IF(B326=3,INDEX({"Lisboa";"Porto";"Coimbra";"Braga";"Aveiro";"Faro"},RANDBETWEEN(1, 6)),IF(B326=4,RANDBETWEEN(0, 20),"Sem Valor")))))</f>
        <v>9</v>
      </c>
    </row>
    <row r="327" spans="1:3" x14ac:dyDescent="0.25">
      <c r="A327" s="1">
        <v>100021</v>
      </c>
      <c r="B327" s="1">
        <v>4</v>
      </c>
      <c r="C327" s="1" cm="1">
        <f t="array" aca="1" ref="C327" ca="1">IF(B327=0,RANDBETWEEN(20,30),IF(B327=1,RANDBETWEEN(20,100),IF(B327=2,RANDBETWEEN(980,1100),IF(B327=3,INDEX({"Lisboa";"Porto";"Coimbra";"Braga";"Aveiro";"Faro"},RANDBETWEEN(1, 6)),IF(B327=4,RANDBETWEEN(0, 20),"Sem Valor")))))</f>
        <v>14</v>
      </c>
    </row>
    <row r="328" spans="1:3" x14ac:dyDescent="0.25">
      <c r="A328" s="1">
        <v>100021</v>
      </c>
      <c r="B328" s="1">
        <v>4</v>
      </c>
      <c r="C328" s="1" cm="1">
        <f t="array" aca="1" ref="C328" ca="1">IF(B328=0,RANDBETWEEN(20,30),IF(B328=1,RANDBETWEEN(20,100),IF(B328=2,RANDBETWEEN(980,1100),IF(B328=3,INDEX({"Lisboa";"Porto";"Coimbra";"Braga";"Aveiro";"Faro"},RANDBETWEEN(1, 6)),IF(B328=4,RANDBETWEEN(0, 20),"Sem Valor")))))</f>
        <v>9</v>
      </c>
    </row>
    <row r="329" spans="1:3" x14ac:dyDescent="0.25">
      <c r="A329" s="1">
        <v>100021</v>
      </c>
      <c r="B329" s="1">
        <v>4</v>
      </c>
      <c r="C329" s="1" cm="1">
        <f t="array" aca="1" ref="C329" ca="1">IF(B329=0,RANDBETWEEN(20,30),IF(B329=1,RANDBETWEEN(20,100),IF(B329=2,RANDBETWEEN(980,1100),IF(B329=3,INDEX({"Lisboa";"Porto";"Coimbra";"Braga";"Aveiro";"Faro"},RANDBETWEEN(1, 6)),IF(B329=4,RANDBETWEEN(0, 20),"Sem Valor")))))</f>
        <v>18</v>
      </c>
    </row>
    <row r="330" spans="1:3" x14ac:dyDescent="0.25">
      <c r="A330" s="1">
        <v>100021</v>
      </c>
      <c r="B330" s="1">
        <v>4</v>
      </c>
      <c r="C330" s="1" cm="1">
        <f t="array" aca="1" ref="C330" ca="1">IF(B330=0,RANDBETWEEN(20,30),IF(B330=1,RANDBETWEEN(20,100),IF(B330=2,RANDBETWEEN(980,1100),IF(B330=3,INDEX({"Lisboa";"Porto";"Coimbra";"Braga";"Aveiro";"Faro"},RANDBETWEEN(1, 6)),IF(B330=4,RANDBETWEEN(0, 20),"Sem Valor")))))</f>
        <v>19</v>
      </c>
    </row>
    <row r="331" spans="1:3" x14ac:dyDescent="0.25">
      <c r="A331" s="1">
        <v>100022</v>
      </c>
      <c r="B331" s="1">
        <v>3</v>
      </c>
      <c r="C331" s="1" t="str" cm="1">
        <f t="array" aca="1" ref="C331" ca="1">IF(B331=0,RANDBETWEEN(20,30),IF(B331=1,RANDBETWEEN(20,100),IF(B331=2,RANDBETWEEN(980,1100),IF(B331=3,INDEX({"Lisboa";"Porto";"Coimbra";"Braga";"Aveiro";"Faro"},RANDBETWEEN(1, 6)),IF(B331=4,RANDBETWEEN(0, 20),"Sem Valor")))))</f>
        <v>Lisboa</v>
      </c>
    </row>
    <row r="332" spans="1:3" x14ac:dyDescent="0.25">
      <c r="A332" s="1">
        <v>100022</v>
      </c>
      <c r="B332" s="1">
        <v>3</v>
      </c>
      <c r="C332" s="1" t="str" cm="1">
        <f t="array" aca="1" ref="C332" ca="1">IF(B332=0,RANDBETWEEN(20,30),IF(B332=1,RANDBETWEEN(20,100),IF(B332=2,RANDBETWEEN(980,1100),IF(B332=3,INDEX({"Lisboa";"Porto";"Coimbra";"Braga";"Aveiro";"Faro"},RANDBETWEEN(1, 6)),IF(B332=4,RANDBETWEEN(0, 20),"Sem Valor")))))</f>
        <v>Aveiro</v>
      </c>
    </row>
    <row r="333" spans="1:3" x14ac:dyDescent="0.25">
      <c r="A333" s="1">
        <v>100022</v>
      </c>
      <c r="B333" s="1">
        <v>3</v>
      </c>
      <c r="C333" s="1" t="str" cm="1">
        <f t="array" aca="1" ref="C333" ca="1">IF(B333=0,RANDBETWEEN(20,30),IF(B333=1,RANDBETWEEN(20,100),IF(B333=2,RANDBETWEEN(980,1100),IF(B333=3,INDEX({"Lisboa";"Porto";"Coimbra";"Braga";"Aveiro";"Faro"},RANDBETWEEN(1, 6)),IF(B333=4,RANDBETWEEN(0, 20),"Sem Valor")))))</f>
        <v>Porto</v>
      </c>
    </row>
    <row r="334" spans="1:3" x14ac:dyDescent="0.25">
      <c r="A334" s="1">
        <v>100022</v>
      </c>
      <c r="B334" s="1">
        <v>3</v>
      </c>
      <c r="C334" s="1" t="str" cm="1">
        <f t="array" aca="1" ref="C334" ca="1">IF(B334=0,RANDBETWEEN(20,30),IF(B334=1,RANDBETWEEN(20,100),IF(B334=2,RANDBETWEEN(980,1100),IF(B334=3,INDEX({"Lisboa";"Porto";"Coimbra";"Braga";"Aveiro";"Faro"},RANDBETWEEN(1, 6)),IF(B334=4,RANDBETWEEN(0, 20),"Sem Valor")))))</f>
        <v>Braga</v>
      </c>
    </row>
    <row r="335" spans="1:3" x14ac:dyDescent="0.25">
      <c r="A335" s="1">
        <v>100022</v>
      </c>
      <c r="B335" s="1">
        <v>3</v>
      </c>
      <c r="C335" s="1" t="str" cm="1">
        <f t="array" aca="1" ref="C335" ca="1">IF(B335=0,RANDBETWEEN(20,30),IF(B335=1,RANDBETWEEN(20,100),IF(B335=2,RANDBETWEEN(980,1100),IF(B335=3,INDEX({"Lisboa";"Porto";"Coimbra";"Braga";"Aveiro";"Faro"},RANDBETWEEN(1, 6)),IF(B335=4,RANDBETWEEN(0, 20),"Sem Valor")))))</f>
        <v>Braga</v>
      </c>
    </row>
    <row r="336" spans="1:3" x14ac:dyDescent="0.25">
      <c r="A336" s="1">
        <v>100022</v>
      </c>
      <c r="B336" s="1">
        <v>3</v>
      </c>
      <c r="C336" s="1" t="str" cm="1">
        <f t="array" aca="1" ref="C336" ca="1">IF(B336=0,RANDBETWEEN(20,30),IF(B336=1,RANDBETWEEN(20,100),IF(B336=2,RANDBETWEEN(980,1100),IF(B336=3,INDEX({"Lisboa";"Porto";"Coimbra";"Braga";"Aveiro";"Faro"},RANDBETWEEN(1, 6)),IF(B336=4,RANDBETWEEN(0, 20),"Sem Valor")))))</f>
        <v>Lisboa</v>
      </c>
    </row>
    <row r="337" spans="1:3" x14ac:dyDescent="0.25">
      <c r="A337" s="1">
        <v>100022</v>
      </c>
      <c r="B337" s="1">
        <v>3</v>
      </c>
      <c r="C337" s="1" t="str" cm="1">
        <f t="array" aca="1" ref="C337" ca="1">IF(B337=0,RANDBETWEEN(20,30),IF(B337=1,RANDBETWEEN(20,100),IF(B337=2,RANDBETWEEN(980,1100),IF(B337=3,INDEX({"Lisboa";"Porto";"Coimbra";"Braga";"Aveiro";"Faro"},RANDBETWEEN(1, 6)),IF(B337=4,RANDBETWEEN(0, 20),"Sem Valor")))))</f>
        <v>Braga</v>
      </c>
    </row>
    <row r="338" spans="1:3" x14ac:dyDescent="0.25">
      <c r="A338" s="1">
        <v>100022</v>
      </c>
      <c r="B338" s="1">
        <v>3</v>
      </c>
      <c r="C338" s="1" t="str" cm="1">
        <f t="array" aca="1" ref="C338" ca="1">IF(B338=0,RANDBETWEEN(20,30),IF(B338=1,RANDBETWEEN(20,100),IF(B338=2,RANDBETWEEN(980,1100),IF(B338=3,INDEX({"Lisboa";"Porto";"Coimbra";"Braga";"Aveiro";"Faro"},RANDBETWEEN(1, 6)),IF(B338=4,RANDBETWEEN(0, 20),"Sem Valor")))))</f>
        <v>Porto</v>
      </c>
    </row>
    <row r="339" spans="1:3" x14ac:dyDescent="0.25">
      <c r="A339" s="1">
        <v>100022</v>
      </c>
      <c r="B339" s="1">
        <v>3</v>
      </c>
      <c r="C339" s="1" t="str" cm="1">
        <f t="array" aca="1" ref="C339" ca="1">IF(B339=0,RANDBETWEEN(20,30),IF(B339=1,RANDBETWEEN(20,100),IF(B339=2,RANDBETWEEN(980,1100),IF(B339=3,INDEX({"Lisboa";"Porto";"Coimbra";"Braga";"Aveiro";"Faro"},RANDBETWEEN(1, 6)),IF(B339=4,RANDBETWEEN(0, 20),"Sem Valor")))))</f>
        <v>Porto</v>
      </c>
    </row>
    <row r="340" spans="1:3" x14ac:dyDescent="0.25">
      <c r="A340" s="1">
        <v>100022</v>
      </c>
      <c r="B340" s="1">
        <v>3</v>
      </c>
      <c r="C340" s="1" t="str" cm="1">
        <f t="array" aca="1" ref="C340" ca="1">IF(B340=0,RANDBETWEEN(20,30),IF(B340=1,RANDBETWEEN(20,100),IF(B340=2,RANDBETWEEN(980,1100),IF(B340=3,INDEX({"Lisboa";"Porto";"Coimbra";"Braga";"Aveiro";"Faro"},RANDBETWEEN(1, 6)),IF(B340=4,RANDBETWEEN(0, 20),"Sem Valor")))))</f>
        <v>Porto</v>
      </c>
    </row>
    <row r="341" spans="1:3" x14ac:dyDescent="0.25">
      <c r="A341" s="1">
        <v>100022</v>
      </c>
      <c r="B341" s="1">
        <v>3</v>
      </c>
      <c r="C341" s="1" t="str" cm="1">
        <f t="array" aca="1" ref="C341" ca="1">IF(B341=0,RANDBETWEEN(20,30),IF(B341=1,RANDBETWEEN(20,100),IF(B341=2,RANDBETWEEN(980,1100),IF(B341=3,INDEX({"Lisboa";"Porto";"Coimbra";"Braga";"Aveiro";"Faro"},RANDBETWEEN(1, 6)),IF(B341=4,RANDBETWEEN(0, 20),"Sem Valor")))))</f>
        <v>Braga</v>
      </c>
    </row>
    <row r="342" spans="1:3" x14ac:dyDescent="0.25">
      <c r="A342" s="1">
        <v>100022</v>
      </c>
      <c r="B342" s="1">
        <v>3</v>
      </c>
      <c r="C342" s="1" t="str" cm="1">
        <f t="array" aca="1" ref="C342" ca="1">IF(B342=0,RANDBETWEEN(20,30),IF(B342=1,RANDBETWEEN(20,100),IF(B342=2,RANDBETWEEN(980,1100),IF(B342=3,INDEX({"Lisboa";"Porto";"Coimbra";"Braga";"Aveiro";"Faro"},RANDBETWEEN(1, 6)),IF(B342=4,RANDBETWEEN(0, 20),"Sem Valor")))))</f>
        <v>Coimbra</v>
      </c>
    </row>
    <row r="343" spans="1:3" x14ac:dyDescent="0.25">
      <c r="A343" s="1">
        <v>100022</v>
      </c>
      <c r="B343" s="1">
        <v>3</v>
      </c>
      <c r="C343" s="1" t="str" cm="1">
        <f t="array" aca="1" ref="C343" ca="1">IF(B343=0,RANDBETWEEN(20,30),IF(B343=1,RANDBETWEEN(20,100),IF(B343=2,RANDBETWEEN(980,1100),IF(B343=3,INDEX({"Lisboa";"Porto";"Coimbra";"Braga";"Aveiro";"Faro"},RANDBETWEEN(1, 6)),IF(B343=4,RANDBETWEEN(0, 20),"Sem Valor")))))</f>
        <v>Faro</v>
      </c>
    </row>
    <row r="344" spans="1:3" x14ac:dyDescent="0.25">
      <c r="A344" s="1">
        <v>100022</v>
      </c>
      <c r="B344" s="1">
        <v>3</v>
      </c>
      <c r="C344" s="1" t="str" cm="1">
        <f t="array" aca="1" ref="C344" ca="1">IF(B344=0,RANDBETWEEN(20,30),IF(B344=1,RANDBETWEEN(20,100),IF(B344=2,RANDBETWEEN(980,1100),IF(B344=3,INDEX({"Lisboa";"Porto";"Coimbra";"Braga";"Aveiro";"Faro"},RANDBETWEEN(1, 6)),IF(B344=4,RANDBETWEEN(0, 20),"Sem Valor")))))</f>
        <v>Aveiro</v>
      </c>
    </row>
    <row r="345" spans="1:3" x14ac:dyDescent="0.25">
      <c r="A345" s="1">
        <v>100022</v>
      </c>
      <c r="B345" s="1">
        <v>3</v>
      </c>
      <c r="C345" s="1" t="str" cm="1">
        <f t="array" aca="1" ref="C345" ca="1">IF(B345=0,RANDBETWEEN(20,30),IF(B345=1,RANDBETWEEN(20,100),IF(B345=2,RANDBETWEEN(980,1100),IF(B345=3,INDEX({"Lisboa";"Porto";"Coimbra";"Braga";"Aveiro";"Faro"},RANDBETWEEN(1, 6)),IF(B345=4,RANDBETWEEN(0, 20),"Sem Valor")))))</f>
        <v>Braga</v>
      </c>
    </row>
    <row r="346" spans="1:3" x14ac:dyDescent="0.25">
      <c r="A346" s="1">
        <v>100023</v>
      </c>
      <c r="B346" s="1">
        <v>2</v>
      </c>
      <c r="C346" s="1" cm="1">
        <f t="array" aca="1" ref="C346" ca="1">IF(B346=0,RANDBETWEEN(20,30),IF(B346=1,RANDBETWEEN(20,100),IF(B346=2,RANDBETWEEN(980,1100),IF(B346=3,INDEX({"Lisboa";"Porto";"Coimbra";"Braga";"Aveiro";"Faro"},RANDBETWEEN(1, 6)),IF(B346=4,RANDBETWEEN(0, 20),"Sem Valor")))))</f>
        <v>983</v>
      </c>
    </row>
    <row r="347" spans="1:3" x14ac:dyDescent="0.25">
      <c r="A347" s="1">
        <v>100023</v>
      </c>
      <c r="B347" s="1">
        <v>2</v>
      </c>
      <c r="C347" s="1" cm="1">
        <f t="array" aca="1" ref="C347" ca="1">IF(B347=0,RANDBETWEEN(20,30),IF(B347=1,RANDBETWEEN(20,100),IF(B347=2,RANDBETWEEN(980,1100),IF(B347=3,INDEX({"Lisboa";"Porto";"Coimbra";"Braga";"Aveiro";"Faro"},RANDBETWEEN(1, 6)),IF(B347=4,RANDBETWEEN(0, 20),"Sem Valor")))))</f>
        <v>1027</v>
      </c>
    </row>
    <row r="348" spans="1:3" x14ac:dyDescent="0.25">
      <c r="A348" s="1">
        <v>100023</v>
      </c>
      <c r="B348" s="1">
        <v>2</v>
      </c>
      <c r="C348" s="1" cm="1">
        <f t="array" aca="1" ref="C348" ca="1">IF(B348=0,RANDBETWEEN(20,30),IF(B348=1,RANDBETWEEN(20,100),IF(B348=2,RANDBETWEEN(980,1100),IF(B348=3,INDEX({"Lisboa";"Porto";"Coimbra";"Braga";"Aveiro";"Faro"},RANDBETWEEN(1, 6)),IF(B348=4,RANDBETWEEN(0, 20),"Sem Valor")))))</f>
        <v>1015</v>
      </c>
    </row>
    <row r="349" spans="1:3" x14ac:dyDescent="0.25">
      <c r="A349" s="1">
        <v>100023</v>
      </c>
      <c r="B349" s="1">
        <v>2</v>
      </c>
      <c r="C349" s="1" cm="1">
        <f t="array" aca="1" ref="C349" ca="1">IF(B349=0,RANDBETWEEN(20,30),IF(B349=1,RANDBETWEEN(20,100),IF(B349=2,RANDBETWEEN(980,1100),IF(B349=3,INDEX({"Lisboa";"Porto";"Coimbra";"Braga";"Aveiro";"Faro"},RANDBETWEEN(1, 6)),IF(B349=4,RANDBETWEEN(0, 20),"Sem Valor")))))</f>
        <v>995</v>
      </c>
    </row>
    <row r="350" spans="1:3" x14ac:dyDescent="0.25">
      <c r="A350" s="1">
        <v>100023</v>
      </c>
      <c r="B350" s="1">
        <v>2</v>
      </c>
      <c r="C350" s="1" cm="1">
        <f t="array" aca="1" ref="C350" ca="1">IF(B350=0,RANDBETWEEN(20,30),IF(B350=1,RANDBETWEEN(20,100),IF(B350=2,RANDBETWEEN(980,1100),IF(B350=3,INDEX({"Lisboa";"Porto";"Coimbra";"Braga";"Aveiro";"Faro"},RANDBETWEEN(1, 6)),IF(B350=4,RANDBETWEEN(0, 20),"Sem Valor")))))</f>
        <v>1013</v>
      </c>
    </row>
    <row r="351" spans="1:3" x14ac:dyDescent="0.25">
      <c r="A351" s="1">
        <v>100023</v>
      </c>
      <c r="B351" s="1">
        <v>2</v>
      </c>
      <c r="C351" s="1" cm="1">
        <f t="array" aca="1" ref="C351" ca="1">IF(B351=0,RANDBETWEEN(20,30),IF(B351=1,RANDBETWEEN(20,100),IF(B351=2,RANDBETWEEN(980,1100),IF(B351=3,INDEX({"Lisboa";"Porto";"Coimbra";"Braga";"Aveiro";"Faro"},RANDBETWEEN(1, 6)),IF(B351=4,RANDBETWEEN(0, 20),"Sem Valor")))))</f>
        <v>1075</v>
      </c>
    </row>
    <row r="352" spans="1:3" x14ac:dyDescent="0.25">
      <c r="A352" s="1">
        <v>100023</v>
      </c>
      <c r="B352" s="1">
        <v>2</v>
      </c>
      <c r="C352" s="1" cm="1">
        <f t="array" aca="1" ref="C352" ca="1">IF(B352=0,RANDBETWEEN(20,30),IF(B352=1,RANDBETWEEN(20,100),IF(B352=2,RANDBETWEEN(980,1100),IF(B352=3,INDEX({"Lisboa";"Porto";"Coimbra";"Braga";"Aveiro";"Faro"},RANDBETWEEN(1, 6)),IF(B352=4,RANDBETWEEN(0, 20),"Sem Valor")))))</f>
        <v>1014</v>
      </c>
    </row>
    <row r="353" spans="1:3" x14ac:dyDescent="0.25">
      <c r="A353" s="1">
        <v>100023</v>
      </c>
      <c r="B353" s="1">
        <v>2</v>
      </c>
      <c r="C353" s="1" cm="1">
        <f t="array" aca="1" ref="C353" ca="1">IF(B353=0,RANDBETWEEN(20,30),IF(B353=1,RANDBETWEEN(20,100),IF(B353=2,RANDBETWEEN(980,1100),IF(B353=3,INDEX({"Lisboa";"Porto";"Coimbra";"Braga";"Aveiro";"Faro"},RANDBETWEEN(1, 6)),IF(B353=4,RANDBETWEEN(0, 20),"Sem Valor")))))</f>
        <v>1072</v>
      </c>
    </row>
    <row r="354" spans="1:3" x14ac:dyDescent="0.25">
      <c r="A354" s="1">
        <v>100023</v>
      </c>
      <c r="B354" s="1">
        <v>2</v>
      </c>
      <c r="C354" s="1" cm="1">
        <f t="array" aca="1" ref="C354" ca="1">IF(B354=0,RANDBETWEEN(20,30),IF(B354=1,RANDBETWEEN(20,100),IF(B354=2,RANDBETWEEN(980,1100),IF(B354=3,INDEX({"Lisboa";"Porto";"Coimbra";"Braga";"Aveiro";"Faro"},RANDBETWEEN(1, 6)),IF(B354=4,RANDBETWEEN(0, 20),"Sem Valor")))))</f>
        <v>1022</v>
      </c>
    </row>
    <row r="355" spans="1:3" x14ac:dyDescent="0.25">
      <c r="A355" s="1">
        <v>100023</v>
      </c>
      <c r="B355" s="1">
        <v>2</v>
      </c>
      <c r="C355" s="1" cm="1">
        <f t="array" aca="1" ref="C355" ca="1">IF(B355=0,RANDBETWEEN(20,30),IF(B355=1,RANDBETWEEN(20,100),IF(B355=2,RANDBETWEEN(980,1100),IF(B355=3,INDEX({"Lisboa";"Porto";"Coimbra";"Braga";"Aveiro";"Faro"},RANDBETWEEN(1, 6)),IF(B355=4,RANDBETWEEN(0, 20),"Sem Valor")))))</f>
        <v>1056</v>
      </c>
    </row>
    <row r="356" spans="1:3" x14ac:dyDescent="0.25">
      <c r="A356" s="1">
        <v>100023</v>
      </c>
      <c r="B356" s="1">
        <v>2</v>
      </c>
      <c r="C356" s="1" cm="1">
        <f t="array" aca="1" ref="C356" ca="1">IF(B356=0,RANDBETWEEN(20,30),IF(B356=1,RANDBETWEEN(20,100),IF(B356=2,RANDBETWEEN(980,1100),IF(B356=3,INDEX({"Lisboa";"Porto";"Coimbra";"Braga";"Aveiro";"Faro"},RANDBETWEEN(1, 6)),IF(B356=4,RANDBETWEEN(0, 20),"Sem Valor")))))</f>
        <v>1067</v>
      </c>
    </row>
    <row r="357" spans="1:3" x14ac:dyDescent="0.25">
      <c r="A357" s="1">
        <v>100023</v>
      </c>
      <c r="B357" s="1">
        <v>2</v>
      </c>
      <c r="C357" s="1" cm="1">
        <f t="array" aca="1" ref="C357" ca="1">IF(B357=0,RANDBETWEEN(20,30),IF(B357=1,RANDBETWEEN(20,100),IF(B357=2,RANDBETWEEN(980,1100),IF(B357=3,INDEX({"Lisboa";"Porto";"Coimbra";"Braga";"Aveiro";"Faro"},RANDBETWEEN(1, 6)),IF(B357=4,RANDBETWEEN(0, 20),"Sem Valor")))))</f>
        <v>1063</v>
      </c>
    </row>
    <row r="358" spans="1:3" x14ac:dyDescent="0.25">
      <c r="A358" s="1">
        <v>100023</v>
      </c>
      <c r="B358" s="1">
        <v>2</v>
      </c>
      <c r="C358" s="1" cm="1">
        <f t="array" aca="1" ref="C358" ca="1">IF(B358=0,RANDBETWEEN(20,30),IF(B358=1,RANDBETWEEN(20,100),IF(B358=2,RANDBETWEEN(980,1100),IF(B358=3,INDEX({"Lisboa";"Porto";"Coimbra";"Braga";"Aveiro";"Faro"},RANDBETWEEN(1, 6)),IF(B358=4,RANDBETWEEN(0, 20),"Sem Valor")))))</f>
        <v>1079</v>
      </c>
    </row>
    <row r="359" spans="1:3" x14ac:dyDescent="0.25">
      <c r="A359" s="1">
        <v>100023</v>
      </c>
      <c r="B359" s="1">
        <v>2</v>
      </c>
      <c r="C359" s="1" cm="1">
        <f t="array" aca="1" ref="C359" ca="1">IF(B359=0,RANDBETWEEN(20,30),IF(B359=1,RANDBETWEEN(20,100),IF(B359=2,RANDBETWEEN(980,1100),IF(B359=3,INDEX({"Lisboa";"Porto";"Coimbra";"Braga";"Aveiro";"Faro"},RANDBETWEEN(1, 6)),IF(B359=4,RANDBETWEEN(0, 20),"Sem Valor")))))</f>
        <v>1099</v>
      </c>
    </row>
    <row r="360" spans="1:3" x14ac:dyDescent="0.25">
      <c r="A360" s="1">
        <v>100023</v>
      </c>
      <c r="B360" s="1">
        <v>2</v>
      </c>
      <c r="C360" s="1" cm="1">
        <f t="array" aca="1" ref="C360" ca="1">IF(B360=0,RANDBETWEEN(20,30),IF(B360=1,RANDBETWEEN(20,100),IF(B360=2,RANDBETWEEN(980,1100),IF(B360=3,INDEX({"Lisboa";"Porto";"Coimbra";"Braga";"Aveiro";"Faro"},RANDBETWEEN(1, 6)),IF(B360=4,RANDBETWEEN(0, 20),"Sem Valor")))))</f>
        <v>994</v>
      </c>
    </row>
    <row r="361" spans="1:3" x14ac:dyDescent="0.25">
      <c r="A361" s="1">
        <v>100024</v>
      </c>
      <c r="B361" s="1">
        <v>4</v>
      </c>
      <c r="C361" s="1" cm="1">
        <f t="array" aca="1" ref="C361" ca="1">IF(B361=0,RANDBETWEEN(20,30),IF(B361=1,RANDBETWEEN(20,100),IF(B361=2,RANDBETWEEN(980,1100),IF(B361=3,INDEX({"Lisboa";"Porto";"Coimbra";"Braga";"Aveiro";"Faro"},RANDBETWEEN(1, 6)),IF(B361=4,RANDBETWEEN(0, 20),"Sem Valor")))))</f>
        <v>1</v>
      </c>
    </row>
    <row r="362" spans="1:3" x14ac:dyDescent="0.25">
      <c r="A362" s="1">
        <v>100024</v>
      </c>
      <c r="B362" s="1">
        <v>4</v>
      </c>
      <c r="C362" s="1" cm="1">
        <f t="array" aca="1" ref="C362" ca="1">IF(B362=0,RANDBETWEEN(20,30),IF(B362=1,RANDBETWEEN(20,100),IF(B362=2,RANDBETWEEN(980,1100),IF(B362=3,INDEX({"Lisboa";"Porto";"Coimbra";"Braga";"Aveiro";"Faro"},RANDBETWEEN(1, 6)),IF(B362=4,RANDBETWEEN(0, 20),"Sem Valor")))))</f>
        <v>1</v>
      </c>
    </row>
    <row r="363" spans="1:3" x14ac:dyDescent="0.25">
      <c r="A363" s="1">
        <v>100024</v>
      </c>
      <c r="B363" s="1">
        <v>4</v>
      </c>
      <c r="C363" s="1" cm="1">
        <f t="array" aca="1" ref="C363" ca="1">IF(B363=0,RANDBETWEEN(20,30),IF(B363=1,RANDBETWEEN(20,100),IF(B363=2,RANDBETWEEN(980,1100),IF(B363=3,INDEX({"Lisboa";"Porto";"Coimbra";"Braga";"Aveiro";"Faro"},RANDBETWEEN(1, 6)),IF(B363=4,RANDBETWEEN(0, 20),"Sem Valor")))))</f>
        <v>11</v>
      </c>
    </row>
    <row r="364" spans="1:3" x14ac:dyDescent="0.25">
      <c r="A364" s="1">
        <v>100024</v>
      </c>
      <c r="B364" s="1">
        <v>4</v>
      </c>
      <c r="C364" s="1" cm="1">
        <f t="array" aca="1" ref="C364" ca="1">IF(B364=0,RANDBETWEEN(20,30),IF(B364=1,RANDBETWEEN(20,100),IF(B364=2,RANDBETWEEN(980,1100),IF(B364=3,INDEX({"Lisboa";"Porto";"Coimbra";"Braga";"Aveiro";"Faro"},RANDBETWEEN(1, 6)),IF(B364=4,RANDBETWEEN(0, 20),"Sem Valor")))))</f>
        <v>13</v>
      </c>
    </row>
    <row r="365" spans="1:3" x14ac:dyDescent="0.25">
      <c r="A365" s="1">
        <v>100024</v>
      </c>
      <c r="B365" s="1">
        <v>4</v>
      </c>
      <c r="C365" s="1" cm="1">
        <f t="array" aca="1" ref="C365" ca="1">IF(B365=0,RANDBETWEEN(20,30),IF(B365=1,RANDBETWEEN(20,100),IF(B365=2,RANDBETWEEN(980,1100),IF(B365=3,INDEX({"Lisboa";"Porto";"Coimbra";"Braga";"Aveiro";"Faro"},RANDBETWEEN(1, 6)),IF(B365=4,RANDBETWEEN(0, 20),"Sem Valor")))))</f>
        <v>10</v>
      </c>
    </row>
    <row r="366" spans="1:3" x14ac:dyDescent="0.25">
      <c r="A366" s="1">
        <v>100024</v>
      </c>
      <c r="B366" s="1">
        <v>4</v>
      </c>
      <c r="C366" s="1" cm="1">
        <f t="array" aca="1" ref="C366" ca="1">IF(B366=0,RANDBETWEEN(20,30),IF(B366=1,RANDBETWEEN(20,100),IF(B366=2,RANDBETWEEN(980,1100),IF(B366=3,INDEX({"Lisboa";"Porto";"Coimbra";"Braga";"Aveiro";"Faro"},RANDBETWEEN(1, 6)),IF(B366=4,RANDBETWEEN(0, 20),"Sem Valor")))))</f>
        <v>1</v>
      </c>
    </row>
    <row r="367" spans="1:3" x14ac:dyDescent="0.25">
      <c r="A367" s="1">
        <v>100024</v>
      </c>
      <c r="B367" s="1">
        <v>4</v>
      </c>
      <c r="C367" s="1" cm="1">
        <f t="array" aca="1" ref="C367" ca="1">IF(B367=0,RANDBETWEEN(20,30),IF(B367=1,RANDBETWEEN(20,100),IF(B367=2,RANDBETWEEN(980,1100),IF(B367=3,INDEX({"Lisboa";"Porto";"Coimbra";"Braga";"Aveiro";"Faro"},RANDBETWEEN(1, 6)),IF(B367=4,RANDBETWEEN(0, 20),"Sem Valor")))))</f>
        <v>3</v>
      </c>
    </row>
    <row r="368" spans="1:3" x14ac:dyDescent="0.25">
      <c r="A368" s="1">
        <v>100024</v>
      </c>
      <c r="B368" s="1">
        <v>4</v>
      </c>
      <c r="C368" s="1" cm="1">
        <f t="array" aca="1" ref="C368" ca="1">IF(B368=0,RANDBETWEEN(20,30),IF(B368=1,RANDBETWEEN(20,100),IF(B368=2,RANDBETWEEN(980,1100),IF(B368=3,INDEX({"Lisboa";"Porto";"Coimbra";"Braga";"Aveiro";"Faro"},RANDBETWEEN(1, 6)),IF(B368=4,RANDBETWEEN(0, 20),"Sem Valor")))))</f>
        <v>17</v>
      </c>
    </row>
    <row r="369" spans="1:3" x14ac:dyDescent="0.25">
      <c r="A369" s="1">
        <v>100024</v>
      </c>
      <c r="B369" s="1">
        <v>4</v>
      </c>
      <c r="C369" s="1" cm="1">
        <f t="array" aca="1" ref="C369" ca="1">IF(B369=0,RANDBETWEEN(20,30),IF(B369=1,RANDBETWEEN(20,100),IF(B369=2,RANDBETWEEN(980,1100),IF(B369=3,INDEX({"Lisboa";"Porto";"Coimbra";"Braga";"Aveiro";"Faro"},RANDBETWEEN(1, 6)),IF(B369=4,RANDBETWEEN(0, 20),"Sem Valor")))))</f>
        <v>20</v>
      </c>
    </row>
    <row r="370" spans="1:3" x14ac:dyDescent="0.25">
      <c r="A370" s="1">
        <v>100024</v>
      </c>
      <c r="B370" s="1">
        <v>4</v>
      </c>
      <c r="C370" s="1" cm="1">
        <f t="array" aca="1" ref="C370" ca="1">IF(B370=0,RANDBETWEEN(20,30),IF(B370=1,RANDBETWEEN(20,100),IF(B370=2,RANDBETWEEN(980,1100),IF(B370=3,INDEX({"Lisboa";"Porto";"Coimbra";"Braga";"Aveiro";"Faro"},RANDBETWEEN(1, 6)),IF(B370=4,RANDBETWEEN(0, 20),"Sem Valor")))))</f>
        <v>17</v>
      </c>
    </row>
    <row r="371" spans="1:3" x14ac:dyDescent="0.25">
      <c r="A371" s="1">
        <v>100024</v>
      </c>
      <c r="B371" s="1">
        <v>4</v>
      </c>
      <c r="C371" s="1" cm="1">
        <f t="array" aca="1" ref="C371" ca="1">IF(B371=0,RANDBETWEEN(20,30),IF(B371=1,RANDBETWEEN(20,100),IF(B371=2,RANDBETWEEN(980,1100),IF(B371=3,INDEX({"Lisboa";"Porto";"Coimbra";"Braga";"Aveiro";"Faro"},RANDBETWEEN(1, 6)),IF(B371=4,RANDBETWEEN(0, 20),"Sem Valor")))))</f>
        <v>0</v>
      </c>
    </row>
    <row r="372" spans="1:3" x14ac:dyDescent="0.25">
      <c r="A372" s="1">
        <v>100024</v>
      </c>
      <c r="B372" s="1">
        <v>4</v>
      </c>
      <c r="C372" s="1" cm="1">
        <f t="array" aca="1" ref="C372" ca="1">IF(B372=0,RANDBETWEEN(20,30),IF(B372=1,RANDBETWEEN(20,100),IF(B372=2,RANDBETWEEN(980,1100),IF(B372=3,INDEX({"Lisboa";"Porto";"Coimbra";"Braga";"Aveiro";"Faro"},RANDBETWEEN(1, 6)),IF(B372=4,RANDBETWEEN(0, 20),"Sem Valor")))))</f>
        <v>0</v>
      </c>
    </row>
    <row r="373" spans="1:3" x14ac:dyDescent="0.25">
      <c r="A373" s="1">
        <v>100024</v>
      </c>
      <c r="B373" s="1">
        <v>4</v>
      </c>
      <c r="C373" s="1" cm="1">
        <f t="array" aca="1" ref="C373" ca="1">IF(B373=0,RANDBETWEEN(20,30),IF(B373=1,RANDBETWEEN(20,100),IF(B373=2,RANDBETWEEN(980,1100),IF(B373=3,INDEX({"Lisboa";"Porto";"Coimbra";"Braga";"Aveiro";"Faro"},RANDBETWEEN(1, 6)),IF(B373=4,RANDBETWEEN(0, 20),"Sem Valor")))))</f>
        <v>18</v>
      </c>
    </row>
    <row r="374" spans="1:3" x14ac:dyDescent="0.25">
      <c r="A374" s="1">
        <v>100024</v>
      </c>
      <c r="B374" s="1">
        <v>4</v>
      </c>
      <c r="C374" s="1" cm="1">
        <f t="array" aca="1" ref="C374" ca="1">IF(B374=0,RANDBETWEEN(20,30),IF(B374=1,RANDBETWEEN(20,100),IF(B374=2,RANDBETWEEN(980,1100),IF(B374=3,INDEX({"Lisboa";"Porto";"Coimbra";"Braga";"Aveiro";"Faro"},RANDBETWEEN(1, 6)),IF(B374=4,RANDBETWEEN(0, 20),"Sem Valor")))))</f>
        <v>20</v>
      </c>
    </row>
    <row r="375" spans="1:3" x14ac:dyDescent="0.25">
      <c r="A375" s="1">
        <v>100024</v>
      </c>
      <c r="B375" s="1">
        <v>4</v>
      </c>
      <c r="C375" s="1" cm="1">
        <f t="array" aca="1" ref="C375" ca="1">IF(B375=0,RANDBETWEEN(20,30),IF(B375=1,RANDBETWEEN(20,100),IF(B375=2,RANDBETWEEN(980,1100),IF(B375=3,INDEX({"Lisboa";"Porto";"Coimbra";"Braga";"Aveiro";"Faro"},RANDBETWEEN(1, 6)),IF(B375=4,RANDBETWEEN(0, 20),"Sem Valor")))))</f>
        <v>16</v>
      </c>
    </row>
    <row r="376" spans="1:3" x14ac:dyDescent="0.25">
      <c r="A376" s="1">
        <v>100025</v>
      </c>
      <c r="B376" s="1">
        <v>3</v>
      </c>
      <c r="C376" s="1" t="str" cm="1">
        <f t="array" aca="1" ref="C376" ca="1">IF(B376=0,RANDBETWEEN(20,30),IF(B376=1,RANDBETWEEN(20,100),IF(B376=2,RANDBETWEEN(980,1100),IF(B376=3,INDEX({"Lisboa";"Porto";"Coimbra";"Braga";"Aveiro";"Faro"},RANDBETWEEN(1, 6)),IF(B376=4,RANDBETWEEN(0, 20),"Sem Valor")))))</f>
        <v>Coimbra</v>
      </c>
    </row>
    <row r="377" spans="1:3" x14ac:dyDescent="0.25">
      <c r="A377" s="1">
        <v>100025</v>
      </c>
      <c r="B377" s="1">
        <v>3</v>
      </c>
      <c r="C377" s="1" t="str" cm="1">
        <f t="array" aca="1" ref="C377" ca="1">IF(B377=0,RANDBETWEEN(20,30),IF(B377=1,RANDBETWEEN(20,100),IF(B377=2,RANDBETWEEN(980,1100),IF(B377=3,INDEX({"Lisboa";"Porto";"Coimbra";"Braga";"Aveiro";"Faro"},RANDBETWEEN(1, 6)),IF(B377=4,RANDBETWEEN(0, 20),"Sem Valor")))))</f>
        <v>Braga</v>
      </c>
    </row>
    <row r="378" spans="1:3" x14ac:dyDescent="0.25">
      <c r="A378" s="1">
        <v>100025</v>
      </c>
      <c r="B378" s="1">
        <v>3</v>
      </c>
      <c r="C378" s="1" t="str" cm="1">
        <f t="array" aca="1" ref="C378" ca="1">IF(B378=0,RANDBETWEEN(20,30),IF(B378=1,RANDBETWEEN(20,100),IF(B378=2,RANDBETWEEN(980,1100),IF(B378=3,INDEX({"Lisboa";"Porto";"Coimbra";"Braga";"Aveiro";"Faro"},RANDBETWEEN(1, 6)),IF(B378=4,RANDBETWEEN(0, 20),"Sem Valor")))))</f>
        <v>Coimbra</v>
      </c>
    </row>
    <row r="379" spans="1:3" x14ac:dyDescent="0.25">
      <c r="A379" s="1">
        <v>100025</v>
      </c>
      <c r="B379" s="1">
        <v>3</v>
      </c>
      <c r="C379" s="1" t="str" cm="1">
        <f t="array" aca="1" ref="C379" ca="1">IF(B379=0,RANDBETWEEN(20,30),IF(B379=1,RANDBETWEEN(20,100),IF(B379=2,RANDBETWEEN(980,1100),IF(B379=3,INDEX({"Lisboa";"Porto";"Coimbra";"Braga";"Aveiro";"Faro"},RANDBETWEEN(1, 6)),IF(B379=4,RANDBETWEEN(0, 20),"Sem Valor")))))</f>
        <v>Braga</v>
      </c>
    </row>
    <row r="380" spans="1:3" x14ac:dyDescent="0.25">
      <c r="A380" s="1">
        <v>100025</v>
      </c>
      <c r="B380" s="1">
        <v>3</v>
      </c>
      <c r="C380" s="1" t="str" cm="1">
        <f t="array" aca="1" ref="C380" ca="1">IF(B380=0,RANDBETWEEN(20,30),IF(B380=1,RANDBETWEEN(20,100),IF(B380=2,RANDBETWEEN(980,1100),IF(B380=3,INDEX({"Lisboa";"Porto";"Coimbra";"Braga";"Aveiro";"Faro"},RANDBETWEEN(1, 6)),IF(B380=4,RANDBETWEEN(0, 20),"Sem Valor")))))</f>
        <v>Porto</v>
      </c>
    </row>
    <row r="381" spans="1:3" x14ac:dyDescent="0.25">
      <c r="A381" s="1">
        <v>100025</v>
      </c>
      <c r="B381" s="1">
        <v>3</v>
      </c>
      <c r="C381" s="1" t="str" cm="1">
        <f t="array" aca="1" ref="C381" ca="1">IF(B381=0,RANDBETWEEN(20,30),IF(B381=1,RANDBETWEEN(20,100),IF(B381=2,RANDBETWEEN(980,1100),IF(B381=3,INDEX({"Lisboa";"Porto";"Coimbra";"Braga";"Aveiro";"Faro"},RANDBETWEEN(1, 6)),IF(B381=4,RANDBETWEEN(0, 20),"Sem Valor")))))</f>
        <v>Braga</v>
      </c>
    </row>
    <row r="382" spans="1:3" x14ac:dyDescent="0.25">
      <c r="A382" s="1">
        <v>100025</v>
      </c>
      <c r="B382" s="1">
        <v>3</v>
      </c>
      <c r="C382" s="1" t="str" cm="1">
        <f t="array" aca="1" ref="C382" ca="1">IF(B382=0,RANDBETWEEN(20,30),IF(B382=1,RANDBETWEEN(20,100),IF(B382=2,RANDBETWEEN(980,1100),IF(B382=3,INDEX({"Lisboa";"Porto";"Coimbra";"Braga";"Aveiro";"Faro"},RANDBETWEEN(1, 6)),IF(B382=4,RANDBETWEEN(0, 20),"Sem Valor")))))</f>
        <v>Faro</v>
      </c>
    </row>
    <row r="383" spans="1:3" x14ac:dyDescent="0.25">
      <c r="A383" s="1">
        <v>100025</v>
      </c>
      <c r="B383" s="1">
        <v>3</v>
      </c>
      <c r="C383" s="1" t="str" cm="1">
        <f t="array" aca="1" ref="C383" ca="1">IF(B383=0,RANDBETWEEN(20,30),IF(B383=1,RANDBETWEEN(20,100),IF(B383=2,RANDBETWEEN(980,1100),IF(B383=3,INDEX({"Lisboa";"Porto";"Coimbra";"Braga";"Aveiro";"Faro"},RANDBETWEEN(1, 6)),IF(B383=4,RANDBETWEEN(0, 20),"Sem Valor")))))</f>
        <v>Braga</v>
      </c>
    </row>
    <row r="384" spans="1:3" x14ac:dyDescent="0.25">
      <c r="A384" s="1">
        <v>100025</v>
      </c>
      <c r="B384" s="1">
        <v>3</v>
      </c>
      <c r="C384" s="1" t="str" cm="1">
        <f t="array" aca="1" ref="C384" ca="1">IF(B384=0,RANDBETWEEN(20,30),IF(B384=1,RANDBETWEEN(20,100),IF(B384=2,RANDBETWEEN(980,1100),IF(B384=3,INDEX({"Lisboa";"Porto";"Coimbra";"Braga";"Aveiro";"Faro"},RANDBETWEEN(1, 6)),IF(B384=4,RANDBETWEEN(0, 20),"Sem Valor")))))</f>
        <v>Coimbra</v>
      </c>
    </row>
    <row r="385" spans="1:3" x14ac:dyDescent="0.25">
      <c r="A385" s="1">
        <v>100025</v>
      </c>
      <c r="B385" s="1">
        <v>3</v>
      </c>
      <c r="C385" s="1" t="str" cm="1">
        <f t="array" aca="1" ref="C385" ca="1">IF(B385=0,RANDBETWEEN(20,30),IF(B385=1,RANDBETWEEN(20,100),IF(B385=2,RANDBETWEEN(980,1100),IF(B385=3,INDEX({"Lisboa";"Porto";"Coimbra";"Braga";"Aveiro";"Faro"},RANDBETWEEN(1, 6)),IF(B385=4,RANDBETWEEN(0, 20),"Sem Valor")))))</f>
        <v>Coimbra</v>
      </c>
    </row>
    <row r="386" spans="1:3" x14ac:dyDescent="0.25">
      <c r="A386" s="1">
        <v>100025</v>
      </c>
      <c r="B386" s="1">
        <v>3</v>
      </c>
      <c r="C386" s="1" t="str" cm="1">
        <f t="array" aca="1" ref="C386" ca="1">IF(B386=0,RANDBETWEEN(20,30),IF(B386=1,RANDBETWEEN(20,100),IF(B386=2,RANDBETWEEN(980,1100),IF(B386=3,INDEX({"Lisboa";"Porto";"Coimbra";"Braga";"Aveiro";"Faro"},RANDBETWEEN(1, 6)),IF(B386=4,RANDBETWEEN(0, 20),"Sem Valor")))))</f>
        <v>Aveiro</v>
      </c>
    </row>
    <row r="387" spans="1:3" x14ac:dyDescent="0.25">
      <c r="A387" s="1">
        <v>100025</v>
      </c>
      <c r="B387" s="1">
        <v>3</v>
      </c>
      <c r="C387" s="1" t="str" cm="1">
        <f t="array" aca="1" ref="C387" ca="1">IF(B387=0,RANDBETWEEN(20,30),IF(B387=1,RANDBETWEEN(20,100),IF(B387=2,RANDBETWEEN(980,1100),IF(B387=3,INDEX({"Lisboa";"Porto";"Coimbra";"Braga";"Aveiro";"Faro"},RANDBETWEEN(1, 6)),IF(B387=4,RANDBETWEEN(0, 20),"Sem Valor")))))</f>
        <v>Porto</v>
      </c>
    </row>
    <row r="388" spans="1:3" x14ac:dyDescent="0.25">
      <c r="A388" s="1">
        <v>100025</v>
      </c>
      <c r="B388" s="1">
        <v>3</v>
      </c>
      <c r="C388" s="1" t="str" cm="1">
        <f t="array" aca="1" ref="C388" ca="1">IF(B388=0,RANDBETWEEN(20,30),IF(B388=1,RANDBETWEEN(20,100),IF(B388=2,RANDBETWEEN(980,1100),IF(B388=3,INDEX({"Lisboa";"Porto";"Coimbra";"Braga";"Aveiro";"Faro"},RANDBETWEEN(1, 6)),IF(B388=4,RANDBETWEEN(0, 20),"Sem Valor")))))</f>
        <v>Lisboa</v>
      </c>
    </row>
    <row r="389" spans="1:3" x14ac:dyDescent="0.25">
      <c r="A389" s="1">
        <v>100025</v>
      </c>
      <c r="B389" s="1">
        <v>3</v>
      </c>
      <c r="C389" s="1" t="str" cm="1">
        <f t="array" aca="1" ref="C389" ca="1">IF(B389=0,RANDBETWEEN(20,30),IF(B389=1,RANDBETWEEN(20,100),IF(B389=2,RANDBETWEEN(980,1100),IF(B389=3,INDEX({"Lisboa";"Porto";"Coimbra";"Braga";"Aveiro";"Faro"},RANDBETWEEN(1, 6)),IF(B389=4,RANDBETWEEN(0, 20),"Sem Valor")))))</f>
        <v>Lisboa</v>
      </c>
    </row>
    <row r="390" spans="1:3" x14ac:dyDescent="0.25">
      <c r="A390" s="1">
        <v>100025</v>
      </c>
      <c r="B390" s="1">
        <v>3</v>
      </c>
      <c r="C390" s="1" t="str" cm="1">
        <f t="array" aca="1" ref="C390" ca="1">IF(B390=0,RANDBETWEEN(20,30),IF(B390=1,RANDBETWEEN(20,100),IF(B390=2,RANDBETWEEN(980,1100),IF(B390=3,INDEX({"Lisboa";"Porto";"Coimbra";"Braga";"Aveiro";"Faro"},RANDBETWEEN(1, 6)),IF(B390=4,RANDBETWEEN(0, 20),"Sem Valor")))))</f>
        <v>Aveiro</v>
      </c>
    </row>
    <row r="391" spans="1:3" x14ac:dyDescent="0.25">
      <c r="A391" s="1">
        <v>100026</v>
      </c>
      <c r="B391" s="1">
        <v>2</v>
      </c>
      <c r="C391" s="1" cm="1">
        <f t="array" aca="1" ref="C391" ca="1">IF(B391=0,RANDBETWEEN(20,30),IF(B391=1,RANDBETWEEN(20,100),IF(B391=2,RANDBETWEEN(980,1100),IF(B391=3,INDEX({"Lisboa";"Porto";"Coimbra";"Braga";"Aveiro";"Faro"},RANDBETWEEN(1, 6)),IF(B391=4,RANDBETWEEN(0, 20),"Sem Valor")))))</f>
        <v>1091</v>
      </c>
    </row>
    <row r="392" spans="1:3" x14ac:dyDescent="0.25">
      <c r="A392" s="1">
        <v>100026</v>
      </c>
      <c r="B392" s="1">
        <v>2</v>
      </c>
      <c r="C392" s="1" cm="1">
        <f t="array" aca="1" ref="C392" ca="1">IF(B392=0,RANDBETWEEN(20,30),IF(B392=1,RANDBETWEEN(20,100),IF(B392=2,RANDBETWEEN(980,1100),IF(B392=3,INDEX({"Lisboa";"Porto";"Coimbra";"Braga";"Aveiro";"Faro"},RANDBETWEEN(1, 6)),IF(B392=4,RANDBETWEEN(0, 20),"Sem Valor")))))</f>
        <v>985</v>
      </c>
    </row>
    <row r="393" spans="1:3" x14ac:dyDescent="0.25">
      <c r="A393" s="1">
        <v>100026</v>
      </c>
      <c r="B393" s="1">
        <v>2</v>
      </c>
      <c r="C393" s="1" cm="1">
        <f t="array" aca="1" ref="C393" ca="1">IF(B393=0,RANDBETWEEN(20,30),IF(B393=1,RANDBETWEEN(20,100),IF(B393=2,RANDBETWEEN(980,1100),IF(B393=3,INDEX({"Lisboa";"Porto";"Coimbra";"Braga";"Aveiro";"Faro"},RANDBETWEEN(1, 6)),IF(B393=4,RANDBETWEEN(0, 20),"Sem Valor")))))</f>
        <v>1092</v>
      </c>
    </row>
    <row r="394" spans="1:3" x14ac:dyDescent="0.25">
      <c r="A394" s="1">
        <v>100026</v>
      </c>
      <c r="B394" s="1">
        <v>2</v>
      </c>
      <c r="C394" s="1" cm="1">
        <f t="array" aca="1" ref="C394" ca="1">IF(B394=0,RANDBETWEEN(20,30),IF(B394=1,RANDBETWEEN(20,100),IF(B394=2,RANDBETWEEN(980,1100),IF(B394=3,INDEX({"Lisboa";"Porto";"Coimbra";"Braga";"Aveiro";"Faro"},RANDBETWEEN(1, 6)),IF(B394=4,RANDBETWEEN(0, 20),"Sem Valor")))))</f>
        <v>1014</v>
      </c>
    </row>
    <row r="395" spans="1:3" x14ac:dyDescent="0.25">
      <c r="A395" s="1">
        <v>100026</v>
      </c>
      <c r="B395" s="1">
        <v>2</v>
      </c>
      <c r="C395" s="1" cm="1">
        <f t="array" aca="1" ref="C395" ca="1">IF(B395=0,RANDBETWEEN(20,30),IF(B395=1,RANDBETWEEN(20,100),IF(B395=2,RANDBETWEEN(980,1100),IF(B395=3,INDEX({"Lisboa";"Porto";"Coimbra";"Braga";"Aveiro";"Faro"},RANDBETWEEN(1, 6)),IF(B395=4,RANDBETWEEN(0, 20),"Sem Valor")))))</f>
        <v>1093</v>
      </c>
    </row>
    <row r="396" spans="1:3" x14ac:dyDescent="0.25">
      <c r="A396" s="1">
        <v>100026</v>
      </c>
      <c r="B396" s="1">
        <v>2</v>
      </c>
      <c r="C396" s="1" cm="1">
        <f t="array" aca="1" ref="C396" ca="1">IF(B396=0,RANDBETWEEN(20,30),IF(B396=1,RANDBETWEEN(20,100),IF(B396=2,RANDBETWEEN(980,1100),IF(B396=3,INDEX({"Lisboa";"Porto";"Coimbra";"Braga";"Aveiro";"Faro"},RANDBETWEEN(1, 6)),IF(B396=4,RANDBETWEEN(0, 20),"Sem Valor")))))</f>
        <v>1032</v>
      </c>
    </row>
    <row r="397" spans="1:3" x14ac:dyDescent="0.25">
      <c r="A397" s="1">
        <v>100026</v>
      </c>
      <c r="B397" s="1">
        <v>2</v>
      </c>
      <c r="C397" s="1" cm="1">
        <f t="array" aca="1" ref="C397" ca="1">IF(B397=0,RANDBETWEEN(20,30),IF(B397=1,RANDBETWEEN(20,100),IF(B397=2,RANDBETWEEN(980,1100),IF(B397=3,INDEX({"Lisboa";"Porto";"Coimbra";"Braga";"Aveiro";"Faro"},RANDBETWEEN(1, 6)),IF(B397=4,RANDBETWEEN(0, 20),"Sem Valor")))))</f>
        <v>1086</v>
      </c>
    </row>
    <row r="398" spans="1:3" x14ac:dyDescent="0.25">
      <c r="A398" s="1">
        <v>100026</v>
      </c>
      <c r="B398" s="1">
        <v>2</v>
      </c>
      <c r="C398" s="1" cm="1">
        <f t="array" aca="1" ref="C398" ca="1">IF(B398=0,RANDBETWEEN(20,30),IF(B398=1,RANDBETWEEN(20,100),IF(B398=2,RANDBETWEEN(980,1100),IF(B398=3,INDEX({"Lisboa";"Porto";"Coimbra";"Braga";"Aveiro";"Faro"},RANDBETWEEN(1, 6)),IF(B398=4,RANDBETWEEN(0, 20),"Sem Valor")))))</f>
        <v>1080</v>
      </c>
    </row>
    <row r="399" spans="1:3" x14ac:dyDescent="0.25">
      <c r="A399" s="1">
        <v>100026</v>
      </c>
      <c r="B399" s="1">
        <v>2</v>
      </c>
      <c r="C399" s="1" cm="1">
        <f t="array" aca="1" ref="C399" ca="1">IF(B399=0,RANDBETWEEN(20,30),IF(B399=1,RANDBETWEEN(20,100),IF(B399=2,RANDBETWEEN(980,1100),IF(B399=3,INDEX({"Lisboa";"Porto";"Coimbra";"Braga";"Aveiro";"Faro"},RANDBETWEEN(1, 6)),IF(B399=4,RANDBETWEEN(0, 20),"Sem Valor")))))</f>
        <v>1021</v>
      </c>
    </row>
    <row r="400" spans="1:3" x14ac:dyDescent="0.25">
      <c r="A400" s="1">
        <v>100026</v>
      </c>
      <c r="B400" s="1">
        <v>2</v>
      </c>
      <c r="C400" s="1" cm="1">
        <f t="array" aca="1" ref="C400" ca="1">IF(B400=0,RANDBETWEEN(20,30),IF(B400=1,RANDBETWEEN(20,100),IF(B400=2,RANDBETWEEN(980,1100),IF(B400=3,INDEX({"Lisboa";"Porto";"Coimbra";"Braga";"Aveiro";"Faro"},RANDBETWEEN(1, 6)),IF(B400=4,RANDBETWEEN(0, 20),"Sem Valor")))))</f>
        <v>1061</v>
      </c>
    </row>
    <row r="401" spans="1:3" x14ac:dyDescent="0.25">
      <c r="A401" s="1">
        <v>100026</v>
      </c>
      <c r="B401" s="1">
        <v>2</v>
      </c>
      <c r="C401" s="1" cm="1">
        <f t="array" aca="1" ref="C401" ca="1">IF(B401=0,RANDBETWEEN(20,30),IF(B401=1,RANDBETWEEN(20,100),IF(B401=2,RANDBETWEEN(980,1100),IF(B401=3,INDEX({"Lisboa";"Porto";"Coimbra";"Braga";"Aveiro";"Faro"},RANDBETWEEN(1, 6)),IF(B401=4,RANDBETWEEN(0, 20),"Sem Valor")))))</f>
        <v>1074</v>
      </c>
    </row>
    <row r="402" spans="1:3" x14ac:dyDescent="0.25">
      <c r="A402" s="1">
        <v>100026</v>
      </c>
      <c r="B402" s="1">
        <v>2</v>
      </c>
      <c r="C402" s="1" cm="1">
        <f t="array" aca="1" ref="C402" ca="1">IF(B402=0,RANDBETWEEN(20,30),IF(B402=1,RANDBETWEEN(20,100),IF(B402=2,RANDBETWEEN(980,1100),IF(B402=3,INDEX({"Lisboa";"Porto";"Coimbra";"Braga";"Aveiro";"Faro"},RANDBETWEEN(1, 6)),IF(B402=4,RANDBETWEEN(0, 20),"Sem Valor")))))</f>
        <v>987</v>
      </c>
    </row>
    <row r="403" spans="1:3" x14ac:dyDescent="0.25">
      <c r="A403" s="1">
        <v>100026</v>
      </c>
      <c r="B403" s="1">
        <v>2</v>
      </c>
      <c r="C403" s="1" cm="1">
        <f t="array" aca="1" ref="C403" ca="1">IF(B403=0,RANDBETWEEN(20,30),IF(B403=1,RANDBETWEEN(20,100),IF(B403=2,RANDBETWEEN(980,1100),IF(B403=3,INDEX({"Lisboa";"Porto";"Coimbra";"Braga";"Aveiro";"Faro"},RANDBETWEEN(1, 6)),IF(B403=4,RANDBETWEEN(0, 20),"Sem Valor")))))</f>
        <v>1084</v>
      </c>
    </row>
    <row r="404" spans="1:3" x14ac:dyDescent="0.25">
      <c r="A404" s="1">
        <v>100026</v>
      </c>
      <c r="B404" s="1">
        <v>2</v>
      </c>
      <c r="C404" s="1" cm="1">
        <f t="array" aca="1" ref="C404" ca="1">IF(B404=0,RANDBETWEEN(20,30),IF(B404=1,RANDBETWEEN(20,100),IF(B404=2,RANDBETWEEN(980,1100),IF(B404=3,INDEX({"Lisboa";"Porto";"Coimbra";"Braga";"Aveiro";"Faro"},RANDBETWEEN(1, 6)),IF(B404=4,RANDBETWEEN(0, 20),"Sem Valor")))))</f>
        <v>1067</v>
      </c>
    </row>
    <row r="405" spans="1:3" x14ac:dyDescent="0.25">
      <c r="A405" s="1">
        <v>100026</v>
      </c>
      <c r="B405" s="1">
        <v>2</v>
      </c>
      <c r="C405" s="1" cm="1">
        <f t="array" aca="1" ref="C405" ca="1">IF(B405=0,RANDBETWEEN(20,30),IF(B405=1,RANDBETWEEN(20,100),IF(B405=2,RANDBETWEEN(980,1100),IF(B405=3,INDEX({"Lisboa";"Porto";"Coimbra";"Braga";"Aveiro";"Faro"},RANDBETWEEN(1, 6)),IF(B405=4,RANDBETWEEN(0, 20),"Sem Valor")))))</f>
        <v>1050</v>
      </c>
    </row>
    <row r="406" spans="1:3" x14ac:dyDescent="0.25">
      <c r="A406" s="1">
        <v>100027</v>
      </c>
      <c r="B406" s="1">
        <v>4</v>
      </c>
      <c r="C406" s="1" cm="1">
        <f t="array" aca="1" ref="C406" ca="1">IF(B406=0,RANDBETWEEN(20,30),IF(B406=1,RANDBETWEEN(20,100),IF(B406=2,RANDBETWEEN(980,1100),IF(B406=3,INDEX({"Lisboa";"Porto";"Coimbra";"Braga";"Aveiro";"Faro"},RANDBETWEEN(1, 6)),IF(B406=4,RANDBETWEEN(0, 20),"Sem Valor")))))</f>
        <v>20</v>
      </c>
    </row>
    <row r="407" spans="1:3" x14ac:dyDescent="0.25">
      <c r="A407" s="1">
        <v>100027</v>
      </c>
      <c r="B407" s="1">
        <v>4</v>
      </c>
      <c r="C407" s="1" cm="1">
        <f t="array" aca="1" ref="C407" ca="1">IF(B407=0,RANDBETWEEN(20,30),IF(B407=1,RANDBETWEEN(20,100),IF(B407=2,RANDBETWEEN(980,1100),IF(B407=3,INDEX({"Lisboa";"Porto";"Coimbra";"Braga";"Aveiro";"Faro"},RANDBETWEEN(1, 6)),IF(B407=4,RANDBETWEEN(0, 20),"Sem Valor")))))</f>
        <v>13</v>
      </c>
    </row>
    <row r="408" spans="1:3" x14ac:dyDescent="0.25">
      <c r="A408" s="1">
        <v>100027</v>
      </c>
      <c r="B408" s="1">
        <v>4</v>
      </c>
      <c r="C408" s="1" cm="1">
        <f t="array" aca="1" ref="C408" ca="1">IF(B408=0,RANDBETWEEN(20,30),IF(B408=1,RANDBETWEEN(20,100),IF(B408=2,RANDBETWEEN(980,1100),IF(B408=3,INDEX({"Lisboa";"Porto";"Coimbra";"Braga";"Aveiro";"Faro"},RANDBETWEEN(1, 6)),IF(B408=4,RANDBETWEEN(0, 20),"Sem Valor")))))</f>
        <v>10</v>
      </c>
    </row>
    <row r="409" spans="1:3" x14ac:dyDescent="0.25">
      <c r="A409" s="1">
        <v>100027</v>
      </c>
      <c r="B409" s="1">
        <v>4</v>
      </c>
      <c r="C409" s="1" cm="1">
        <f t="array" aca="1" ref="C409" ca="1">IF(B409=0,RANDBETWEEN(20,30),IF(B409=1,RANDBETWEEN(20,100),IF(B409=2,RANDBETWEEN(980,1100),IF(B409=3,INDEX({"Lisboa";"Porto";"Coimbra";"Braga";"Aveiro";"Faro"},RANDBETWEEN(1, 6)),IF(B409=4,RANDBETWEEN(0, 20),"Sem Valor")))))</f>
        <v>18</v>
      </c>
    </row>
    <row r="410" spans="1:3" x14ac:dyDescent="0.25">
      <c r="A410" s="1">
        <v>100027</v>
      </c>
      <c r="B410" s="1">
        <v>4</v>
      </c>
      <c r="C410" s="1" cm="1">
        <f t="array" aca="1" ref="C410" ca="1">IF(B410=0,RANDBETWEEN(20,30),IF(B410=1,RANDBETWEEN(20,100),IF(B410=2,RANDBETWEEN(980,1100),IF(B410=3,INDEX({"Lisboa";"Porto";"Coimbra";"Braga";"Aveiro";"Faro"},RANDBETWEEN(1, 6)),IF(B410=4,RANDBETWEEN(0, 20),"Sem Valor")))))</f>
        <v>13</v>
      </c>
    </row>
    <row r="411" spans="1:3" x14ac:dyDescent="0.25">
      <c r="A411" s="1">
        <v>100027</v>
      </c>
      <c r="B411" s="1">
        <v>4</v>
      </c>
      <c r="C411" s="1" cm="1">
        <f t="array" aca="1" ref="C411" ca="1">IF(B411=0,RANDBETWEEN(20,30),IF(B411=1,RANDBETWEEN(20,100),IF(B411=2,RANDBETWEEN(980,1100),IF(B411=3,INDEX({"Lisboa";"Porto";"Coimbra";"Braga";"Aveiro";"Faro"},RANDBETWEEN(1, 6)),IF(B411=4,RANDBETWEEN(0, 20),"Sem Valor")))))</f>
        <v>9</v>
      </c>
    </row>
    <row r="412" spans="1:3" x14ac:dyDescent="0.25">
      <c r="A412" s="1">
        <v>100027</v>
      </c>
      <c r="B412" s="1">
        <v>4</v>
      </c>
      <c r="C412" s="1" cm="1">
        <f t="array" aca="1" ref="C412" ca="1">IF(B412=0,RANDBETWEEN(20,30),IF(B412=1,RANDBETWEEN(20,100),IF(B412=2,RANDBETWEEN(980,1100),IF(B412=3,INDEX({"Lisboa";"Porto";"Coimbra";"Braga";"Aveiro";"Faro"},RANDBETWEEN(1, 6)),IF(B412=4,RANDBETWEEN(0, 20),"Sem Valor")))))</f>
        <v>16</v>
      </c>
    </row>
    <row r="413" spans="1:3" x14ac:dyDescent="0.25">
      <c r="A413" s="1">
        <v>100027</v>
      </c>
      <c r="B413" s="1">
        <v>4</v>
      </c>
      <c r="C413" s="1" cm="1">
        <f t="array" aca="1" ref="C413" ca="1">IF(B413=0,RANDBETWEEN(20,30),IF(B413=1,RANDBETWEEN(20,100),IF(B413=2,RANDBETWEEN(980,1100),IF(B413=3,INDEX({"Lisboa";"Porto";"Coimbra";"Braga";"Aveiro";"Faro"},RANDBETWEEN(1, 6)),IF(B413=4,RANDBETWEEN(0, 20),"Sem Valor")))))</f>
        <v>4</v>
      </c>
    </row>
    <row r="414" spans="1:3" x14ac:dyDescent="0.25">
      <c r="A414" s="1">
        <v>100027</v>
      </c>
      <c r="B414" s="1">
        <v>4</v>
      </c>
      <c r="C414" s="1" cm="1">
        <f t="array" aca="1" ref="C414" ca="1">IF(B414=0,RANDBETWEEN(20,30),IF(B414=1,RANDBETWEEN(20,100),IF(B414=2,RANDBETWEEN(980,1100),IF(B414=3,INDEX({"Lisboa";"Porto";"Coimbra";"Braga";"Aveiro";"Faro"},RANDBETWEEN(1, 6)),IF(B414=4,RANDBETWEEN(0, 20),"Sem Valor")))))</f>
        <v>17</v>
      </c>
    </row>
    <row r="415" spans="1:3" x14ac:dyDescent="0.25">
      <c r="A415" s="1">
        <v>100027</v>
      </c>
      <c r="B415" s="1">
        <v>4</v>
      </c>
      <c r="C415" s="1" cm="1">
        <f t="array" aca="1" ref="C415" ca="1">IF(B415=0,RANDBETWEEN(20,30),IF(B415=1,RANDBETWEEN(20,100),IF(B415=2,RANDBETWEEN(980,1100),IF(B415=3,INDEX({"Lisboa";"Porto";"Coimbra";"Braga";"Aveiro";"Faro"},RANDBETWEEN(1, 6)),IF(B415=4,RANDBETWEEN(0, 20),"Sem Valor")))))</f>
        <v>1</v>
      </c>
    </row>
    <row r="416" spans="1:3" x14ac:dyDescent="0.25">
      <c r="A416" s="1">
        <v>100027</v>
      </c>
      <c r="B416" s="1">
        <v>4</v>
      </c>
      <c r="C416" s="1" cm="1">
        <f t="array" aca="1" ref="C416" ca="1">IF(B416=0,RANDBETWEEN(20,30),IF(B416=1,RANDBETWEEN(20,100),IF(B416=2,RANDBETWEEN(980,1100),IF(B416=3,INDEX({"Lisboa";"Porto";"Coimbra";"Braga";"Aveiro";"Faro"},RANDBETWEEN(1, 6)),IF(B416=4,RANDBETWEEN(0, 20),"Sem Valor")))))</f>
        <v>0</v>
      </c>
    </row>
    <row r="417" spans="1:3" x14ac:dyDescent="0.25">
      <c r="A417" s="1">
        <v>100027</v>
      </c>
      <c r="B417" s="1">
        <v>4</v>
      </c>
      <c r="C417" s="1" cm="1">
        <f t="array" aca="1" ref="C417" ca="1">IF(B417=0,RANDBETWEEN(20,30),IF(B417=1,RANDBETWEEN(20,100),IF(B417=2,RANDBETWEEN(980,1100),IF(B417=3,INDEX({"Lisboa";"Porto";"Coimbra";"Braga";"Aveiro";"Faro"},RANDBETWEEN(1, 6)),IF(B417=4,RANDBETWEEN(0, 20),"Sem Valor")))))</f>
        <v>13</v>
      </c>
    </row>
    <row r="418" spans="1:3" x14ac:dyDescent="0.25">
      <c r="A418" s="1">
        <v>100027</v>
      </c>
      <c r="B418" s="1">
        <v>4</v>
      </c>
      <c r="C418" s="1" cm="1">
        <f t="array" aca="1" ref="C418" ca="1">IF(B418=0,RANDBETWEEN(20,30),IF(B418=1,RANDBETWEEN(20,100),IF(B418=2,RANDBETWEEN(980,1100),IF(B418=3,INDEX({"Lisboa";"Porto";"Coimbra";"Braga";"Aveiro";"Faro"},RANDBETWEEN(1, 6)),IF(B418=4,RANDBETWEEN(0, 20),"Sem Valor")))))</f>
        <v>16</v>
      </c>
    </row>
    <row r="419" spans="1:3" x14ac:dyDescent="0.25">
      <c r="A419" s="1">
        <v>100027</v>
      </c>
      <c r="B419" s="1">
        <v>4</v>
      </c>
      <c r="C419" s="1" cm="1">
        <f t="array" aca="1" ref="C419" ca="1">IF(B419=0,RANDBETWEEN(20,30),IF(B419=1,RANDBETWEEN(20,100),IF(B419=2,RANDBETWEEN(980,1100),IF(B419=3,INDEX({"Lisboa";"Porto";"Coimbra";"Braga";"Aveiro";"Faro"},RANDBETWEEN(1, 6)),IF(B419=4,RANDBETWEEN(0, 20),"Sem Valor")))))</f>
        <v>13</v>
      </c>
    </row>
    <row r="420" spans="1:3" x14ac:dyDescent="0.25">
      <c r="A420" s="1">
        <v>100027</v>
      </c>
      <c r="B420" s="1">
        <v>4</v>
      </c>
      <c r="C420" s="1" cm="1">
        <f t="array" aca="1" ref="C420" ca="1">IF(B420=0,RANDBETWEEN(20,30),IF(B420=1,RANDBETWEEN(20,100),IF(B420=2,RANDBETWEEN(980,1100),IF(B420=3,INDEX({"Lisboa";"Porto";"Coimbra";"Braga";"Aveiro";"Faro"},RANDBETWEEN(1, 6)),IF(B420=4,RANDBETWEEN(0, 20),"Sem Valor")))))</f>
        <v>2</v>
      </c>
    </row>
    <row r="421" spans="1:3" x14ac:dyDescent="0.25">
      <c r="A421" s="1">
        <v>100028</v>
      </c>
      <c r="B421" s="1">
        <v>3</v>
      </c>
      <c r="C421" s="1" t="str" cm="1">
        <f t="array" aca="1" ref="C421" ca="1">IF(B421=0,RANDBETWEEN(20,30),IF(B421=1,RANDBETWEEN(20,100),IF(B421=2,RANDBETWEEN(980,1100),IF(B421=3,INDEX({"Lisboa";"Porto";"Coimbra";"Braga";"Aveiro";"Faro"},RANDBETWEEN(1, 6)),IF(B421=4,RANDBETWEEN(0, 20),"Sem Valor")))))</f>
        <v>Faro</v>
      </c>
    </row>
    <row r="422" spans="1:3" x14ac:dyDescent="0.25">
      <c r="A422" s="1">
        <v>100028</v>
      </c>
      <c r="B422" s="1">
        <v>3</v>
      </c>
      <c r="C422" s="1" t="str" cm="1">
        <f t="array" aca="1" ref="C422" ca="1">IF(B422=0,RANDBETWEEN(20,30),IF(B422=1,RANDBETWEEN(20,100),IF(B422=2,RANDBETWEEN(980,1100),IF(B422=3,INDEX({"Lisboa";"Porto";"Coimbra";"Braga";"Aveiro";"Faro"},RANDBETWEEN(1, 6)),IF(B422=4,RANDBETWEEN(0, 20),"Sem Valor")))))</f>
        <v>Aveiro</v>
      </c>
    </row>
    <row r="423" spans="1:3" x14ac:dyDescent="0.25">
      <c r="A423" s="1">
        <v>100028</v>
      </c>
      <c r="B423" s="1">
        <v>3</v>
      </c>
      <c r="C423" s="1" t="str" cm="1">
        <f t="array" aca="1" ref="C423" ca="1">IF(B423=0,RANDBETWEEN(20,30),IF(B423=1,RANDBETWEEN(20,100),IF(B423=2,RANDBETWEEN(980,1100),IF(B423=3,INDEX({"Lisboa";"Porto";"Coimbra";"Braga";"Aveiro";"Faro"},RANDBETWEEN(1, 6)),IF(B423=4,RANDBETWEEN(0, 20),"Sem Valor")))))</f>
        <v>Porto</v>
      </c>
    </row>
    <row r="424" spans="1:3" x14ac:dyDescent="0.25">
      <c r="A424" s="1">
        <v>100028</v>
      </c>
      <c r="B424" s="1">
        <v>3</v>
      </c>
      <c r="C424" s="1" t="str" cm="1">
        <f t="array" aca="1" ref="C424" ca="1">IF(B424=0,RANDBETWEEN(20,30),IF(B424=1,RANDBETWEEN(20,100),IF(B424=2,RANDBETWEEN(980,1100),IF(B424=3,INDEX({"Lisboa";"Porto";"Coimbra";"Braga";"Aveiro";"Faro"},RANDBETWEEN(1, 6)),IF(B424=4,RANDBETWEEN(0, 20),"Sem Valor")))))</f>
        <v>Lisboa</v>
      </c>
    </row>
    <row r="425" spans="1:3" x14ac:dyDescent="0.25">
      <c r="A425" s="1">
        <v>100028</v>
      </c>
      <c r="B425" s="1">
        <v>3</v>
      </c>
      <c r="C425" s="1" t="str" cm="1">
        <f t="array" aca="1" ref="C425" ca="1">IF(B425=0,RANDBETWEEN(20,30),IF(B425=1,RANDBETWEEN(20,100),IF(B425=2,RANDBETWEEN(980,1100),IF(B425=3,INDEX({"Lisboa";"Porto";"Coimbra";"Braga";"Aveiro";"Faro"},RANDBETWEEN(1, 6)),IF(B425=4,RANDBETWEEN(0, 20),"Sem Valor")))))</f>
        <v>Coimbra</v>
      </c>
    </row>
    <row r="426" spans="1:3" x14ac:dyDescent="0.25">
      <c r="A426" s="1">
        <v>100028</v>
      </c>
      <c r="B426" s="1">
        <v>3</v>
      </c>
      <c r="C426" s="1" t="str" cm="1">
        <f t="array" aca="1" ref="C426" ca="1">IF(B426=0,RANDBETWEEN(20,30),IF(B426=1,RANDBETWEEN(20,100),IF(B426=2,RANDBETWEEN(980,1100),IF(B426=3,INDEX({"Lisboa";"Porto";"Coimbra";"Braga";"Aveiro";"Faro"},RANDBETWEEN(1, 6)),IF(B426=4,RANDBETWEEN(0, 20),"Sem Valor")))))</f>
        <v>Aveiro</v>
      </c>
    </row>
    <row r="427" spans="1:3" x14ac:dyDescent="0.25">
      <c r="A427" s="1">
        <v>100028</v>
      </c>
      <c r="B427" s="1">
        <v>3</v>
      </c>
      <c r="C427" s="1" t="str" cm="1">
        <f t="array" aca="1" ref="C427" ca="1">IF(B427=0,RANDBETWEEN(20,30),IF(B427=1,RANDBETWEEN(20,100),IF(B427=2,RANDBETWEEN(980,1100),IF(B427=3,INDEX({"Lisboa";"Porto";"Coimbra";"Braga";"Aveiro";"Faro"},RANDBETWEEN(1, 6)),IF(B427=4,RANDBETWEEN(0, 20),"Sem Valor")))))</f>
        <v>Faro</v>
      </c>
    </row>
    <row r="428" spans="1:3" x14ac:dyDescent="0.25">
      <c r="A428" s="1">
        <v>100028</v>
      </c>
      <c r="B428" s="1">
        <v>3</v>
      </c>
      <c r="C428" s="1" t="str" cm="1">
        <f t="array" aca="1" ref="C428" ca="1">IF(B428=0,RANDBETWEEN(20,30),IF(B428=1,RANDBETWEEN(20,100),IF(B428=2,RANDBETWEEN(980,1100),IF(B428=3,INDEX({"Lisboa";"Porto";"Coimbra";"Braga";"Aveiro";"Faro"},RANDBETWEEN(1, 6)),IF(B428=4,RANDBETWEEN(0, 20),"Sem Valor")))))</f>
        <v>Lisboa</v>
      </c>
    </row>
    <row r="429" spans="1:3" x14ac:dyDescent="0.25">
      <c r="A429" s="1">
        <v>100028</v>
      </c>
      <c r="B429" s="1">
        <v>3</v>
      </c>
      <c r="C429" s="1" t="str" cm="1">
        <f t="array" aca="1" ref="C429" ca="1">IF(B429=0,RANDBETWEEN(20,30),IF(B429=1,RANDBETWEEN(20,100),IF(B429=2,RANDBETWEEN(980,1100),IF(B429=3,INDEX({"Lisboa";"Porto";"Coimbra";"Braga";"Aveiro";"Faro"},RANDBETWEEN(1, 6)),IF(B429=4,RANDBETWEEN(0, 20),"Sem Valor")))))</f>
        <v>Faro</v>
      </c>
    </row>
    <row r="430" spans="1:3" x14ac:dyDescent="0.25">
      <c r="A430" s="1">
        <v>100028</v>
      </c>
      <c r="B430" s="1">
        <v>3</v>
      </c>
      <c r="C430" s="1" t="str" cm="1">
        <f t="array" aca="1" ref="C430" ca="1">IF(B430=0,RANDBETWEEN(20,30),IF(B430=1,RANDBETWEEN(20,100),IF(B430=2,RANDBETWEEN(980,1100),IF(B430=3,INDEX({"Lisboa";"Porto";"Coimbra";"Braga";"Aveiro";"Faro"},RANDBETWEEN(1, 6)),IF(B430=4,RANDBETWEEN(0, 20),"Sem Valor")))))</f>
        <v>Braga</v>
      </c>
    </row>
    <row r="431" spans="1:3" x14ac:dyDescent="0.25">
      <c r="A431" s="1">
        <v>100028</v>
      </c>
      <c r="B431" s="1">
        <v>3</v>
      </c>
      <c r="C431" s="1" t="str" cm="1">
        <f t="array" aca="1" ref="C431" ca="1">IF(B431=0,RANDBETWEEN(20,30),IF(B431=1,RANDBETWEEN(20,100),IF(B431=2,RANDBETWEEN(980,1100),IF(B431=3,INDEX({"Lisboa";"Porto";"Coimbra";"Braga";"Aveiro";"Faro"},RANDBETWEEN(1, 6)),IF(B431=4,RANDBETWEEN(0, 20),"Sem Valor")))))</f>
        <v>Lisboa</v>
      </c>
    </row>
    <row r="432" spans="1:3" x14ac:dyDescent="0.25">
      <c r="A432" s="1">
        <v>100028</v>
      </c>
      <c r="B432" s="1">
        <v>3</v>
      </c>
      <c r="C432" s="1" t="str" cm="1">
        <f t="array" aca="1" ref="C432" ca="1">IF(B432=0,RANDBETWEEN(20,30),IF(B432=1,RANDBETWEEN(20,100),IF(B432=2,RANDBETWEEN(980,1100),IF(B432=3,INDEX({"Lisboa";"Porto";"Coimbra";"Braga";"Aveiro";"Faro"},RANDBETWEEN(1, 6)),IF(B432=4,RANDBETWEEN(0, 20),"Sem Valor")))))</f>
        <v>Lisboa</v>
      </c>
    </row>
    <row r="433" spans="1:3" x14ac:dyDescent="0.25">
      <c r="A433" s="1">
        <v>100028</v>
      </c>
      <c r="B433" s="1">
        <v>3</v>
      </c>
      <c r="C433" s="1" t="str" cm="1">
        <f t="array" aca="1" ref="C433" ca="1">IF(B433=0,RANDBETWEEN(20,30),IF(B433=1,RANDBETWEEN(20,100),IF(B433=2,RANDBETWEEN(980,1100),IF(B433=3,INDEX({"Lisboa";"Porto";"Coimbra";"Braga";"Aveiro";"Faro"},RANDBETWEEN(1, 6)),IF(B433=4,RANDBETWEEN(0, 20),"Sem Valor")))))</f>
        <v>Porto</v>
      </c>
    </row>
    <row r="434" spans="1:3" x14ac:dyDescent="0.25">
      <c r="A434" s="1">
        <v>100028</v>
      </c>
      <c r="B434" s="1">
        <v>3</v>
      </c>
      <c r="C434" s="1" t="str" cm="1">
        <f t="array" aca="1" ref="C434" ca="1">IF(B434=0,RANDBETWEEN(20,30),IF(B434=1,RANDBETWEEN(20,100),IF(B434=2,RANDBETWEEN(980,1100),IF(B434=3,INDEX({"Lisboa";"Porto";"Coimbra";"Braga";"Aveiro";"Faro"},RANDBETWEEN(1, 6)),IF(B434=4,RANDBETWEEN(0, 20),"Sem Valor")))))</f>
        <v>Lisboa</v>
      </c>
    </row>
    <row r="435" spans="1:3" x14ac:dyDescent="0.25">
      <c r="A435" s="1">
        <v>100028</v>
      </c>
      <c r="B435" s="1">
        <v>3</v>
      </c>
      <c r="C435" s="1" t="str" cm="1">
        <f t="array" aca="1" ref="C435" ca="1">IF(B435=0,RANDBETWEEN(20,30),IF(B435=1,RANDBETWEEN(20,100),IF(B435=2,RANDBETWEEN(980,1100),IF(B435=3,INDEX({"Lisboa";"Porto";"Coimbra";"Braga";"Aveiro";"Faro"},RANDBETWEEN(1, 6)),IF(B435=4,RANDBETWEEN(0, 20),"Sem Valor")))))</f>
        <v>Braga</v>
      </c>
    </row>
    <row r="436" spans="1:3" x14ac:dyDescent="0.25">
      <c r="A436" s="1">
        <v>100029</v>
      </c>
      <c r="B436" s="1">
        <v>2</v>
      </c>
      <c r="C436" s="1" cm="1">
        <f t="array" aca="1" ref="C436" ca="1">IF(B436=0,RANDBETWEEN(20,30),IF(B436=1,RANDBETWEEN(20,100),IF(B436=2,RANDBETWEEN(980,1100),IF(B436=3,INDEX({"Lisboa";"Porto";"Coimbra";"Braga";"Aveiro";"Faro"},RANDBETWEEN(1, 6)),IF(B436=4,RANDBETWEEN(0, 20),"Sem Valor")))))</f>
        <v>1008</v>
      </c>
    </row>
    <row r="437" spans="1:3" x14ac:dyDescent="0.25">
      <c r="A437" s="1">
        <v>100029</v>
      </c>
      <c r="B437" s="1">
        <v>2</v>
      </c>
      <c r="C437" s="1" cm="1">
        <f t="array" aca="1" ref="C437" ca="1">IF(B437=0,RANDBETWEEN(20,30),IF(B437=1,RANDBETWEEN(20,100),IF(B437=2,RANDBETWEEN(980,1100),IF(B437=3,INDEX({"Lisboa";"Porto";"Coimbra";"Braga";"Aveiro";"Faro"},RANDBETWEEN(1, 6)),IF(B437=4,RANDBETWEEN(0, 20),"Sem Valor")))))</f>
        <v>1013</v>
      </c>
    </row>
    <row r="438" spans="1:3" x14ac:dyDescent="0.25">
      <c r="A438" s="1">
        <v>100029</v>
      </c>
      <c r="B438" s="1">
        <v>2</v>
      </c>
      <c r="C438" s="1" cm="1">
        <f t="array" aca="1" ref="C438" ca="1">IF(B438=0,RANDBETWEEN(20,30),IF(B438=1,RANDBETWEEN(20,100),IF(B438=2,RANDBETWEEN(980,1100),IF(B438=3,INDEX({"Lisboa";"Porto";"Coimbra";"Braga";"Aveiro";"Faro"},RANDBETWEEN(1, 6)),IF(B438=4,RANDBETWEEN(0, 20),"Sem Valor")))))</f>
        <v>1087</v>
      </c>
    </row>
    <row r="439" spans="1:3" x14ac:dyDescent="0.25">
      <c r="A439" s="1">
        <v>100029</v>
      </c>
      <c r="B439" s="1">
        <v>2</v>
      </c>
      <c r="C439" s="1" cm="1">
        <f t="array" aca="1" ref="C439" ca="1">IF(B439=0,RANDBETWEEN(20,30),IF(B439=1,RANDBETWEEN(20,100),IF(B439=2,RANDBETWEEN(980,1100),IF(B439=3,INDEX({"Lisboa";"Porto";"Coimbra";"Braga";"Aveiro";"Faro"},RANDBETWEEN(1, 6)),IF(B439=4,RANDBETWEEN(0, 20),"Sem Valor")))))</f>
        <v>1008</v>
      </c>
    </row>
    <row r="440" spans="1:3" x14ac:dyDescent="0.25">
      <c r="A440" s="1">
        <v>100029</v>
      </c>
      <c r="B440" s="1">
        <v>2</v>
      </c>
      <c r="C440" s="1" cm="1">
        <f t="array" aca="1" ref="C440" ca="1">IF(B440=0,RANDBETWEEN(20,30),IF(B440=1,RANDBETWEEN(20,100),IF(B440=2,RANDBETWEEN(980,1100),IF(B440=3,INDEX({"Lisboa";"Porto";"Coimbra";"Braga";"Aveiro";"Faro"},RANDBETWEEN(1, 6)),IF(B440=4,RANDBETWEEN(0, 20),"Sem Valor")))))</f>
        <v>1086</v>
      </c>
    </row>
    <row r="441" spans="1:3" x14ac:dyDescent="0.25">
      <c r="A441" s="1">
        <v>100029</v>
      </c>
      <c r="B441" s="1">
        <v>2</v>
      </c>
      <c r="C441" s="1" cm="1">
        <f t="array" aca="1" ref="C441" ca="1">IF(B441=0,RANDBETWEEN(20,30),IF(B441=1,RANDBETWEEN(20,100),IF(B441=2,RANDBETWEEN(980,1100),IF(B441=3,INDEX({"Lisboa";"Porto";"Coimbra";"Braga";"Aveiro";"Faro"},RANDBETWEEN(1, 6)),IF(B441=4,RANDBETWEEN(0, 20),"Sem Valor")))))</f>
        <v>1087</v>
      </c>
    </row>
    <row r="442" spans="1:3" x14ac:dyDescent="0.25">
      <c r="A442" s="1">
        <v>100029</v>
      </c>
      <c r="B442" s="1">
        <v>2</v>
      </c>
      <c r="C442" s="1" cm="1">
        <f t="array" aca="1" ref="C442" ca="1">IF(B442=0,RANDBETWEEN(20,30),IF(B442=1,RANDBETWEEN(20,100),IF(B442=2,RANDBETWEEN(980,1100),IF(B442=3,INDEX({"Lisboa";"Porto";"Coimbra";"Braga";"Aveiro";"Faro"},RANDBETWEEN(1, 6)),IF(B442=4,RANDBETWEEN(0, 20),"Sem Valor")))))</f>
        <v>1095</v>
      </c>
    </row>
    <row r="443" spans="1:3" x14ac:dyDescent="0.25">
      <c r="A443" s="1">
        <v>100029</v>
      </c>
      <c r="B443" s="1">
        <v>2</v>
      </c>
      <c r="C443" s="1" cm="1">
        <f t="array" aca="1" ref="C443" ca="1">IF(B443=0,RANDBETWEEN(20,30),IF(B443=1,RANDBETWEEN(20,100),IF(B443=2,RANDBETWEEN(980,1100),IF(B443=3,INDEX({"Lisboa";"Porto";"Coimbra";"Braga";"Aveiro";"Faro"},RANDBETWEEN(1, 6)),IF(B443=4,RANDBETWEEN(0, 20),"Sem Valor")))))</f>
        <v>1041</v>
      </c>
    </row>
    <row r="444" spans="1:3" x14ac:dyDescent="0.25">
      <c r="A444" s="1">
        <v>100029</v>
      </c>
      <c r="B444" s="1">
        <v>2</v>
      </c>
      <c r="C444" s="1" cm="1">
        <f t="array" aca="1" ref="C444" ca="1">IF(B444=0,RANDBETWEEN(20,30),IF(B444=1,RANDBETWEEN(20,100),IF(B444=2,RANDBETWEEN(980,1100),IF(B444=3,INDEX({"Lisboa";"Porto";"Coimbra";"Braga";"Aveiro";"Faro"},RANDBETWEEN(1, 6)),IF(B444=4,RANDBETWEEN(0, 20),"Sem Valor")))))</f>
        <v>1019</v>
      </c>
    </row>
    <row r="445" spans="1:3" x14ac:dyDescent="0.25">
      <c r="A445" s="1">
        <v>100029</v>
      </c>
      <c r="B445" s="1">
        <v>2</v>
      </c>
      <c r="C445" s="1" cm="1">
        <f t="array" aca="1" ref="C445" ca="1">IF(B445=0,RANDBETWEEN(20,30),IF(B445=1,RANDBETWEEN(20,100),IF(B445=2,RANDBETWEEN(980,1100),IF(B445=3,INDEX({"Lisboa";"Porto";"Coimbra";"Braga";"Aveiro";"Faro"},RANDBETWEEN(1, 6)),IF(B445=4,RANDBETWEEN(0, 20),"Sem Valor")))))</f>
        <v>1089</v>
      </c>
    </row>
    <row r="446" spans="1:3" x14ac:dyDescent="0.25">
      <c r="A446" s="1">
        <v>100029</v>
      </c>
      <c r="B446" s="1">
        <v>2</v>
      </c>
      <c r="C446" s="1" cm="1">
        <f t="array" aca="1" ref="C446" ca="1">IF(B446=0,RANDBETWEEN(20,30),IF(B446=1,RANDBETWEEN(20,100),IF(B446=2,RANDBETWEEN(980,1100),IF(B446=3,INDEX({"Lisboa";"Porto";"Coimbra";"Braga";"Aveiro";"Faro"},RANDBETWEEN(1, 6)),IF(B446=4,RANDBETWEEN(0, 20),"Sem Valor")))))</f>
        <v>1095</v>
      </c>
    </row>
    <row r="447" spans="1:3" x14ac:dyDescent="0.25">
      <c r="A447" s="1">
        <v>100029</v>
      </c>
      <c r="B447" s="1">
        <v>2</v>
      </c>
      <c r="C447" s="1" cm="1">
        <f t="array" aca="1" ref="C447" ca="1">IF(B447=0,RANDBETWEEN(20,30),IF(B447=1,RANDBETWEEN(20,100),IF(B447=2,RANDBETWEEN(980,1100),IF(B447=3,INDEX({"Lisboa";"Porto";"Coimbra";"Braga";"Aveiro";"Faro"},RANDBETWEEN(1, 6)),IF(B447=4,RANDBETWEEN(0, 20),"Sem Valor")))))</f>
        <v>1096</v>
      </c>
    </row>
    <row r="448" spans="1:3" x14ac:dyDescent="0.25">
      <c r="A448" s="1">
        <v>100029</v>
      </c>
      <c r="B448" s="1">
        <v>2</v>
      </c>
      <c r="C448" s="1" cm="1">
        <f t="array" aca="1" ref="C448" ca="1">IF(B448=0,RANDBETWEEN(20,30),IF(B448=1,RANDBETWEEN(20,100),IF(B448=2,RANDBETWEEN(980,1100),IF(B448=3,INDEX({"Lisboa";"Porto";"Coimbra";"Braga";"Aveiro";"Faro"},RANDBETWEEN(1, 6)),IF(B448=4,RANDBETWEEN(0, 20),"Sem Valor")))))</f>
        <v>1069</v>
      </c>
    </row>
    <row r="449" spans="1:3" x14ac:dyDescent="0.25">
      <c r="A449" s="1">
        <v>100029</v>
      </c>
      <c r="B449" s="1">
        <v>2</v>
      </c>
      <c r="C449" s="1" cm="1">
        <f t="array" aca="1" ref="C449" ca="1">IF(B449=0,RANDBETWEEN(20,30),IF(B449=1,RANDBETWEEN(20,100),IF(B449=2,RANDBETWEEN(980,1100),IF(B449=3,INDEX({"Lisboa";"Porto";"Coimbra";"Braga";"Aveiro";"Faro"},RANDBETWEEN(1, 6)),IF(B449=4,RANDBETWEEN(0, 20),"Sem Valor")))))</f>
        <v>1046</v>
      </c>
    </row>
    <row r="450" spans="1:3" x14ac:dyDescent="0.25">
      <c r="A450" s="1">
        <v>100029</v>
      </c>
      <c r="B450" s="1">
        <v>2</v>
      </c>
      <c r="C450" s="1" cm="1">
        <f t="array" aca="1" ref="C450" ca="1">IF(B450=0,RANDBETWEEN(20,30),IF(B450=1,RANDBETWEEN(20,100),IF(B450=2,RANDBETWEEN(980,1100),IF(B450=3,INDEX({"Lisboa";"Porto";"Coimbra";"Braga";"Aveiro";"Faro"},RANDBETWEEN(1, 6)),IF(B450=4,RANDBETWEEN(0, 20),"Sem Valor")))))</f>
        <v>1025</v>
      </c>
    </row>
    <row r="451" spans="1:3" x14ac:dyDescent="0.25">
      <c r="A451" s="1">
        <v>100030</v>
      </c>
      <c r="B451" s="1">
        <v>4</v>
      </c>
      <c r="C451" s="1" cm="1">
        <f t="array" aca="1" ref="C451" ca="1">IF(B451=0,RANDBETWEEN(20,30),IF(B451=1,RANDBETWEEN(20,100),IF(B451=2,RANDBETWEEN(980,1100),IF(B451=3,INDEX({"Lisboa";"Porto";"Coimbra";"Braga";"Aveiro";"Faro"},RANDBETWEEN(1, 6)),IF(B451=4,RANDBETWEEN(0, 20),"Sem Valor")))))</f>
        <v>7</v>
      </c>
    </row>
    <row r="452" spans="1:3" x14ac:dyDescent="0.25">
      <c r="A452" s="1">
        <v>100030</v>
      </c>
      <c r="B452" s="1">
        <v>4</v>
      </c>
      <c r="C452" s="1" cm="1">
        <f t="array" aca="1" ref="C452" ca="1">IF(B452=0,RANDBETWEEN(20,30),IF(B452=1,RANDBETWEEN(20,100),IF(B452=2,RANDBETWEEN(980,1100),IF(B452=3,INDEX({"Lisboa";"Porto";"Coimbra";"Braga";"Aveiro";"Faro"},RANDBETWEEN(1, 6)),IF(B452=4,RANDBETWEEN(0, 20),"Sem Valor")))))</f>
        <v>20</v>
      </c>
    </row>
    <row r="453" spans="1:3" x14ac:dyDescent="0.25">
      <c r="A453" s="1">
        <v>100030</v>
      </c>
      <c r="B453" s="1">
        <v>4</v>
      </c>
      <c r="C453" s="1" cm="1">
        <f t="array" aca="1" ref="C453" ca="1">IF(B453=0,RANDBETWEEN(20,30),IF(B453=1,RANDBETWEEN(20,100),IF(B453=2,RANDBETWEEN(980,1100),IF(B453=3,INDEX({"Lisboa";"Porto";"Coimbra";"Braga";"Aveiro";"Faro"},RANDBETWEEN(1, 6)),IF(B453=4,RANDBETWEEN(0, 20),"Sem Valor")))))</f>
        <v>0</v>
      </c>
    </row>
    <row r="454" spans="1:3" x14ac:dyDescent="0.25">
      <c r="A454" s="1">
        <v>100030</v>
      </c>
      <c r="B454" s="1">
        <v>4</v>
      </c>
      <c r="C454" s="1" cm="1">
        <f t="array" aca="1" ref="C454" ca="1">IF(B454=0,RANDBETWEEN(20,30),IF(B454=1,RANDBETWEEN(20,100),IF(B454=2,RANDBETWEEN(980,1100),IF(B454=3,INDEX({"Lisboa";"Porto";"Coimbra";"Braga";"Aveiro";"Faro"},RANDBETWEEN(1, 6)),IF(B454=4,RANDBETWEEN(0, 20),"Sem Valor")))))</f>
        <v>14</v>
      </c>
    </row>
    <row r="455" spans="1:3" x14ac:dyDescent="0.25">
      <c r="A455" s="1">
        <v>100030</v>
      </c>
      <c r="B455" s="1">
        <v>4</v>
      </c>
      <c r="C455" s="1" cm="1">
        <f t="array" aca="1" ref="C455" ca="1">IF(B455=0,RANDBETWEEN(20,30),IF(B455=1,RANDBETWEEN(20,100),IF(B455=2,RANDBETWEEN(980,1100),IF(B455=3,INDEX({"Lisboa";"Porto";"Coimbra";"Braga";"Aveiro";"Faro"},RANDBETWEEN(1, 6)),IF(B455=4,RANDBETWEEN(0, 20),"Sem Valor")))))</f>
        <v>10</v>
      </c>
    </row>
    <row r="456" spans="1:3" x14ac:dyDescent="0.25">
      <c r="A456" s="1">
        <v>100030</v>
      </c>
      <c r="B456" s="1">
        <v>4</v>
      </c>
      <c r="C456" s="1" cm="1">
        <f t="array" aca="1" ref="C456" ca="1">IF(B456=0,RANDBETWEEN(20,30),IF(B456=1,RANDBETWEEN(20,100),IF(B456=2,RANDBETWEEN(980,1100),IF(B456=3,INDEX({"Lisboa";"Porto";"Coimbra";"Braga";"Aveiro";"Faro"},RANDBETWEEN(1, 6)),IF(B456=4,RANDBETWEEN(0, 20),"Sem Valor")))))</f>
        <v>20</v>
      </c>
    </row>
    <row r="457" spans="1:3" x14ac:dyDescent="0.25">
      <c r="A457" s="1">
        <v>100030</v>
      </c>
      <c r="B457" s="1">
        <v>4</v>
      </c>
      <c r="C457" s="1" cm="1">
        <f t="array" aca="1" ref="C457" ca="1">IF(B457=0,RANDBETWEEN(20,30),IF(B457=1,RANDBETWEEN(20,100),IF(B457=2,RANDBETWEEN(980,1100),IF(B457=3,INDEX({"Lisboa";"Porto";"Coimbra";"Braga";"Aveiro";"Faro"},RANDBETWEEN(1, 6)),IF(B457=4,RANDBETWEEN(0, 20),"Sem Valor")))))</f>
        <v>7</v>
      </c>
    </row>
    <row r="458" spans="1:3" x14ac:dyDescent="0.25">
      <c r="A458" s="1">
        <v>100030</v>
      </c>
      <c r="B458" s="1">
        <v>4</v>
      </c>
      <c r="C458" s="1" cm="1">
        <f t="array" aca="1" ref="C458" ca="1">IF(B458=0,RANDBETWEEN(20,30),IF(B458=1,RANDBETWEEN(20,100),IF(B458=2,RANDBETWEEN(980,1100),IF(B458=3,INDEX({"Lisboa";"Porto";"Coimbra";"Braga";"Aveiro";"Faro"},RANDBETWEEN(1, 6)),IF(B458=4,RANDBETWEEN(0, 20),"Sem Valor")))))</f>
        <v>20</v>
      </c>
    </row>
    <row r="459" spans="1:3" x14ac:dyDescent="0.25">
      <c r="A459" s="1">
        <v>100030</v>
      </c>
      <c r="B459" s="1">
        <v>4</v>
      </c>
      <c r="C459" s="1" cm="1">
        <f t="array" aca="1" ref="C459" ca="1">IF(B459=0,RANDBETWEEN(20,30),IF(B459=1,RANDBETWEEN(20,100),IF(B459=2,RANDBETWEEN(980,1100),IF(B459=3,INDEX({"Lisboa";"Porto";"Coimbra";"Braga";"Aveiro";"Faro"},RANDBETWEEN(1, 6)),IF(B459=4,RANDBETWEEN(0, 20),"Sem Valor")))))</f>
        <v>18</v>
      </c>
    </row>
    <row r="460" spans="1:3" x14ac:dyDescent="0.25">
      <c r="A460" s="1">
        <v>100030</v>
      </c>
      <c r="B460" s="1">
        <v>4</v>
      </c>
      <c r="C460" s="1" cm="1">
        <f t="array" aca="1" ref="C460" ca="1">IF(B460=0,RANDBETWEEN(20,30),IF(B460=1,RANDBETWEEN(20,100),IF(B460=2,RANDBETWEEN(980,1100),IF(B460=3,INDEX({"Lisboa";"Porto";"Coimbra";"Braga";"Aveiro";"Faro"},RANDBETWEEN(1, 6)),IF(B460=4,RANDBETWEEN(0, 20),"Sem Valor")))))</f>
        <v>8</v>
      </c>
    </row>
    <row r="461" spans="1:3" x14ac:dyDescent="0.25">
      <c r="A461" s="1">
        <v>100030</v>
      </c>
      <c r="B461" s="1">
        <v>4</v>
      </c>
      <c r="C461" s="1" cm="1">
        <f t="array" aca="1" ref="C461" ca="1">IF(B461=0,RANDBETWEEN(20,30),IF(B461=1,RANDBETWEEN(20,100),IF(B461=2,RANDBETWEEN(980,1100),IF(B461=3,INDEX({"Lisboa";"Porto";"Coimbra";"Braga";"Aveiro";"Faro"},RANDBETWEEN(1, 6)),IF(B461=4,RANDBETWEEN(0, 20),"Sem Valor")))))</f>
        <v>3</v>
      </c>
    </row>
    <row r="462" spans="1:3" x14ac:dyDescent="0.25">
      <c r="A462" s="1">
        <v>100030</v>
      </c>
      <c r="B462" s="1">
        <v>4</v>
      </c>
      <c r="C462" s="1" cm="1">
        <f t="array" aca="1" ref="C462" ca="1">IF(B462=0,RANDBETWEEN(20,30),IF(B462=1,RANDBETWEEN(20,100),IF(B462=2,RANDBETWEEN(980,1100),IF(B462=3,INDEX({"Lisboa";"Porto";"Coimbra";"Braga";"Aveiro";"Faro"},RANDBETWEEN(1, 6)),IF(B462=4,RANDBETWEEN(0, 20),"Sem Valor")))))</f>
        <v>7</v>
      </c>
    </row>
    <row r="463" spans="1:3" x14ac:dyDescent="0.25">
      <c r="A463" s="1">
        <v>100030</v>
      </c>
      <c r="B463" s="1">
        <v>4</v>
      </c>
      <c r="C463" s="1" cm="1">
        <f t="array" aca="1" ref="C463" ca="1">IF(B463=0,RANDBETWEEN(20,30),IF(B463=1,RANDBETWEEN(20,100),IF(B463=2,RANDBETWEEN(980,1100),IF(B463=3,INDEX({"Lisboa";"Porto";"Coimbra";"Braga";"Aveiro";"Faro"},RANDBETWEEN(1, 6)),IF(B463=4,RANDBETWEEN(0, 20),"Sem Valor")))))</f>
        <v>11</v>
      </c>
    </row>
    <row r="464" spans="1:3" x14ac:dyDescent="0.25">
      <c r="A464" s="1">
        <v>100030</v>
      </c>
      <c r="B464" s="1">
        <v>4</v>
      </c>
      <c r="C464" s="1" cm="1">
        <f t="array" aca="1" ref="C464" ca="1">IF(B464=0,RANDBETWEEN(20,30),IF(B464=1,RANDBETWEEN(20,100),IF(B464=2,RANDBETWEEN(980,1100),IF(B464=3,INDEX({"Lisboa";"Porto";"Coimbra";"Braga";"Aveiro";"Faro"},RANDBETWEEN(1, 6)),IF(B464=4,RANDBETWEEN(0, 20),"Sem Valor")))))</f>
        <v>5</v>
      </c>
    </row>
    <row r="465" spans="1:3" x14ac:dyDescent="0.25">
      <c r="A465" s="1">
        <v>100030</v>
      </c>
      <c r="B465" s="1">
        <v>4</v>
      </c>
      <c r="C465" s="1" cm="1">
        <f t="array" aca="1" ref="C465" ca="1">IF(B465=0,RANDBETWEEN(20,30),IF(B465=1,RANDBETWEEN(20,100),IF(B465=2,RANDBETWEEN(980,1100),IF(B465=3,INDEX({"Lisboa";"Porto";"Coimbra";"Braga";"Aveiro";"Faro"},RANDBETWEEN(1, 6)),IF(B465=4,RANDBETWEEN(0, 20),"Sem Valor")))))</f>
        <v>7</v>
      </c>
    </row>
    <row r="466" spans="1:3" x14ac:dyDescent="0.25">
      <c r="A466" s="1">
        <v>100031</v>
      </c>
      <c r="B466" s="1">
        <v>3</v>
      </c>
      <c r="C466" s="1" t="str" cm="1">
        <f t="array" aca="1" ref="C466" ca="1">IF(B466=0,RANDBETWEEN(20,30),IF(B466=1,RANDBETWEEN(20,100),IF(B466=2,RANDBETWEEN(980,1100),IF(B466=3,INDEX({"Lisboa";"Porto";"Coimbra";"Braga";"Aveiro";"Faro"},RANDBETWEEN(1, 6)),IF(B466=4,RANDBETWEEN(0, 20),"Sem Valor")))))</f>
        <v>Faro</v>
      </c>
    </row>
    <row r="467" spans="1:3" x14ac:dyDescent="0.25">
      <c r="A467" s="1">
        <v>100031</v>
      </c>
      <c r="B467" s="1">
        <v>3</v>
      </c>
      <c r="C467" s="1" t="str" cm="1">
        <f t="array" aca="1" ref="C467" ca="1">IF(B467=0,RANDBETWEEN(20,30),IF(B467=1,RANDBETWEEN(20,100),IF(B467=2,RANDBETWEEN(980,1100),IF(B467=3,INDEX({"Lisboa";"Porto";"Coimbra";"Braga";"Aveiro";"Faro"},RANDBETWEEN(1, 6)),IF(B467=4,RANDBETWEEN(0, 20),"Sem Valor")))))</f>
        <v>Aveiro</v>
      </c>
    </row>
    <row r="468" spans="1:3" x14ac:dyDescent="0.25">
      <c r="A468" s="1">
        <v>100031</v>
      </c>
      <c r="B468" s="1">
        <v>3</v>
      </c>
      <c r="C468" s="1" t="str" cm="1">
        <f t="array" aca="1" ref="C468" ca="1">IF(B468=0,RANDBETWEEN(20,30),IF(B468=1,RANDBETWEEN(20,100),IF(B468=2,RANDBETWEEN(980,1100),IF(B468=3,INDEX({"Lisboa";"Porto";"Coimbra";"Braga";"Aveiro";"Faro"},RANDBETWEEN(1, 6)),IF(B468=4,RANDBETWEEN(0, 20),"Sem Valor")))))</f>
        <v>Porto</v>
      </c>
    </row>
    <row r="469" spans="1:3" x14ac:dyDescent="0.25">
      <c r="A469" s="1">
        <v>100031</v>
      </c>
      <c r="B469" s="1">
        <v>3</v>
      </c>
      <c r="C469" s="1" t="str" cm="1">
        <f t="array" aca="1" ref="C469" ca="1">IF(B469=0,RANDBETWEEN(20,30),IF(B469=1,RANDBETWEEN(20,100),IF(B469=2,RANDBETWEEN(980,1100),IF(B469=3,INDEX({"Lisboa";"Porto";"Coimbra";"Braga";"Aveiro";"Faro"},RANDBETWEEN(1, 6)),IF(B469=4,RANDBETWEEN(0, 20),"Sem Valor")))))</f>
        <v>Porto</v>
      </c>
    </row>
    <row r="470" spans="1:3" x14ac:dyDescent="0.25">
      <c r="A470" s="1">
        <v>100031</v>
      </c>
      <c r="B470" s="1">
        <v>3</v>
      </c>
      <c r="C470" s="1" t="str" cm="1">
        <f t="array" aca="1" ref="C470" ca="1">IF(B470=0,RANDBETWEEN(20,30),IF(B470=1,RANDBETWEEN(20,100),IF(B470=2,RANDBETWEEN(980,1100),IF(B470=3,INDEX({"Lisboa";"Porto";"Coimbra";"Braga";"Aveiro";"Faro"},RANDBETWEEN(1, 6)),IF(B470=4,RANDBETWEEN(0, 20),"Sem Valor")))))</f>
        <v>Aveiro</v>
      </c>
    </row>
    <row r="471" spans="1:3" x14ac:dyDescent="0.25">
      <c r="A471" s="1">
        <v>100031</v>
      </c>
      <c r="B471" s="1">
        <v>3</v>
      </c>
      <c r="C471" s="1" t="str" cm="1">
        <f t="array" aca="1" ref="C471" ca="1">IF(B471=0,RANDBETWEEN(20,30),IF(B471=1,RANDBETWEEN(20,100),IF(B471=2,RANDBETWEEN(980,1100),IF(B471=3,INDEX({"Lisboa";"Porto";"Coimbra";"Braga";"Aveiro";"Faro"},RANDBETWEEN(1, 6)),IF(B471=4,RANDBETWEEN(0, 20),"Sem Valor")))))</f>
        <v>Braga</v>
      </c>
    </row>
    <row r="472" spans="1:3" x14ac:dyDescent="0.25">
      <c r="A472" s="1">
        <v>100031</v>
      </c>
      <c r="B472" s="1">
        <v>3</v>
      </c>
      <c r="C472" s="1" t="str" cm="1">
        <f t="array" aca="1" ref="C472" ca="1">IF(B472=0,RANDBETWEEN(20,30),IF(B472=1,RANDBETWEEN(20,100),IF(B472=2,RANDBETWEEN(980,1100),IF(B472=3,INDEX({"Lisboa";"Porto";"Coimbra";"Braga";"Aveiro";"Faro"},RANDBETWEEN(1, 6)),IF(B472=4,RANDBETWEEN(0, 20),"Sem Valor")))))</f>
        <v>Porto</v>
      </c>
    </row>
    <row r="473" spans="1:3" x14ac:dyDescent="0.25">
      <c r="A473" s="1">
        <v>100031</v>
      </c>
      <c r="B473" s="1">
        <v>3</v>
      </c>
      <c r="C473" s="1" t="str" cm="1">
        <f t="array" aca="1" ref="C473" ca="1">IF(B473=0,RANDBETWEEN(20,30),IF(B473=1,RANDBETWEEN(20,100),IF(B473=2,RANDBETWEEN(980,1100),IF(B473=3,INDEX({"Lisboa";"Porto";"Coimbra";"Braga";"Aveiro";"Faro"},RANDBETWEEN(1, 6)),IF(B473=4,RANDBETWEEN(0, 20),"Sem Valor")))))</f>
        <v>Braga</v>
      </c>
    </row>
    <row r="474" spans="1:3" x14ac:dyDescent="0.25">
      <c r="A474" s="1">
        <v>100031</v>
      </c>
      <c r="B474" s="1">
        <v>3</v>
      </c>
      <c r="C474" s="1" t="str" cm="1">
        <f t="array" aca="1" ref="C474" ca="1">IF(B474=0,RANDBETWEEN(20,30),IF(B474=1,RANDBETWEEN(20,100),IF(B474=2,RANDBETWEEN(980,1100),IF(B474=3,INDEX({"Lisboa";"Porto";"Coimbra";"Braga";"Aveiro";"Faro"},RANDBETWEEN(1, 6)),IF(B474=4,RANDBETWEEN(0, 20),"Sem Valor")))))</f>
        <v>Braga</v>
      </c>
    </row>
    <row r="475" spans="1:3" x14ac:dyDescent="0.25">
      <c r="A475" s="1">
        <v>100031</v>
      </c>
      <c r="B475" s="1">
        <v>3</v>
      </c>
      <c r="C475" s="1" t="str" cm="1">
        <f t="array" aca="1" ref="C475" ca="1">IF(B475=0,RANDBETWEEN(20,30),IF(B475=1,RANDBETWEEN(20,100),IF(B475=2,RANDBETWEEN(980,1100),IF(B475=3,INDEX({"Lisboa";"Porto";"Coimbra";"Braga";"Aveiro";"Faro"},RANDBETWEEN(1, 6)),IF(B475=4,RANDBETWEEN(0, 20),"Sem Valor")))))</f>
        <v>Coimbra</v>
      </c>
    </row>
    <row r="476" spans="1:3" x14ac:dyDescent="0.25">
      <c r="A476" s="1">
        <v>100031</v>
      </c>
      <c r="B476" s="1">
        <v>3</v>
      </c>
      <c r="C476" s="1" t="str" cm="1">
        <f t="array" aca="1" ref="C476" ca="1">IF(B476=0,RANDBETWEEN(20,30),IF(B476=1,RANDBETWEEN(20,100),IF(B476=2,RANDBETWEEN(980,1100),IF(B476=3,INDEX({"Lisboa";"Porto";"Coimbra";"Braga";"Aveiro";"Faro"},RANDBETWEEN(1, 6)),IF(B476=4,RANDBETWEEN(0, 20),"Sem Valor")))))</f>
        <v>Lisboa</v>
      </c>
    </row>
    <row r="477" spans="1:3" x14ac:dyDescent="0.25">
      <c r="A477" s="1">
        <v>100031</v>
      </c>
      <c r="B477" s="1">
        <v>3</v>
      </c>
      <c r="C477" s="1" t="str" cm="1">
        <f t="array" aca="1" ref="C477" ca="1">IF(B477=0,RANDBETWEEN(20,30),IF(B477=1,RANDBETWEEN(20,100),IF(B477=2,RANDBETWEEN(980,1100),IF(B477=3,INDEX({"Lisboa";"Porto";"Coimbra";"Braga";"Aveiro";"Faro"},RANDBETWEEN(1, 6)),IF(B477=4,RANDBETWEEN(0, 20),"Sem Valor")))))</f>
        <v>Coimbra</v>
      </c>
    </row>
    <row r="478" spans="1:3" x14ac:dyDescent="0.25">
      <c r="A478" s="1">
        <v>100031</v>
      </c>
      <c r="B478" s="1">
        <v>3</v>
      </c>
      <c r="C478" s="1" t="str" cm="1">
        <f t="array" aca="1" ref="C478" ca="1">IF(B478=0,RANDBETWEEN(20,30),IF(B478=1,RANDBETWEEN(20,100),IF(B478=2,RANDBETWEEN(980,1100),IF(B478=3,INDEX({"Lisboa";"Porto";"Coimbra";"Braga";"Aveiro";"Faro"},RANDBETWEEN(1, 6)),IF(B478=4,RANDBETWEEN(0, 20),"Sem Valor")))))</f>
        <v>Lisboa</v>
      </c>
    </row>
    <row r="479" spans="1:3" x14ac:dyDescent="0.25">
      <c r="A479" s="1">
        <v>100031</v>
      </c>
      <c r="B479" s="1">
        <v>3</v>
      </c>
      <c r="C479" s="1" t="str" cm="1">
        <f t="array" aca="1" ref="C479" ca="1">IF(B479=0,RANDBETWEEN(20,30),IF(B479=1,RANDBETWEEN(20,100),IF(B479=2,RANDBETWEEN(980,1100),IF(B479=3,INDEX({"Lisboa";"Porto";"Coimbra";"Braga";"Aveiro";"Faro"},RANDBETWEEN(1, 6)),IF(B479=4,RANDBETWEEN(0, 20),"Sem Valor")))))</f>
        <v>Coimbra</v>
      </c>
    </row>
    <row r="480" spans="1:3" x14ac:dyDescent="0.25">
      <c r="A480" s="1">
        <v>100031</v>
      </c>
      <c r="B480" s="1">
        <v>3</v>
      </c>
      <c r="C480" s="1" t="str" cm="1">
        <f t="array" aca="1" ref="C480" ca="1">IF(B480=0,RANDBETWEEN(20,30),IF(B480=1,RANDBETWEEN(20,100),IF(B480=2,RANDBETWEEN(980,1100),IF(B480=3,INDEX({"Lisboa";"Porto";"Coimbra";"Braga";"Aveiro";"Faro"},RANDBETWEEN(1, 6)),IF(B480=4,RANDBETWEEN(0, 20),"Sem Valor")))))</f>
        <v>Faro</v>
      </c>
    </row>
    <row r="481" spans="1:3" x14ac:dyDescent="0.25">
      <c r="A481" s="1">
        <v>100032</v>
      </c>
      <c r="B481" s="1">
        <v>2</v>
      </c>
      <c r="C481" s="1" cm="1">
        <f t="array" aca="1" ref="C481" ca="1">IF(B481=0,RANDBETWEEN(20,30),IF(B481=1,RANDBETWEEN(20,100),IF(B481=2,RANDBETWEEN(980,1100),IF(B481=3,INDEX({"Lisboa";"Porto";"Coimbra";"Braga";"Aveiro";"Faro"},RANDBETWEEN(1, 6)),IF(B481=4,RANDBETWEEN(0, 20),"Sem Valor")))))</f>
        <v>1084</v>
      </c>
    </row>
    <row r="482" spans="1:3" x14ac:dyDescent="0.25">
      <c r="A482" s="1">
        <v>100032</v>
      </c>
      <c r="B482" s="1">
        <v>2</v>
      </c>
      <c r="C482" s="1" cm="1">
        <f t="array" aca="1" ref="C482" ca="1">IF(B482=0,RANDBETWEEN(20,30),IF(B482=1,RANDBETWEEN(20,100),IF(B482=2,RANDBETWEEN(980,1100),IF(B482=3,INDEX({"Lisboa";"Porto";"Coimbra";"Braga";"Aveiro";"Faro"},RANDBETWEEN(1, 6)),IF(B482=4,RANDBETWEEN(0, 20),"Sem Valor")))))</f>
        <v>1050</v>
      </c>
    </row>
    <row r="483" spans="1:3" x14ac:dyDescent="0.25">
      <c r="A483" s="1">
        <v>100032</v>
      </c>
      <c r="B483" s="1">
        <v>2</v>
      </c>
      <c r="C483" s="1" cm="1">
        <f t="array" aca="1" ref="C483" ca="1">IF(B483=0,RANDBETWEEN(20,30),IF(B483=1,RANDBETWEEN(20,100),IF(B483=2,RANDBETWEEN(980,1100),IF(B483=3,INDEX({"Lisboa";"Porto";"Coimbra";"Braga";"Aveiro";"Faro"},RANDBETWEEN(1, 6)),IF(B483=4,RANDBETWEEN(0, 20),"Sem Valor")))))</f>
        <v>1004</v>
      </c>
    </row>
    <row r="484" spans="1:3" x14ac:dyDescent="0.25">
      <c r="A484" s="1">
        <v>100032</v>
      </c>
      <c r="B484" s="1">
        <v>2</v>
      </c>
      <c r="C484" s="1" cm="1">
        <f t="array" aca="1" ref="C484" ca="1">IF(B484=0,RANDBETWEEN(20,30),IF(B484=1,RANDBETWEEN(20,100),IF(B484=2,RANDBETWEEN(980,1100),IF(B484=3,INDEX({"Lisboa";"Porto";"Coimbra";"Braga";"Aveiro";"Faro"},RANDBETWEEN(1, 6)),IF(B484=4,RANDBETWEEN(0, 20),"Sem Valor")))))</f>
        <v>1003</v>
      </c>
    </row>
    <row r="485" spans="1:3" x14ac:dyDescent="0.25">
      <c r="A485" s="1">
        <v>100032</v>
      </c>
      <c r="B485" s="1">
        <v>2</v>
      </c>
      <c r="C485" s="1" cm="1">
        <f t="array" aca="1" ref="C485" ca="1">IF(B485=0,RANDBETWEEN(20,30),IF(B485=1,RANDBETWEEN(20,100),IF(B485=2,RANDBETWEEN(980,1100),IF(B485=3,INDEX({"Lisboa";"Porto";"Coimbra";"Braga";"Aveiro";"Faro"},RANDBETWEEN(1, 6)),IF(B485=4,RANDBETWEEN(0, 20),"Sem Valor")))))</f>
        <v>1005</v>
      </c>
    </row>
    <row r="486" spans="1:3" x14ac:dyDescent="0.25">
      <c r="A486" s="1">
        <v>100032</v>
      </c>
      <c r="B486" s="1">
        <v>2</v>
      </c>
      <c r="C486" s="1" cm="1">
        <f t="array" aca="1" ref="C486" ca="1">IF(B486=0,RANDBETWEEN(20,30),IF(B486=1,RANDBETWEEN(20,100),IF(B486=2,RANDBETWEEN(980,1100),IF(B486=3,INDEX({"Lisboa";"Porto";"Coimbra";"Braga";"Aveiro";"Faro"},RANDBETWEEN(1, 6)),IF(B486=4,RANDBETWEEN(0, 20),"Sem Valor")))))</f>
        <v>1096</v>
      </c>
    </row>
    <row r="487" spans="1:3" x14ac:dyDescent="0.25">
      <c r="A487" s="1">
        <v>100032</v>
      </c>
      <c r="B487" s="1">
        <v>2</v>
      </c>
      <c r="C487" s="1" cm="1">
        <f t="array" aca="1" ref="C487" ca="1">IF(B487=0,RANDBETWEEN(20,30),IF(B487=1,RANDBETWEEN(20,100),IF(B487=2,RANDBETWEEN(980,1100),IF(B487=3,INDEX({"Lisboa";"Porto";"Coimbra";"Braga";"Aveiro";"Faro"},RANDBETWEEN(1, 6)),IF(B487=4,RANDBETWEEN(0, 20),"Sem Valor")))))</f>
        <v>982</v>
      </c>
    </row>
    <row r="488" spans="1:3" x14ac:dyDescent="0.25">
      <c r="A488" s="1">
        <v>100032</v>
      </c>
      <c r="B488" s="1">
        <v>2</v>
      </c>
      <c r="C488" s="1" cm="1">
        <f t="array" aca="1" ref="C488" ca="1">IF(B488=0,RANDBETWEEN(20,30),IF(B488=1,RANDBETWEEN(20,100),IF(B488=2,RANDBETWEEN(980,1100),IF(B488=3,INDEX({"Lisboa";"Porto";"Coimbra";"Braga";"Aveiro";"Faro"},RANDBETWEEN(1, 6)),IF(B488=4,RANDBETWEEN(0, 20),"Sem Valor")))))</f>
        <v>1048</v>
      </c>
    </row>
    <row r="489" spans="1:3" x14ac:dyDescent="0.25">
      <c r="A489" s="1">
        <v>100032</v>
      </c>
      <c r="B489" s="1">
        <v>2</v>
      </c>
      <c r="C489" s="1" cm="1">
        <f t="array" aca="1" ref="C489" ca="1">IF(B489=0,RANDBETWEEN(20,30),IF(B489=1,RANDBETWEEN(20,100),IF(B489=2,RANDBETWEEN(980,1100),IF(B489=3,INDEX({"Lisboa";"Porto";"Coimbra";"Braga";"Aveiro";"Faro"},RANDBETWEEN(1, 6)),IF(B489=4,RANDBETWEEN(0, 20),"Sem Valor")))))</f>
        <v>1052</v>
      </c>
    </row>
    <row r="490" spans="1:3" x14ac:dyDescent="0.25">
      <c r="A490" s="1">
        <v>100032</v>
      </c>
      <c r="B490" s="1">
        <v>2</v>
      </c>
      <c r="C490" s="1" cm="1">
        <f t="array" aca="1" ref="C490" ca="1">IF(B490=0,RANDBETWEEN(20,30),IF(B490=1,RANDBETWEEN(20,100),IF(B490=2,RANDBETWEEN(980,1100),IF(B490=3,INDEX({"Lisboa";"Porto";"Coimbra";"Braga";"Aveiro";"Faro"},RANDBETWEEN(1, 6)),IF(B490=4,RANDBETWEEN(0, 20),"Sem Valor")))))</f>
        <v>1073</v>
      </c>
    </row>
    <row r="491" spans="1:3" x14ac:dyDescent="0.25">
      <c r="A491" s="1">
        <v>100032</v>
      </c>
      <c r="B491" s="1">
        <v>2</v>
      </c>
      <c r="C491" s="1" cm="1">
        <f t="array" aca="1" ref="C491" ca="1">IF(B491=0,RANDBETWEEN(20,30),IF(B491=1,RANDBETWEEN(20,100),IF(B491=2,RANDBETWEEN(980,1100),IF(B491=3,INDEX({"Lisboa";"Porto";"Coimbra";"Braga";"Aveiro";"Faro"},RANDBETWEEN(1, 6)),IF(B491=4,RANDBETWEEN(0, 20),"Sem Valor")))))</f>
        <v>1089</v>
      </c>
    </row>
    <row r="492" spans="1:3" x14ac:dyDescent="0.25">
      <c r="A492" s="1">
        <v>100032</v>
      </c>
      <c r="B492" s="1">
        <v>2</v>
      </c>
      <c r="C492" s="1" cm="1">
        <f t="array" aca="1" ref="C492" ca="1">IF(B492=0,RANDBETWEEN(20,30),IF(B492=1,RANDBETWEEN(20,100),IF(B492=2,RANDBETWEEN(980,1100),IF(B492=3,INDEX({"Lisboa";"Porto";"Coimbra";"Braga";"Aveiro";"Faro"},RANDBETWEEN(1, 6)),IF(B492=4,RANDBETWEEN(0, 20),"Sem Valor")))))</f>
        <v>1032</v>
      </c>
    </row>
    <row r="493" spans="1:3" x14ac:dyDescent="0.25">
      <c r="A493" s="1">
        <v>100032</v>
      </c>
      <c r="B493" s="1">
        <v>2</v>
      </c>
      <c r="C493" s="1" cm="1">
        <f t="array" aca="1" ref="C493" ca="1">IF(B493=0,RANDBETWEEN(20,30),IF(B493=1,RANDBETWEEN(20,100),IF(B493=2,RANDBETWEEN(980,1100),IF(B493=3,INDEX({"Lisboa";"Porto";"Coimbra";"Braga";"Aveiro";"Faro"},RANDBETWEEN(1, 6)),IF(B493=4,RANDBETWEEN(0, 20),"Sem Valor")))))</f>
        <v>1075</v>
      </c>
    </row>
    <row r="494" spans="1:3" x14ac:dyDescent="0.25">
      <c r="A494" s="1">
        <v>100032</v>
      </c>
      <c r="B494" s="1">
        <v>2</v>
      </c>
      <c r="C494" s="1" cm="1">
        <f t="array" aca="1" ref="C494" ca="1">IF(B494=0,RANDBETWEEN(20,30),IF(B494=1,RANDBETWEEN(20,100),IF(B494=2,RANDBETWEEN(980,1100),IF(B494=3,INDEX({"Lisboa";"Porto";"Coimbra";"Braga";"Aveiro";"Faro"},RANDBETWEEN(1, 6)),IF(B494=4,RANDBETWEEN(0, 20),"Sem Valor")))))</f>
        <v>1096</v>
      </c>
    </row>
    <row r="495" spans="1:3" x14ac:dyDescent="0.25">
      <c r="A495" s="1">
        <v>100032</v>
      </c>
      <c r="B495" s="1">
        <v>2</v>
      </c>
      <c r="C495" s="1" cm="1">
        <f t="array" aca="1" ref="C495" ca="1">IF(B495=0,RANDBETWEEN(20,30),IF(B495=1,RANDBETWEEN(20,100),IF(B495=2,RANDBETWEEN(980,1100),IF(B495=3,INDEX({"Lisboa";"Porto";"Coimbra";"Braga";"Aveiro";"Faro"},RANDBETWEEN(1, 6)),IF(B495=4,RANDBETWEEN(0, 20),"Sem Valor")))))</f>
        <v>1035</v>
      </c>
    </row>
    <row r="496" spans="1:3" x14ac:dyDescent="0.25">
      <c r="A496" s="1">
        <v>100033</v>
      </c>
      <c r="B496" s="1">
        <v>4</v>
      </c>
      <c r="C496" s="1" cm="1">
        <f t="array" aca="1" ref="C496" ca="1">IF(B496=0,RANDBETWEEN(20,30),IF(B496=1,RANDBETWEEN(20,100),IF(B496=2,RANDBETWEEN(980,1100),IF(B496=3,INDEX({"Lisboa";"Porto";"Coimbra";"Braga";"Aveiro";"Faro"},RANDBETWEEN(1, 6)),IF(B496=4,RANDBETWEEN(0, 20),"Sem Valor")))))</f>
        <v>18</v>
      </c>
    </row>
    <row r="497" spans="1:3" x14ac:dyDescent="0.25">
      <c r="A497" s="1">
        <v>100033</v>
      </c>
      <c r="B497" s="1">
        <v>4</v>
      </c>
      <c r="C497" s="1" cm="1">
        <f t="array" aca="1" ref="C497" ca="1">IF(B497=0,RANDBETWEEN(20,30),IF(B497=1,RANDBETWEEN(20,100),IF(B497=2,RANDBETWEEN(980,1100),IF(B497=3,INDEX({"Lisboa";"Porto";"Coimbra";"Braga";"Aveiro";"Faro"},RANDBETWEEN(1, 6)),IF(B497=4,RANDBETWEEN(0, 20),"Sem Valor")))))</f>
        <v>13</v>
      </c>
    </row>
    <row r="498" spans="1:3" x14ac:dyDescent="0.25">
      <c r="A498" s="1">
        <v>100033</v>
      </c>
      <c r="B498" s="1">
        <v>4</v>
      </c>
      <c r="C498" s="1" cm="1">
        <f t="array" aca="1" ref="C498" ca="1">IF(B498=0,RANDBETWEEN(20,30),IF(B498=1,RANDBETWEEN(20,100),IF(B498=2,RANDBETWEEN(980,1100),IF(B498=3,INDEX({"Lisboa";"Porto";"Coimbra";"Braga";"Aveiro";"Faro"},RANDBETWEEN(1, 6)),IF(B498=4,RANDBETWEEN(0, 20),"Sem Valor")))))</f>
        <v>0</v>
      </c>
    </row>
    <row r="499" spans="1:3" x14ac:dyDescent="0.25">
      <c r="A499" s="1">
        <v>100033</v>
      </c>
      <c r="B499" s="1">
        <v>4</v>
      </c>
      <c r="C499" s="1" cm="1">
        <f t="array" aca="1" ref="C499" ca="1">IF(B499=0,RANDBETWEEN(20,30),IF(B499=1,RANDBETWEEN(20,100),IF(B499=2,RANDBETWEEN(980,1100),IF(B499=3,INDEX({"Lisboa";"Porto";"Coimbra";"Braga";"Aveiro";"Faro"},RANDBETWEEN(1, 6)),IF(B499=4,RANDBETWEEN(0, 20),"Sem Valor")))))</f>
        <v>7</v>
      </c>
    </row>
    <row r="500" spans="1:3" x14ac:dyDescent="0.25">
      <c r="A500" s="1">
        <v>100033</v>
      </c>
      <c r="B500" s="1">
        <v>4</v>
      </c>
      <c r="C500" s="1" cm="1">
        <f t="array" aca="1" ref="C500" ca="1">IF(B500=0,RANDBETWEEN(20,30),IF(B500=1,RANDBETWEEN(20,100),IF(B500=2,RANDBETWEEN(980,1100),IF(B500=3,INDEX({"Lisboa";"Porto";"Coimbra";"Braga";"Aveiro";"Faro"},RANDBETWEEN(1, 6)),IF(B500=4,RANDBETWEEN(0, 20),"Sem Valor")))))</f>
        <v>2</v>
      </c>
    </row>
    <row r="501" spans="1:3" x14ac:dyDescent="0.25">
      <c r="A501" s="1">
        <v>100033</v>
      </c>
      <c r="B501" s="1">
        <v>4</v>
      </c>
      <c r="C501" s="1" cm="1">
        <f t="array" aca="1" ref="C501" ca="1">IF(B501=0,RANDBETWEEN(20,30),IF(B501=1,RANDBETWEEN(20,100),IF(B501=2,RANDBETWEEN(980,1100),IF(B501=3,INDEX({"Lisboa";"Porto";"Coimbra";"Braga";"Aveiro";"Faro"},RANDBETWEEN(1, 6)),IF(B501=4,RANDBETWEEN(0, 20),"Sem Valor")))))</f>
        <v>8</v>
      </c>
    </row>
    <row r="502" spans="1:3" x14ac:dyDescent="0.25">
      <c r="A502" s="1">
        <v>100033</v>
      </c>
      <c r="B502" s="1">
        <v>4</v>
      </c>
      <c r="C502" s="1" cm="1">
        <f t="array" aca="1" ref="C502" ca="1">IF(B502=0,RANDBETWEEN(20,30),IF(B502=1,RANDBETWEEN(20,100),IF(B502=2,RANDBETWEEN(980,1100),IF(B502=3,INDEX({"Lisboa";"Porto";"Coimbra";"Braga";"Aveiro";"Faro"},RANDBETWEEN(1, 6)),IF(B502=4,RANDBETWEEN(0, 20),"Sem Valor")))))</f>
        <v>20</v>
      </c>
    </row>
    <row r="503" spans="1:3" x14ac:dyDescent="0.25">
      <c r="A503" s="1">
        <v>100033</v>
      </c>
      <c r="B503" s="1">
        <v>4</v>
      </c>
      <c r="C503" s="1" cm="1">
        <f t="array" aca="1" ref="C503" ca="1">IF(B503=0,RANDBETWEEN(20,30),IF(B503=1,RANDBETWEEN(20,100),IF(B503=2,RANDBETWEEN(980,1100),IF(B503=3,INDEX({"Lisboa";"Porto";"Coimbra";"Braga";"Aveiro";"Faro"},RANDBETWEEN(1, 6)),IF(B503=4,RANDBETWEEN(0, 20),"Sem Valor")))))</f>
        <v>16</v>
      </c>
    </row>
    <row r="504" spans="1:3" x14ac:dyDescent="0.25">
      <c r="A504" s="1">
        <v>100033</v>
      </c>
      <c r="B504" s="1">
        <v>4</v>
      </c>
      <c r="C504" s="1" cm="1">
        <f t="array" aca="1" ref="C504" ca="1">IF(B504=0,RANDBETWEEN(20,30),IF(B504=1,RANDBETWEEN(20,100),IF(B504=2,RANDBETWEEN(980,1100),IF(B504=3,INDEX({"Lisboa";"Porto";"Coimbra";"Braga";"Aveiro";"Faro"},RANDBETWEEN(1, 6)),IF(B504=4,RANDBETWEEN(0, 20),"Sem Valor")))))</f>
        <v>10</v>
      </c>
    </row>
    <row r="505" spans="1:3" x14ac:dyDescent="0.25">
      <c r="A505" s="1">
        <v>100033</v>
      </c>
      <c r="B505" s="1">
        <v>4</v>
      </c>
      <c r="C505" s="1" cm="1">
        <f t="array" aca="1" ref="C505" ca="1">IF(B505=0,RANDBETWEEN(20,30),IF(B505=1,RANDBETWEEN(20,100),IF(B505=2,RANDBETWEEN(980,1100),IF(B505=3,INDEX({"Lisboa";"Porto";"Coimbra";"Braga";"Aveiro";"Faro"},RANDBETWEEN(1, 6)),IF(B505=4,RANDBETWEEN(0, 20),"Sem Valor")))))</f>
        <v>1</v>
      </c>
    </row>
    <row r="506" spans="1:3" x14ac:dyDescent="0.25">
      <c r="A506" s="1">
        <v>100033</v>
      </c>
      <c r="B506" s="1">
        <v>4</v>
      </c>
      <c r="C506" s="1" cm="1">
        <f t="array" aca="1" ref="C506" ca="1">IF(B506=0,RANDBETWEEN(20,30),IF(B506=1,RANDBETWEEN(20,100),IF(B506=2,RANDBETWEEN(980,1100),IF(B506=3,INDEX({"Lisboa";"Porto";"Coimbra";"Braga";"Aveiro";"Faro"},RANDBETWEEN(1, 6)),IF(B506=4,RANDBETWEEN(0, 20),"Sem Valor")))))</f>
        <v>18</v>
      </c>
    </row>
    <row r="507" spans="1:3" x14ac:dyDescent="0.25">
      <c r="A507" s="1">
        <v>100033</v>
      </c>
      <c r="B507" s="1">
        <v>4</v>
      </c>
      <c r="C507" s="1" cm="1">
        <f t="array" aca="1" ref="C507" ca="1">IF(B507=0,RANDBETWEEN(20,30),IF(B507=1,RANDBETWEEN(20,100),IF(B507=2,RANDBETWEEN(980,1100),IF(B507=3,INDEX({"Lisboa";"Porto";"Coimbra";"Braga";"Aveiro";"Faro"},RANDBETWEEN(1, 6)),IF(B507=4,RANDBETWEEN(0, 20),"Sem Valor")))))</f>
        <v>4</v>
      </c>
    </row>
    <row r="508" spans="1:3" x14ac:dyDescent="0.25">
      <c r="A508" s="1">
        <v>100033</v>
      </c>
      <c r="B508" s="1">
        <v>4</v>
      </c>
      <c r="C508" s="1" cm="1">
        <f t="array" aca="1" ref="C508" ca="1">IF(B508=0,RANDBETWEEN(20,30),IF(B508=1,RANDBETWEEN(20,100),IF(B508=2,RANDBETWEEN(980,1100),IF(B508=3,INDEX({"Lisboa";"Porto";"Coimbra";"Braga";"Aveiro";"Faro"},RANDBETWEEN(1, 6)),IF(B508=4,RANDBETWEEN(0, 20),"Sem Valor")))))</f>
        <v>9</v>
      </c>
    </row>
    <row r="509" spans="1:3" x14ac:dyDescent="0.25">
      <c r="A509" s="1">
        <v>100033</v>
      </c>
      <c r="B509" s="1">
        <v>4</v>
      </c>
      <c r="C509" s="1" cm="1">
        <f t="array" aca="1" ref="C509" ca="1">IF(B509=0,RANDBETWEEN(20,30),IF(B509=1,RANDBETWEEN(20,100),IF(B509=2,RANDBETWEEN(980,1100),IF(B509=3,INDEX({"Lisboa";"Porto";"Coimbra";"Braga";"Aveiro";"Faro"},RANDBETWEEN(1, 6)),IF(B509=4,RANDBETWEEN(0, 20),"Sem Valor")))))</f>
        <v>18</v>
      </c>
    </row>
    <row r="510" spans="1:3" x14ac:dyDescent="0.25">
      <c r="A510" s="1">
        <v>100033</v>
      </c>
      <c r="B510" s="1">
        <v>4</v>
      </c>
      <c r="C510" s="1" cm="1">
        <f t="array" aca="1" ref="C510" ca="1">IF(B510=0,RANDBETWEEN(20,30),IF(B510=1,RANDBETWEEN(20,100),IF(B510=2,RANDBETWEEN(980,1100),IF(B510=3,INDEX({"Lisboa";"Porto";"Coimbra";"Braga";"Aveiro";"Faro"},RANDBETWEEN(1, 6)),IF(B510=4,RANDBETWEEN(0, 20),"Sem Valor")))))</f>
        <v>12</v>
      </c>
    </row>
    <row r="511" spans="1:3" x14ac:dyDescent="0.25">
      <c r="A511" s="1">
        <v>100034</v>
      </c>
      <c r="B511" s="1">
        <v>3</v>
      </c>
      <c r="C511" s="1" t="str" cm="1">
        <f t="array" aca="1" ref="C511" ca="1">IF(B511=0,RANDBETWEEN(20,30),IF(B511=1,RANDBETWEEN(20,100),IF(B511=2,RANDBETWEEN(980,1100),IF(B511=3,INDEX({"Lisboa";"Porto";"Coimbra";"Braga";"Aveiro";"Faro"},RANDBETWEEN(1, 6)),IF(B511=4,RANDBETWEEN(0, 20),"Sem Valor")))))</f>
        <v>Lisboa</v>
      </c>
    </row>
    <row r="512" spans="1:3" x14ac:dyDescent="0.25">
      <c r="A512" s="1">
        <v>100034</v>
      </c>
      <c r="B512" s="1">
        <v>3</v>
      </c>
      <c r="C512" s="1" t="str" cm="1">
        <f t="array" aca="1" ref="C512" ca="1">IF(B512=0,RANDBETWEEN(20,30),IF(B512=1,RANDBETWEEN(20,100),IF(B512=2,RANDBETWEEN(980,1100),IF(B512=3,INDEX({"Lisboa";"Porto";"Coimbra";"Braga";"Aveiro";"Faro"},RANDBETWEEN(1, 6)),IF(B512=4,RANDBETWEEN(0, 20),"Sem Valor")))))</f>
        <v>Lisboa</v>
      </c>
    </row>
    <row r="513" spans="1:3" x14ac:dyDescent="0.25">
      <c r="A513" s="1">
        <v>100034</v>
      </c>
      <c r="B513" s="1">
        <v>3</v>
      </c>
      <c r="C513" s="1" t="str" cm="1">
        <f t="array" aca="1" ref="C513" ca="1">IF(B513=0,RANDBETWEEN(20,30),IF(B513=1,RANDBETWEEN(20,100),IF(B513=2,RANDBETWEEN(980,1100),IF(B513=3,INDEX({"Lisboa";"Porto";"Coimbra";"Braga";"Aveiro";"Faro"},RANDBETWEEN(1, 6)),IF(B513=4,RANDBETWEEN(0, 20),"Sem Valor")))))</f>
        <v>Porto</v>
      </c>
    </row>
    <row r="514" spans="1:3" x14ac:dyDescent="0.25">
      <c r="A514" s="1">
        <v>100034</v>
      </c>
      <c r="B514" s="1">
        <v>3</v>
      </c>
      <c r="C514" s="1" t="str" cm="1">
        <f t="array" aca="1" ref="C514" ca="1">IF(B514=0,RANDBETWEEN(20,30),IF(B514=1,RANDBETWEEN(20,100),IF(B514=2,RANDBETWEEN(980,1100),IF(B514=3,INDEX({"Lisboa";"Porto";"Coimbra";"Braga";"Aveiro";"Faro"},RANDBETWEEN(1, 6)),IF(B514=4,RANDBETWEEN(0, 20),"Sem Valor")))))</f>
        <v>Braga</v>
      </c>
    </row>
    <row r="515" spans="1:3" x14ac:dyDescent="0.25">
      <c r="A515" s="1">
        <v>100034</v>
      </c>
      <c r="B515" s="1">
        <v>3</v>
      </c>
      <c r="C515" s="1" t="str" cm="1">
        <f t="array" aca="1" ref="C515" ca="1">IF(B515=0,RANDBETWEEN(20,30),IF(B515=1,RANDBETWEEN(20,100),IF(B515=2,RANDBETWEEN(980,1100),IF(B515=3,INDEX({"Lisboa";"Porto";"Coimbra";"Braga";"Aveiro";"Faro"},RANDBETWEEN(1, 6)),IF(B515=4,RANDBETWEEN(0, 20),"Sem Valor")))))</f>
        <v>Coimbra</v>
      </c>
    </row>
    <row r="516" spans="1:3" x14ac:dyDescent="0.25">
      <c r="A516" s="1">
        <v>100034</v>
      </c>
      <c r="B516" s="1">
        <v>3</v>
      </c>
      <c r="C516" s="1" t="str" cm="1">
        <f t="array" aca="1" ref="C516" ca="1">IF(B516=0,RANDBETWEEN(20,30),IF(B516=1,RANDBETWEEN(20,100),IF(B516=2,RANDBETWEEN(980,1100),IF(B516=3,INDEX({"Lisboa";"Porto";"Coimbra";"Braga";"Aveiro";"Faro"},RANDBETWEEN(1, 6)),IF(B516=4,RANDBETWEEN(0, 20),"Sem Valor")))))</f>
        <v>Aveiro</v>
      </c>
    </row>
    <row r="517" spans="1:3" x14ac:dyDescent="0.25">
      <c r="A517" s="1">
        <v>100034</v>
      </c>
      <c r="B517" s="1">
        <v>3</v>
      </c>
      <c r="C517" s="1" t="str" cm="1">
        <f t="array" aca="1" ref="C517" ca="1">IF(B517=0,RANDBETWEEN(20,30),IF(B517=1,RANDBETWEEN(20,100),IF(B517=2,RANDBETWEEN(980,1100),IF(B517=3,INDEX({"Lisboa";"Porto";"Coimbra";"Braga";"Aveiro";"Faro"},RANDBETWEEN(1, 6)),IF(B517=4,RANDBETWEEN(0, 20),"Sem Valor")))))</f>
        <v>Porto</v>
      </c>
    </row>
    <row r="518" spans="1:3" x14ac:dyDescent="0.25">
      <c r="A518" s="1">
        <v>100034</v>
      </c>
      <c r="B518" s="1">
        <v>3</v>
      </c>
      <c r="C518" s="1" t="str" cm="1">
        <f t="array" aca="1" ref="C518" ca="1">IF(B518=0,RANDBETWEEN(20,30),IF(B518=1,RANDBETWEEN(20,100),IF(B518=2,RANDBETWEEN(980,1100),IF(B518=3,INDEX({"Lisboa";"Porto";"Coimbra";"Braga";"Aveiro";"Faro"},RANDBETWEEN(1, 6)),IF(B518=4,RANDBETWEEN(0, 20),"Sem Valor")))))</f>
        <v>Braga</v>
      </c>
    </row>
    <row r="519" spans="1:3" x14ac:dyDescent="0.25">
      <c r="A519" s="1">
        <v>100034</v>
      </c>
      <c r="B519" s="1">
        <v>3</v>
      </c>
      <c r="C519" s="1" t="str" cm="1">
        <f t="array" aca="1" ref="C519" ca="1">IF(B519=0,RANDBETWEEN(20,30),IF(B519=1,RANDBETWEEN(20,100),IF(B519=2,RANDBETWEEN(980,1100),IF(B519=3,INDEX({"Lisboa";"Porto";"Coimbra";"Braga";"Aveiro";"Faro"},RANDBETWEEN(1, 6)),IF(B519=4,RANDBETWEEN(0, 20),"Sem Valor")))))</f>
        <v>Porto</v>
      </c>
    </row>
    <row r="520" spans="1:3" x14ac:dyDescent="0.25">
      <c r="A520" s="1">
        <v>100034</v>
      </c>
      <c r="B520" s="1">
        <v>3</v>
      </c>
      <c r="C520" s="1" t="str" cm="1">
        <f t="array" aca="1" ref="C520" ca="1">IF(B520=0,RANDBETWEEN(20,30),IF(B520=1,RANDBETWEEN(20,100),IF(B520=2,RANDBETWEEN(980,1100),IF(B520=3,INDEX({"Lisboa";"Porto";"Coimbra";"Braga";"Aveiro";"Faro"},RANDBETWEEN(1, 6)),IF(B520=4,RANDBETWEEN(0, 20),"Sem Valor")))))</f>
        <v>Coimbra</v>
      </c>
    </row>
    <row r="521" spans="1:3" x14ac:dyDescent="0.25">
      <c r="A521" s="1">
        <v>100034</v>
      </c>
      <c r="B521" s="1">
        <v>3</v>
      </c>
      <c r="C521" s="1" t="str" cm="1">
        <f t="array" aca="1" ref="C521" ca="1">IF(B521=0,RANDBETWEEN(20,30),IF(B521=1,RANDBETWEEN(20,100),IF(B521=2,RANDBETWEEN(980,1100),IF(B521=3,INDEX({"Lisboa";"Porto";"Coimbra";"Braga";"Aveiro";"Faro"},RANDBETWEEN(1, 6)),IF(B521=4,RANDBETWEEN(0, 20),"Sem Valor")))))</f>
        <v>Lisboa</v>
      </c>
    </row>
    <row r="522" spans="1:3" x14ac:dyDescent="0.25">
      <c r="A522" s="1">
        <v>100034</v>
      </c>
      <c r="B522" s="1">
        <v>3</v>
      </c>
      <c r="C522" s="1" t="str" cm="1">
        <f t="array" aca="1" ref="C522" ca="1">IF(B522=0,RANDBETWEEN(20,30),IF(B522=1,RANDBETWEEN(20,100),IF(B522=2,RANDBETWEEN(980,1100),IF(B522=3,INDEX({"Lisboa";"Porto";"Coimbra";"Braga";"Aveiro";"Faro"},RANDBETWEEN(1, 6)),IF(B522=4,RANDBETWEEN(0, 20),"Sem Valor")))))</f>
        <v>Porto</v>
      </c>
    </row>
    <row r="523" spans="1:3" x14ac:dyDescent="0.25">
      <c r="A523" s="1">
        <v>100034</v>
      </c>
      <c r="B523" s="1">
        <v>3</v>
      </c>
      <c r="C523" s="1" t="str" cm="1">
        <f t="array" aca="1" ref="C523" ca="1">IF(B523=0,RANDBETWEEN(20,30),IF(B523=1,RANDBETWEEN(20,100),IF(B523=2,RANDBETWEEN(980,1100),IF(B523=3,INDEX({"Lisboa";"Porto";"Coimbra";"Braga";"Aveiro";"Faro"},RANDBETWEEN(1, 6)),IF(B523=4,RANDBETWEEN(0, 20),"Sem Valor")))))</f>
        <v>Porto</v>
      </c>
    </row>
    <row r="524" spans="1:3" x14ac:dyDescent="0.25">
      <c r="A524" s="1">
        <v>100034</v>
      </c>
      <c r="B524" s="1">
        <v>3</v>
      </c>
      <c r="C524" s="1" t="str" cm="1">
        <f t="array" aca="1" ref="C524" ca="1">IF(B524=0,RANDBETWEEN(20,30),IF(B524=1,RANDBETWEEN(20,100),IF(B524=2,RANDBETWEEN(980,1100),IF(B524=3,INDEX({"Lisboa";"Porto";"Coimbra";"Braga";"Aveiro";"Faro"},RANDBETWEEN(1, 6)),IF(B524=4,RANDBETWEEN(0, 20),"Sem Valor")))))</f>
        <v>Porto</v>
      </c>
    </row>
    <row r="525" spans="1:3" x14ac:dyDescent="0.25">
      <c r="A525" s="1">
        <v>100034</v>
      </c>
      <c r="B525" s="1">
        <v>3</v>
      </c>
      <c r="C525" s="1" t="str" cm="1">
        <f t="array" aca="1" ref="C525" ca="1">IF(B525=0,RANDBETWEEN(20,30),IF(B525=1,RANDBETWEEN(20,100),IF(B525=2,RANDBETWEEN(980,1100),IF(B525=3,INDEX({"Lisboa";"Porto";"Coimbra";"Braga";"Aveiro";"Faro"},RANDBETWEEN(1, 6)),IF(B525=4,RANDBETWEEN(0, 20),"Sem Valor")))))</f>
        <v>Braga</v>
      </c>
    </row>
    <row r="526" spans="1:3" x14ac:dyDescent="0.25">
      <c r="A526" s="1">
        <v>100035</v>
      </c>
      <c r="B526" s="1">
        <v>2</v>
      </c>
      <c r="C526" s="1" cm="1">
        <f t="array" aca="1" ref="C526" ca="1">IF(B526=0,RANDBETWEEN(20,30),IF(B526=1,RANDBETWEEN(20,100),IF(B526=2,RANDBETWEEN(980,1100),IF(B526=3,INDEX({"Lisboa";"Porto";"Coimbra";"Braga";"Aveiro";"Faro"},RANDBETWEEN(1, 6)),IF(B526=4,RANDBETWEEN(0, 20),"Sem Valor")))))</f>
        <v>1014</v>
      </c>
    </row>
    <row r="527" spans="1:3" x14ac:dyDescent="0.25">
      <c r="A527" s="1">
        <v>100035</v>
      </c>
      <c r="B527" s="1">
        <v>2</v>
      </c>
      <c r="C527" s="1" cm="1">
        <f t="array" aca="1" ref="C527" ca="1">IF(B527=0,RANDBETWEEN(20,30),IF(B527=1,RANDBETWEEN(20,100),IF(B527=2,RANDBETWEEN(980,1100),IF(B527=3,INDEX({"Lisboa";"Porto";"Coimbra";"Braga";"Aveiro";"Faro"},RANDBETWEEN(1, 6)),IF(B527=4,RANDBETWEEN(0, 20),"Sem Valor")))))</f>
        <v>1085</v>
      </c>
    </row>
    <row r="528" spans="1:3" x14ac:dyDescent="0.25">
      <c r="A528" s="1">
        <v>100035</v>
      </c>
      <c r="B528" s="1">
        <v>2</v>
      </c>
      <c r="C528" s="1" cm="1">
        <f t="array" aca="1" ref="C528" ca="1">IF(B528=0,RANDBETWEEN(20,30),IF(B528=1,RANDBETWEEN(20,100),IF(B528=2,RANDBETWEEN(980,1100),IF(B528=3,INDEX({"Lisboa";"Porto";"Coimbra";"Braga";"Aveiro";"Faro"},RANDBETWEEN(1, 6)),IF(B528=4,RANDBETWEEN(0, 20),"Sem Valor")))))</f>
        <v>1086</v>
      </c>
    </row>
    <row r="529" spans="1:3" x14ac:dyDescent="0.25">
      <c r="A529" s="1">
        <v>100035</v>
      </c>
      <c r="B529" s="1">
        <v>2</v>
      </c>
      <c r="C529" s="1" cm="1">
        <f t="array" aca="1" ref="C529" ca="1">IF(B529=0,RANDBETWEEN(20,30),IF(B529=1,RANDBETWEEN(20,100),IF(B529=2,RANDBETWEEN(980,1100),IF(B529=3,INDEX({"Lisboa";"Porto";"Coimbra";"Braga";"Aveiro";"Faro"},RANDBETWEEN(1, 6)),IF(B529=4,RANDBETWEEN(0, 20),"Sem Valor")))))</f>
        <v>1053</v>
      </c>
    </row>
    <row r="530" spans="1:3" x14ac:dyDescent="0.25">
      <c r="A530" s="1">
        <v>100035</v>
      </c>
      <c r="B530" s="1">
        <v>2</v>
      </c>
      <c r="C530" s="1" cm="1">
        <f t="array" aca="1" ref="C530" ca="1">IF(B530=0,RANDBETWEEN(20,30),IF(B530=1,RANDBETWEEN(20,100),IF(B530=2,RANDBETWEEN(980,1100),IF(B530=3,INDEX({"Lisboa";"Porto";"Coimbra";"Braga";"Aveiro";"Faro"},RANDBETWEEN(1, 6)),IF(B530=4,RANDBETWEEN(0, 20),"Sem Valor")))))</f>
        <v>1039</v>
      </c>
    </row>
    <row r="531" spans="1:3" x14ac:dyDescent="0.25">
      <c r="A531" s="1">
        <v>100035</v>
      </c>
      <c r="B531" s="1">
        <v>2</v>
      </c>
      <c r="C531" s="1" cm="1">
        <f t="array" aca="1" ref="C531" ca="1">IF(B531=0,RANDBETWEEN(20,30),IF(B531=1,RANDBETWEEN(20,100),IF(B531=2,RANDBETWEEN(980,1100),IF(B531=3,INDEX({"Lisboa";"Porto";"Coimbra";"Braga";"Aveiro";"Faro"},RANDBETWEEN(1, 6)),IF(B531=4,RANDBETWEEN(0, 20),"Sem Valor")))))</f>
        <v>1100</v>
      </c>
    </row>
    <row r="532" spans="1:3" x14ac:dyDescent="0.25">
      <c r="A532" s="1">
        <v>100035</v>
      </c>
      <c r="B532" s="1">
        <v>2</v>
      </c>
      <c r="C532" s="1" cm="1">
        <f t="array" aca="1" ref="C532" ca="1">IF(B532=0,RANDBETWEEN(20,30),IF(B532=1,RANDBETWEEN(20,100),IF(B532=2,RANDBETWEEN(980,1100),IF(B532=3,INDEX({"Lisboa";"Porto";"Coimbra";"Braga";"Aveiro";"Faro"},RANDBETWEEN(1, 6)),IF(B532=4,RANDBETWEEN(0, 20),"Sem Valor")))))</f>
        <v>1087</v>
      </c>
    </row>
    <row r="533" spans="1:3" x14ac:dyDescent="0.25">
      <c r="A533" s="1">
        <v>100035</v>
      </c>
      <c r="B533" s="1">
        <v>2</v>
      </c>
      <c r="C533" s="1" cm="1">
        <f t="array" aca="1" ref="C533" ca="1">IF(B533=0,RANDBETWEEN(20,30),IF(B533=1,RANDBETWEEN(20,100),IF(B533=2,RANDBETWEEN(980,1100),IF(B533=3,INDEX({"Lisboa";"Porto";"Coimbra";"Braga";"Aveiro";"Faro"},RANDBETWEEN(1, 6)),IF(B533=4,RANDBETWEEN(0, 20),"Sem Valor")))))</f>
        <v>990</v>
      </c>
    </row>
    <row r="534" spans="1:3" x14ac:dyDescent="0.25">
      <c r="A534" s="1">
        <v>100035</v>
      </c>
      <c r="B534" s="1">
        <v>2</v>
      </c>
      <c r="C534" s="1" cm="1">
        <f t="array" aca="1" ref="C534" ca="1">IF(B534=0,RANDBETWEEN(20,30),IF(B534=1,RANDBETWEEN(20,100),IF(B534=2,RANDBETWEEN(980,1100),IF(B534=3,INDEX({"Lisboa";"Porto";"Coimbra";"Braga";"Aveiro";"Faro"},RANDBETWEEN(1, 6)),IF(B534=4,RANDBETWEEN(0, 20),"Sem Valor")))))</f>
        <v>1071</v>
      </c>
    </row>
    <row r="535" spans="1:3" x14ac:dyDescent="0.25">
      <c r="A535" s="1">
        <v>100035</v>
      </c>
      <c r="B535" s="1">
        <v>2</v>
      </c>
      <c r="C535" s="1" cm="1">
        <f t="array" aca="1" ref="C535" ca="1">IF(B535=0,RANDBETWEEN(20,30),IF(B535=1,RANDBETWEEN(20,100),IF(B535=2,RANDBETWEEN(980,1100),IF(B535=3,INDEX({"Lisboa";"Porto";"Coimbra";"Braga";"Aveiro";"Faro"},RANDBETWEEN(1, 6)),IF(B535=4,RANDBETWEEN(0, 20),"Sem Valor")))))</f>
        <v>1020</v>
      </c>
    </row>
    <row r="536" spans="1:3" x14ac:dyDescent="0.25">
      <c r="A536" s="1">
        <v>100035</v>
      </c>
      <c r="B536" s="1">
        <v>2</v>
      </c>
      <c r="C536" s="1" cm="1">
        <f t="array" aca="1" ref="C536" ca="1">IF(B536=0,RANDBETWEEN(20,30),IF(B536=1,RANDBETWEEN(20,100),IF(B536=2,RANDBETWEEN(980,1100),IF(B536=3,INDEX({"Lisboa";"Porto";"Coimbra";"Braga";"Aveiro";"Faro"},RANDBETWEEN(1, 6)),IF(B536=4,RANDBETWEEN(0, 20),"Sem Valor")))))</f>
        <v>1048</v>
      </c>
    </row>
    <row r="537" spans="1:3" x14ac:dyDescent="0.25">
      <c r="A537" s="1">
        <v>100035</v>
      </c>
      <c r="B537" s="1">
        <v>2</v>
      </c>
      <c r="C537" s="1" cm="1">
        <f t="array" aca="1" ref="C537" ca="1">IF(B537=0,RANDBETWEEN(20,30),IF(B537=1,RANDBETWEEN(20,100),IF(B537=2,RANDBETWEEN(980,1100),IF(B537=3,INDEX({"Lisboa";"Porto";"Coimbra";"Braga";"Aveiro";"Faro"},RANDBETWEEN(1, 6)),IF(B537=4,RANDBETWEEN(0, 20),"Sem Valor")))))</f>
        <v>1046</v>
      </c>
    </row>
    <row r="538" spans="1:3" x14ac:dyDescent="0.25">
      <c r="A538" s="1">
        <v>100035</v>
      </c>
      <c r="B538" s="1">
        <v>2</v>
      </c>
      <c r="C538" s="1" cm="1">
        <f t="array" aca="1" ref="C538" ca="1">IF(B538=0,RANDBETWEEN(20,30),IF(B538=1,RANDBETWEEN(20,100),IF(B538=2,RANDBETWEEN(980,1100),IF(B538=3,INDEX({"Lisboa";"Porto";"Coimbra";"Braga";"Aveiro";"Faro"},RANDBETWEEN(1, 6)),IF(B538=4,RANDBETWEEN(0, 20),"Sem Valor")))))</f>
        <v>1070</v>
      </c>
    </row>
    <row r="539" spans="1:3" x14ac:dyDescent="0.25">
      <c r="A539" s="1">
        <v>100035</v>
      </c>
      <c r="B539" s="1">
        <v>2</v>
      </c>
      <c r="C539" s="1" cm="1">
        <f t="array" aca="1" ref="C539" ca="1">IF(B539=0,RANDBETWEEN(20,30),IF(B539=1,RANDBETWEEN(20,100),IF(B539=2,RANDBETWEEN(980,1100),IF(B539=3,INDEX({"Lisboa";"Porto";"Coimbra";"Braga";"Aveiro";"Faro"},RANDBETWEEN(1, 6)),IF(B539=4,RANDBETWEEN(0, 20),"Sem Valor")))))</f>
        <v>1031</v>
      </c>
    </row>
    <row r="540" spans="1:3" x14ac:dyDescent="0.25">
      <c r="A540" s="1">
        <v>100035</v>
      </c>
      <c r="B540" s="1">
        <v>2</v>
      </c>
      <c r="C540" s="1" cm="1">
        <f t="array" aca="1" ref="C540" ca="1">IF(B540=0,RANDBETWEEN(20,30),IF(B540=1,RANDBETWEEN(20,100),IF(B540=2,RANDBETWEEN(980,1100),IF(B540=3,INDEX({"Lisboa";"Porto";"Coimbra";"Braga";"Aveiro";"Faro"},RANDBETWEEN(1, 6)),IF(B540=4,RANDBETWEEN(0, 20),"Sem Valor")))))</f>
        <v>1061</v>
      </c>
    </row>
    <row r="541" spans="1:3" x14ac:dyDescent="0.25">
      <c r="A541" s="1">
        <v>100036</v>
      </c>
      <c r="B541" s="1">
        <v>4</v>
      </c>
      <c r="C541" s="1" cm="1">
        <f t="array" aca="1" ref="C541" ca="1">IF(B541=0,RANDBETWEEN(20,30),IF(B541=1,RANDBETWEEN(20,100),IF(B541=2,RANDBETWEEN(980,1100),IF(B541=3,INDEX({"Lisboa";"Porto";"Coimbra";"Braga";"Aveiro";"Faro"},RANDBETWEEN(1, 6)),IF(B541=4,RANDBETWEEN(0, 20),"Sem Valor")))))</f>
        <v>5</v>
      </c>
    </row>
    <row r="542" spans="1:3" x14ac:dyDescent="0.25">
      <c r="A542" s="1">
        <v>100036</v>
      </c>
      <c r="B542" s="1">
        <v>4</v>
      </c>
      <c r="C542" s="1" cm="1">
        <f t="array" aca="1" ref="C542" ca="1">IF(B542=0,RANDBETWEEN(20,30),IF(B542=1,RANDBETWEEN(20,100),IF(B542=2,RANDBETWEEN(980,1100),IF(B542=3,INDEX({"Lisboa";"Porto";"Coimbra";"Braga";"Aveiro";"Faro"},RANDBETWEEN(1, 6)),IF(B542=4,RANDBETWEEN(0, 20),"Sem Valor")))))</f>
        <v>15</v>
      </c>
    </row>
    <row r="543" spans="1:3" x14ac:dyDescent="0.25">
      <c r="A543" s="1">
        <v>100036</v>
      </c>
      <c r="B543" s="1">
        <v>4</v>
      </c>
      <c r="C543" s="1" cm="1">
        <f t="array" aca="1" ref="C543" ca="1">IF(B543=0,RANDBETWEEN(20,30),IF(B543=1,RANDBETWEEN(20,100),IF(B543=2,RANDBETWEEN(980,1100),IF(B543=3,INDEX({"Lisboa";"Porto";"Coimbra";"Braga";"Aveiro";"Faro"},RANDBETWEEN(1, 6)),IF(B543=4,RANDBETWEEN(0, 20),"Sem Valor")))))</f>
        <v>4</v>
      </c>
    </row>
    <row r="544" spans="1:3" x14ac:dyDescent="0.25">
      <c r="A544" s="1">
        <v>100036</v>
      </c>
      <c r="B544" s="1">
        <v>4</v>
      </c>
      <c r="C544" s="1" cm="1">
        <f t="array" aca="1" ref="C544" ca="1">IF(B544=0,RANDBETWEEN(20,30),IF(B544=1,RANDBETWEEN(20,100),IF(B544=2,RANDBETWEEN(980,1100),IF(B544=3,INDEX({"Lisboa";"Porto";"Coimbra";"Braga";"Aveiro";"Faro"},RANDBETWEEN(1, 6)),IF(B544=4,RANDBETWEEN(0, 20),"Sem Valor")))))</f>
        <v>20</v>
      </c>
    </row>
    <row r="545" spans="1:3" x14ac:dyDescent="0.25">
      <c r="A545" s="1">
        <v>100036</v>
      </c>
      <c r="B545" s="1">
        <v>4</v>
      </c>
      <c r="C545" s="1" cm="1">
        <f t="array" aca="1" ref="C545" ca="1">IF(B545=0,RANDBETWEEN(20,30),IF(B545=1,RANDBETWEEN(20,100),IF(B545=2,RANDBETWEEN(980,1100),IF(B545=3,INDEX({"Lisboa";"Porto";"Coimbra";"Braga";"Aveiro";"Faro"},RANDBETWEEN(1, 6)),IF(B545=4,RANDBETWEEN(0, 20),"Sem Valor")))))</f>
        <v>19</v>
      </c>
    </row>
    <row r="546" spans="1:3" x14ac:dyDescent="0.25">
      <c r="A546" s="1">
        <v>100036</v>
      </c>
      <c r="B546" s="1">
        <v>4</v>
      </c>
      <c r="C546" s="1" cm="1">
        <f t="array" aca="1" ref="C546" ca="1">IF(B546=0,RANDBETWEEN(20,30),IF(B546=1,RANDBETWEEN(20,100),IF(B546=2,RANDBETWEEN(980,1100),IF(B546=3,INDEX({"Lisboa";"Porto";"Coimbra";"Braga";"Aveiro";"Faro"},RANDBETWEEN(1, 6)),IF(B546=4,RANDBETWEEN(0, 20),"Sem Valor")))))</f>
        <v>16</v>
      </c>
    </row>
    <row r="547" spans="1:3" x14ac:dyDescent="0.25">
      <c r="A547" s="1">
        <v>100036</v>
      </c>
      <c r="B547" s="1">
        <v>4</v>
      </c>
      <c r="C547" s="1" cm="1">
        <f t="array" aca="1" ref="C547" ca="1">IF(B547=0,RANDBETWEEN(20,30),IF(B547=1,RANDBETWEEN(20,100),IF(B547=2,RANDBETWEEN(980,1100),IF(B547=3,INDEX({"Lisboa";"Porto";"Coimbra";"Braga";"Aveiro";"Faro"},RANDBETWEEN(1, 6)),IF(B547=4,RANDBETWEEN(0, 20),"Sem Valor")))))</f>
        <v>5</v>
      </c>
    </row>
    <row r="548" spans="1:3" x14ac:dyDescent="0.25">
      <c r="A548" s="1">
        <v>100036</v>
      </c>
      <c r="B548" s="1">
        <v>4</v>
      </c>
      <c r="C548" s="1" cm="1">
        <f t="array" aca="1" ref="C548" ca="1">IF(B548=0,RANDBETWEEN(20,30),IF(B548=1,RANDBETWEEN(20,100),IF(B548=2,RANDBETWEEN(980,1100),IF(B548=3,INDEX({"Lisboa";"Porto";"Coimbra";"Braga";"Aveiro";"Faro"},RANDBETWEEN(1, 6)),IF(B548=4,RANDBETWEEN(0, 20),"Sem Valor")))))</f>
        <v>9</v>
      </c>
    </row>
    <row r="549" spans="1:3" x14ac:dyDescent="0.25">
      <c r="A549" s="1">
        <v>100036</v>
      </c>
      <c r="B549" s="1">
        <v>4</v>
      </c>
      <c r="C549" s="1" cm="1">
        <f t="array" aca="1" ref="C549" ca="1">IF(B549=0,RANDBETWEEN(20,30),IF(B549=1,RANDBETWEEN(20,100),IF(B549=2,RANDBETWEEN(980,1100),IF(B549=3,INDEX({"Lisboa";"Porto";"Coimbra";"Braga";"Aveiro";"Faro"},RANDBETWEEN(1, 6)),IF(B549=4,RANDBETWEEN(0, 20),"Sem Valor")))))</f>
        <v>4</v>
      </c>
    </row>
    <row r="550" spans="1:3" x14ac:dyDescent="0.25">
      <c r="A550" s="1">
        <v>100036</v>
      </c>
      <c r="B550" s="1">
        <v>4</v>
      </c>
      <c r="C550" s="1" cm="1">
        <f t="array" aca="1" ref="C550" ca="1">IF(B550=0,RANDBETWEEN(20,30),IF(B550=1,RANDBETWEEN(20,100),IF(B550=2,RANDBETWEEN(980,1100),IF(B550=3,INDEX({"Lisboa";"Porto";"Coimbra";"Braga";"Aveiro";"Faro"},RANDBETWEEN(1, 6)),IF(B550=4,RANDBETWEEN(0, 20),"Sem Valor")))))</f>
        <v>5</v>
      </c>
    </row>
    <row r="551" spans="1:3" x14ac:dyDescent="0.25">
      <c r="A551" s="1">
        <v>100036</v>
      </c>
      <c r="B551" s="1">
        <v>4</v>
      </c>
      <c r="C551" s="1" cm="1">
        <f t="array" aca="1" ref="C551" ca="1">IF(B551=0,RANDBETWEEN(20,30),IF(B551=1,RANDBETWEEN(20,100),IF(B551=2,RANDBETWEEN(980,1100),IF(B551=3,INDEX({"Lisboa";"Porto";"Coimbra";"Braga";"Aveiro";"Faro"},RANDBETWEEN(1, 6)),IF(B551=4,RANDBETWEEN(0, 20),"Sem Valor")))))</f>
        <v>18</v>
      </c>
    </row>
    <row r="552" spans="1:3" x14ac:dyDescent="0.25">
      <c r="A552" s="1">
        <v>100036</v>
      </c>
      <c r="B552" s="1">
        <v>4</v>
      </c>
      <c r="C552" s="1" cm="1">
        <f t="array" aca="1" ref="C552" ca="1">IF(B552=0,RANDBETWEEN(20,30),IF(B552=1,RANDBETWEEN(20,100),IF(B552=2,RANDBETWEEN(980,1100),IF(B552=3,INDEX({"Lisboa";"Porto";"Coimbra";"Braga";"Aveiro";"Faro"},RANDBETWEEN(1, 6)),IF(B552=4,RANDBETWEEN(0, 20),"Sem Valor")))))</f>
        <v>5</v>
      </c>
    </row>
    <row r="553" spans="1:3" x14ac:dyDescent="0.25">
      <c r="A553" s="1">
        <v>100036</v>
      </c>
      <c r="B553" s="1">
        <v>4</v>
      </c>
      <c r="C553" s="1" cm="1">
        <f t="array" aca="1" ref="C553" ca="1">IF(B553=0,RANDBETWEEN(20,30),IF(B553=1,RANDBETWEEN(20,100),IF(B553=2,RANDBETWEEN(980,1100),IF(B553=3,INDEX({"Lisboa";"Porto";"Coimbra";"Braga";"Aveiro";"Faro"},RANDBETWEEN(1, 6)),IF(B553=4,RANDBETWEEN(0, 20),"Sem Valor")))))</f>
        <v>4</v>
      </c>
    </row>
    <row r="554" spans="1:3" x14ac:dyDescent="0.25">
      <c r="A554" s="1">
        <v>100036</v>
      </c>
      <c r="B554" s="1">
        <v>4</v>
      </c>
      <c r="C554" s="1" cm="1">
        <f t="array" aca="1" ref="C554" ca="1">IF(B554=0,RANDBETWEEN(20,30),IF(B554=1,RANDBETWEEN(20,100),IF(B554=2,RANDBETWEEN(980,1100),IF(B554=3,INDEX({"Lisboa";"Porto";"Coimbra";"Braga";"Aveiro";"Faro"},RANDBETWEEN(1, 6)),IF(B554=4,RANDBETWEEN(0, 20),"Sem Valor")))))</f>
        <v>8</v>
      </c>
    </row>
    <row r="555" spans="1:3" x14ac:dyDescent="0.25">
      <c r="A555" s="1">
        <v>100036</v>
      </c>
      <c r="B555" s="1">
        <v>4</v>
      </c>
      <c r="C555" s="1" cm="1">
        <f t="array" aca="1" ref="C555" ca="1">IF(B555=0,RANDBETWEEN(20,30),IF(B555=1,RANDBETWEEN(20,100),IF(B555=2,RANDBETWEEN(980,1100),IF(B555=3,INDEX({"Lisboa";"Porto";"Coimbra";"Braga";"Aveiro";"Faro"},RANDBETWEEN(1, 6)),IF(B555=4,RANDBETWEEN(0, 20),"Sem Valor")))))</f>
        <v>20</v>
      </c>
    </row>
    <row r="556" spans="1:3" x14ac:dyDescent="0.25">
      <c r="A556" s="1">
        <v>100037</v>
      </c>
      <c r="B556" s="1">
        <v>3</v>
      </c>
      <c r="C556" s="1" t="str" cm="1">
        <f t="array" aca="1" ref="C556" ca="1">IF(B556=0,RANDBETWEEN(20,30),IF(B556=1,RANDBETWEEN(20,100),IF(B556=2,RANDBETWEEN(980,1100),IF(B556=3,INDEX({"Lisboa";"Porto";"Coimbra";"Braga";"Aveiro";"Faro"},RANDBETWEEN(1, 6)),IF(B556=4,RANDBETWEEN(0, 20),"Sem Valor")))))</f>
        <v>Aveiro</v>
      </c>
    </row>
    <row r="557" spans="1:3" x14ac:dyDescent="0.25">
      <c r="A557" s="1">
        <v>100037</v>
      </c>
      <c r="B557" s="1">
        <v>3</v>
      </c>
      <c r="C557" s="1" t="str" cm="1">
        <f t="array" aca="1" ref="C557" ca="1">IF(B557=0,RANDBETWEEN(20,30),IF(B557=1,RANDBETWEEN(20,100),IF(B557=2,RANDBETWEEN(980,1100),IF(B557=3,INDEX({"Lisboa";"Porto";"Coimbra";"Braga";"Aveiro";"Faro"},RANDBETWEEN(1, 6)),IF(B557=4,RANDBETWEEN(0, 20),"Sem Valor")))))</f>
        <v>Porto</v>
      </c>
    </row>
    <row r="558" spans="1:3" x14ac:dyDescent="0.25">
      <c r="A558" s="1">
        <v>100037</v>
      </c>
      <c r="B558" s="1">
        <v>3</v>
      </c>
      <c r="C558" s="1" t="str" cm="1">
        <f t="array" aca="1" ref="C558" ca="1">IF(B558=0,RANDBETWEEN(20,30),IF(B558=1,RANDBETWEEN(20,100),IF(B558=2,RANDBETWEEN(980,1100),IF(B558=3,INDEX({"Lisboa";"Porto";"Coimbra";"Braga";"Aveiro";"Faro"},RANDBETWEEN(1, 6)),IF(B558=4,RANDBETWEEN(0, 20),"Sem Valor")))))</f>
        <v>Lisboa</v>
      </c>
    </row>
    <row r="559" spans="1:3" x14ac:dyDescent="0.25">
      <c r="A559" s="1">
        <v>100037</v>
      </c>
      <c r="B559" s="1">
        <v>3</v>
      </c>
      <c r="C559" s="1" t="str" cm="1">
        <f t="array" aca="1" ref="C559" ca="1">IF(B559=0,RANDBETWEEN(20,30),IF(B559=1,RANDBETWEEN(20,100),IF(B559=2,RANDBETWEEN(980,1100),IF(B559=3,INDEX({"Lisboa";"Porto";"Coimbra";"Braga";"Aveiro";"Faro"},RANDBETWEEN(1, 6)),IF(B559=4,RANDBETWEEN(0, 20),"Sem Valor")))))</f>
        <v>Porto</v>
      </c>
    </row>
    <row r="560" spans="1:3" x14ac:dyDescent="0.25">
      <c r="A560" s="1">
        <v>100037</v>
      </c>
      <c r="B560" s="1">
        <v>3</v>
      </c>
      <c r="C560" s="1" t="str" cm="1">
        <f t="array" aca="1" ref="C560" ca="1">IF(B560=0,RANDBETWEEN(20,30),IF(B560=1,RANDBETWEEN(20,100),IF(B560=2,RANDBETWEEN(980,1100),IF(B560=3,INDEX({"Lisboa";"Porto";"Coimbra";"Braga";"Aveiro";"Faro"},RANDBETWEEN(1, 6)),IF(B560=4,RANDBETWEEN(0, 20),"Sem Valor")))))</f>
        <v>Braga</v>
      </c>
    </row>
    <row r="561" spans="1:3" x14ac:dyDescent="0.25">
      <c r="A561" s="1">
        <v>100037</v>
      </c>
      <c r="B561" s="1">
        <v>3</v>
      </c>
      <c r="C561" s="1" t="str" cm="1">
        <f t="array" aca="1" ref="C561" ca="1">IF(B561=0,RANDBETWEEN(20,30),IF(B561=1,RANDBETWEEN(20,100),IF(B561=2,RANDBETWEEN(980,1100),IF(B561=3,INDEX({"Lisboa";"Porto";"Coimbra";"Braga";"Aveiro";"Faro"},RANDBETWEEN(1, 6)),IF(B561=4,RANDBETWEEN(0, 20),"Sem Valor")))))</f>
        <v>Aveiro</v>
      </c>
    </row>
    <row r="562" spans="1:3" x14ac:dyDescent="0.25">
      <c r="A562" s="1">
        <v>100037</v>
      </c>
      <c r="B562" s="1">
        <v>3</v>
      </c>
      <c r="C562" s="1" t="str" cm="1">
        <f t="array" aca="1" ref="C562" ca="1">IF(B562=0,RANDBETWEEN(20,30),IF(B562=1,RANDBETWEEN(20,100),IF(B562=2,RANDBETWEEN(980,1100),IF(B562=3,INDEX({"Lisboa";"Porto";"Coimbra";"Braga";"Aveiro";"Faro"},RANDBETWEEN(1, 6)),IF(B562=4,RANDBETWEEN(0, 20),"Sem Valor")))))</f>
        <v>Coimbra</v>
      </c>
    </row>
    <row r="563" spans="1:3" x14ac:dyDescent="0.25">
      <c r="A563" s="1">
        <v>100037</v>
      </c>
      <c r="B563" s="1">
        <v>3</v>
      </c>
      <c r="C563" s="1" t="str" cm="1">
        <f t="array" aca="1" ref="C563" ca="1">IF(B563=0,RANDBETWEEN(20,30),IF(B563=1,RANDBETWEEN(20,100),IF(B563=2,RANDBETWEEN(980,1100),IF(B563=3,INDEX({"Lisboa";"Porto";"Coimbra";"Braga";"Aveiro";"Faro"},RANDBETWEEN(1, 6)),IF(B563=4,RANDBETWEEN(0, 20),"Sem Valor")))))</f>
        <v>Coimbra</v>
      </c>
    </row>
    <row r="564" spans="1:3" x14ac:dyDescent="0.25">
      <c r="A564" s="1">
        <v>100037</v>
      </c>
      <c r="B564" s="1">
        <v>3</v>
      </c>
      <c r="C564" s="1" t="str" cm="1">
        <f t="array" aca="1" ref="C564" ca="1">IF(B564=0,RANDBETWEEN(20,30),IF(B564=1,RANDBETWEEN(20,100),IF(B564=2,RANDBETWEEN(980,1100),IF(B564=3,INDEX({"Lisboa";"Porto";"Coimbra";"Braga";"Aveiro";"Faro"},RANDBETWEEN(1, 6)),IF(B564=4,RANDBETWEEN(0, 20),"Sem Valor")))))</f>
        <v>Faro</v>
      </c>
    </row>
    <row r="565" spans="1:3" x14ac:dyDescent="0.25">
      <c r="A565" s="1">
        <v>100037</v>
      </c>
      <c r="B565" s="1">
        <v>3</v>
      </c>
      <c r="C565" s="1" t="str" cm="1">
        <f t="array" aca="1" ref="C565" ca="1">IF(B565=0,RANDBETWEEN(20,30),IF(B565=1,RANDBETWEEN(20,100),IF(B565=2,RANDBETWEEN(980,1100),IF(B565=3,INDEX({"Lisboa";"Porto";"Coimbra";"Braga";"Aveiro";"Faro"},RANDBETWEEN(1, 6)),IF(B565=4,RANDBETWEEN(0, 20),"Sem Valor")))))</f>
        <v>Faro</v>
      </c>
    </row>
    <row r="566" spans="1:3" x14ac:dyDescent="0.25">
      <c r="A566" s="1">
        <v>100037</v>
      </c>
      <c r="B566" s="1">
        <v>3</v>
      </c>
      <c r="C566" s="1" t="str" cm="1">
        <f t="array" aca="1" ref="C566" ca="1">IF(B566=0,RANDBETWEEN(20,30),IF(B566=1,RANDBETWEEN(20,100),IF(B566=2,RANDBETWEEN(980,1100),IF(B566=3,INDEX({"Lisboa";"Porto";"Coimbra";"Braga";"Aveiro";"Faro"},RANDBETWEEN(1, 6)),IF(B566=4,RANDBETWEEN(0, 20),"Sem Valor")))))</f>
        <v>Faro</v>
      </c>
    </row>
    <row r="567" spans="1:3" x14ac:dyDescent="0.25">
      <c r="A567" s="1">
        <v>100037</v>
      </c>
      <c r="B567" s="1">
        <v>3</v>
      </c>
      <c r="C567" s="1" t="str" cm="1">
        <f t="array" aca="1" ref="C567" ca="1">IF(B567=0,RANDBETWEEN(20,30),IF(B567=1,RANDBETWEEN(20,100),IF(B567=2,RANDBETWEEN(980,1100),IF(B567=3,INDEX({"Lisboa";"Porto";"Coimbra";"Braga";"Aveiro";"Faro"},RANDBETWEEN(1, 6)),IF(B567=4,RANDBETWEEN(0, 20),"Sem Valor")))))</f>
        <v>Coimbra</v>
      </c>
    </row>
    <row r="568" spans="1:3" x14ac:dyDescent="0.25">
      <c r="A568" s="1">
        <v>100037</v>
      </c>
      <c r="B568" s="1">
        <v>3</v>
      </c>
      <c r="C568" s="1" t="str" cm="1">
        <f t="array" aca="1" ref="C568" ca="1">IF(B568=0,RANDBETWEEN(20,30),IF(B568=1,RANDBETWEEN(20,100),IF(B568=2,RANDBETWEEN(980,1100),IF(B568=3,INDEX({"Lisboa";"Porto";"Coimbra";"Braga";"Aveiro";"Faro"},RANDBETWEEN(1, 6)),IF(B568=4,RANDBETWEEN(0, 20),"Sem Valor")))))</f>
        <v>Braga</v>
      </c>
    </row>
    <row r="569" spans="1:3" x14ac:dyDescent="0.25">
      <c r="A569" s="1">
        <v>100037</v>
      </c>
      <c r="B569" s="1">
        <v>3</v>
      </c>
      <c r="C569" s="1" t="str" cm="1">
        <f t="array" aca="1" ref="C569" ca="1">IF(B569=0,RANDBETWEEN(20,30),IF(B569=1,RANDBETWEEN(20,100),IF(B569=2,RANDBETWEEN(980,1100),IF(B569=3,INDEX({"Lisboa";"Porto";"Coimbra";"Braga";"Aveiro";"Faro"},RANDBETWEEN(1, 6)),IF(B569=4,RANDBETWEEN(0, 20),"Sem Valor")))))</f>
        <v>Lisboa</v>
      </c>
    </row>
    <row r="570" spans="1:3" x14ac:dyDescent="0.25">
      <c r="A570" s="1">
        <v>100037</v>
      </c>
      <c r="B570" s="1">
        <v>3</v>
      </c>
      <c r="C570" s="1" t="str" cm="1">
        <f t="array" aca="1" ref="C570" ca="1">IF(B570=0,RANDBETWEEN(20,30),IF(B570=1,RANDBETWEEN(20,100),IF(B570=2,RANDBETWEEN(980,1100),IF(B570=3,INDEX({"Lisboa";"Porto";"Coimbra";"Braga";"Aveiro";"Faro"},RANDBETWEEN(1, 6)),IF(B570=4,RANDBETWEEN(0, 20),"Sem Valor")))))</f>
        <v>Coimbra</v>
      </c>
    </row>
    <row r="571" spans="1:3" x14ac:dyDescent="0.25">
      <c r="A571" s="1">
        <v>100038</v>
      </c>
      <c r="B571" s="1">
        <v>2</v>
      </c>
      <c r="C571" s="1" cm="1">
        <f t="array" aca="1" ref="C571" ca="1">IF(B571=0,RANDBETWEEN(20,30),IF(B571=1,RANDBETWEEN(20,100),IF(B571=2,RANDBETWEEN(980,1100),IF(B571=3,INDEX({"Lisboa";"Porto";"Coimbra";"Braga";"Aveiro";"Faro"},RANDBETWEEN(1, 6)),IF(B571=4,RANDBETWEEN(0, 20),"Sem Valor")))))</f>
        <v>1019</v>
      </c>
    </row>
    <row r="572" spans="1:3" x14ac:dyDescent="0.25">
      <c r="A572" s="1">
        <v>100038</v>
      </c>
      <c r="B572" s="1">
        <v>2</v>
      </c>
      <c r="C572" s="1" cm="1">
        <f t="array" aca="1" ref="C572" ca="1">IF(B572=0,RANDBETWEEN(20,30),IF(B572=1,RANDBETWEEN(20,100),IF(B572=2,RANDBETWEEN(980,1100),IF(B572=3,INDEX({"Lisboa";"Porto";"Coimbra";"Braga";"Aveiro";"Faro"},RANDBETWEEN(1, 6)),IF(B572=4,RANDBETWEEN(0, 20),"Sem Valor")))))</f>
        <v>1045</v>
      </c>
    </row>
    <row r="573" spans="1:3" x14ac:dyDescent="0.25">
      <c r="A573" s="1">
        <v>100038</v>
      </c>
      <c r="B573" s="1">
        <v>2</v>
      </c>
      <c r="C573" s="1" cm="1">
        <f t="array" aca="1" ref="C573" ca="1">IF(B573=0,RANDBETWEEN(20,30),IF(B573=1,RANDBETWEEN(20,100),IF(B573=2,RANDBETWEEN(980,1100),IF(B573=3,INDEX({"Lisboa";"Porto";"Coimbra";"Braga";"Aveiro";"Faro"},RANDBETWEEN(1, 6)),IF(B573=4,RANDBETWEEN(0, 20),"Sem Valor")))))</f>
        <v>1100</v>
      </c>
    </row>
    <row r="574" spans="1:3" x14ac:dyDescent="0.25">
      <c r="A574" s="1">
        <v>100038</v>
      </c>
      <c r="B574" s="1">
        <v>2</v>
      </c>
      <c r="C574" s="1" cm="1">
        <f t="array" aca="1" ref="C574" ca="1">IF(B574=0,RANDBETWEEN(20,30),IF(B574=1,RANDBETWEEN(20,100),IF(B574=2,RANDBETWEEN(980,1100),IF(B574=3,INDEX({"Lisboa";"Porto";"Coimbra";"Braga";"Aveiro";"Faro"},RANDBETWEEN(1, 6)),IF(B574=4,RANDBETWEEN(0, 20),"Sem Valor")))))</f>
        <v>1086</v>
      </c>
    </row>
    <row r="575" spans="1:3" x14ac:dyDescent="0.25">
      <c r="A575" s="1">
        <v>100038</v>
      </c>
      <c r="B575" s="1">
        <v>2</v>
      </c>
      <c r="C575" s="1" cm="1">
        <f t="array" aca="1" ref="C575" ca="1">IF(B575=0,RANDBETWEEN(20,30),IF(B575=1,RANDBETWEEN(20,100),IF(B575=2,RANDBETWEEN(980,1100),IF(B575=3,INDEX({"Lisboa";"Porto";"Coimbra";"Braga";"Aveiro";"Faro"},RANDBETWEEN(1, 6)),IF(B575=4,RANDBETWEEN(0, 20),"Sem Valor")))))</f>
        <v>1055</v>
      </c>
    </row>
    <row r="576" spans="1:3" x14ac:dyDescent="0.25">
      <c r="A576" s="1">
        <v>100038</v>
      </c>
      <c r="B576" s="1">
        <v>2</v>
      </c>
      <c r="C576" s="1" cm="1">
        <f t="array" aca="1" ref="C576" ca="1">IF(B576=0,RANDBETWEEN(20,30),IF(B576=1,RANDBETWEEN(20,100),IF(B576=2,RANDBETWEEN(980,1100),IF(B576=3,INDEX({"Lisboa";"Porto";"Coimbra";"Braga";"Aveiro";"Faro"},RANDBETWEEN(1, 6)),IF(B576=4,RANDBETWEEN(0, 20),"Sem Valor")))))</f>
        <v>1075</v>
      </c>
    </row>
    <row r="577" spans="1:3" x14ac:dyDescent="0.25">
      <c r="A577" s="1">
        <v>100038</v>
      </c>
      <c r="B577" s="1">
        <v>2</v>
      </c>
      <c r="C577" s="1" cm="1">
        <f t="array" aca="1" ref="C577" ca="1">IF(B577=0,RANDBETWEEN(20,30),IF(B577=1,RANDBETWEEN(20,100),IF(B577=2,RANDBETWEEN(980,1100),IF(B577=3,INDEX({"Lisboa";"Porto";"Coimbra";"Braga";"Aveiro";"Faro"},RANDBETWEEN(1, 6)),IF(B577=4,RANDBETWEEN(0, 20),"Sem Valor")))))</f>
        <v>1026</v>
      </c>
    </row>
    <row r="578" spans="1:3" x14ac:dyDescent="0.25">
      <c r="A578" s="1">
        <v>100038</v>
      </c>
      <c r="B578" s="1">
        <v>2</v>
      </c>
      <c r="C578" s="1" cm="1">
        <f t="array" aca="1" ref="C578" ca="1">IF(B578=0,RANDBETWEEN(20,30),IF(B578=1,RANDBETWEEN(20,100),IF(B578=2,RANDBETWEEN(980,1100),IF(B578=3,INDEX({"Lisboa";"Porto";"Coimbra";"Braga";"Aveiro";"Faro"},RANDBETWEEN(1, 6)),IF(B578=4,RANDBETWEEN(0, 20),"Sem Valor")))))</f>
        <v>1084</v>
      </c>
    </row>
    <row r="579" spans="1:3" x14ac:dyDescent="0.25">
      <c r="A579" s="1">
        <v>100038</v>
      </c>
      <c r="B579" s="1">
        <v>2</v>
      </c>
      <c r="C579" s="1" cm="1">
        <f t="array" aca="1" ref="C579" ca="1">IF(B579=0,RANDBETWEEN(20,30),IF(B579=1,RANDBETWEEN(20,100),IF(B579=2,RANDBETWEEN(980,1100),IF(B579=3,INDEX({"Lisboa";"Porto";"Coimbra";"Braga";"Aveiro";"Faro"},RANDBETWEEN(1, 6)),IF(B579=4,RANDBETWEEN(0, 20),"Sem Valor")))))</f>
        <v>1021</v>
      </c>
    </row>
    <row r="580" spans="1:3" x14ac:dyDescent="0.25">
      <c r="A580" s="1">
        <v>100038</v>
      </c>
      <c r="B580" s="1">
        <v>2</v>
      </c>
      <c r="C580" s="1" cm="1">
        <f t="array" aca="1" ref="C580" ca="1">IF(B580=0,RANDBETWEEN(20,30),IF(B580=1,RANDBETWEEN(20,100),IF(B580=2,RANDBETWEEN(980,1100),IF(B580=3,INDEX({"Lisboa";"Porto";"Coimbra";"Braga";"Aveiro";"Faro"},RANDBETWEEN(1, 6)),IF(B580=4,RANDBETWEEN(0, 20),"Sem Valor")))))</f>
        <v>1077</v>
      </c>
    </row>
    <row r="581" spans="1:3" x14ac:dyDescent="0.25">
      <c r="A581" s="1">
        <v>100038</v>
      </c>
      <c r="B581" s="1">
        <v>2</v>
      </c>
      <c r="C581" s="1" cm="1">
        <f t="array" aca="1" ref="C581" ca="1">IF(B581=0,RANDBETWEEN(20,30),IF(B581=1,RANDBETWEEN(20,100),IF(B581=2,RANDBETWEEN(980,1100),IF(B581=3,INDEX({"Lisboa";"Porto";"Coimbra";"Braga";"Aveiro";"Faro"},RANDBETWEEN(1, 6)),IF(B581=4,RANDBETWEEN(0, 20),"Sem Valor")))))</f>
        <v>988</v>
      </c>
    </row>
    <row r="582" spans="1:3" x14ac:dyDescent="0.25">
      <c r="A582" s="1">
        <v>100038</v>
      </c>
      <c r="B582" s="1">
        <v>2</v>
      </c>
      <c r="C582" s="1" cm="1">
        <f t="array" aca="1" ref="C582" ca="1">IF(B582=0,RANDBETWEEN(20,30),IF(B582=1,RANDBETWEEN(20,100),IF(B582=2,RANDBETWEEN(980,1100),IF(B582=3,INDEX({"Lisboa";"Porto";"Coimbra";"Braga";"Aveiro";"Faro"},RANDBETWEEN(1, 6)),IF(B582=4,RANDBETWEEN(0, 20),"Sem Valor")))))</f>
        <v>983</v>
      </c>
    </row>
    <row r="583" spans="1:3" x14ac:dyDescent="0.25">
      <c r="A583" s="1">
        <v>100038</v>
      </c>
      <c r="B583" s="1">
        <v>2</v>
      </c>
      <c r="C583" s="1" cm="1">
        <f t="array" aca="1" ref="C583" ca="1">IF(B583=0,RANDBETWEEN(20,30),IF(B583=1,RANDBETWEEN(20,100),IF(B583=2,RANDBETWEEN(980,1100),IF(B583=3,INDEX({"Lisboa";"Porto";"Coimbra";"Braga";"Aveiro";"Faro"},RANDBETWEEN(1, 6)),IF(B583=4,RANDBETWEEN(0, 20),"Sem Valor")))))</f>
        <v>1029</v>
      </c>
    </row>
    <row r="584" spans="1:3" x14ac:dyDescent="0.25">
      <c r="A584" s="1">
        <v>100038</v>
      </c>
      <c r="B584" s="1">
        <v>2</v>
      </c>
      <c r="C584" s="1" cm="1">
        <f t="array" aca="1" ref="C584" ca="1">IF(B584=0,RANDBETWEEN(20,30),IF(B584=1,RANDBETWEEN(20,100),IF(B584=2,RANDBETWEEN(980,1100),IF(B584=3,INDEX({"Lisboa";"Porto";"Coimbra";"Braga";"Aveiro";"Faro"},RANDBETWEEN(1, 6)),IF(B584=4,RANDBETWEEN(0, 20),"Sem Valor")))))</f>
        <v>1070</v>
      </c>
    </row>
    <row r="585" spans="1:3" x14ac:dyDescent="0.25">
      <c r="A585" s="1">
        <v>100038</v>
      </c>
      <c r="B585" s="1">
        <v>2</v>
      </c>
      <c r="C585" s="1" cm="1">
        <f t="array" aca="1" ref="C585" ca="1">IF(B585=0,RANDBETWEEN(20,30),IF(B585=1,RANDBETWEEN(20,100),IF(B585=2,RANDBETWEEN(980,1100),IF(B585=3,INDEX({"Lisboa";"Porto";"Coimbra";"Braga";"Aveiro";"Faro"},RANDBETWEEN(1, 6)),IF(B585=4,RANDBETWEEN(0, 20),"Sem Valor")))))</f>
        <v>1000</v>
      </c>
    </row>
    <row r="586" spans="1:3" x14ac:dyDescent="0.25">
      <c r="A586" s="1">
        <v>100039</v>
      </c>
      <c r="B586" s="1">
        <v>4</v>
      </c>
      <c r="C586" s="1" cm="1">
        <f t="array" aca="1" ref="C586" ca="1">IF(B586=0,RANDBETWEEN(20,30),IF(B586=1,RANDBETWEEN(20,100),IF(B586=2,RANDBETWEEN(980,1100),IF(B586=3,INDEX({"Lisboa";"Porto";"Coimbra";"Braga";"Aveiro";"Faro"},RANDBETWEEN(1, 6)),IF(B586=4,RANDBETWEEN(0, 20),"Sem Valor")))))</f>
        <v>10</v>
      </c>
    </row>
    <row r="587" spans="1:3" x14ac:dyDescent="0.25">
      <c r="A587" s="1">
        <v>100039</v>
      </c>
      <c r="B587" s="1">
        <v>4</v>
      </c>
      <c r="C587" s="1" cm="1">
        <f t="array" aca="1" ref="C587" ca="1">IF(B587=0,RANDBETWEEN(20,30),IF(B587=1,RANDBETWEEN(20,100),IF(B587=2,RANDBETWEEN(980,1100),IF(B587=3,INDEX({"Lisboa";"Porto";"Coimbra";"Braga";"Aveiro";"Faro"},RANDBETWEEN(1, 6)),IF(B587=4,RANDBETWEEN(0, 20),"Sem Valor")))))</f>
        <v>2</v>
      </c>
    </row>
    <row r="588" spans="1:3" x14ac:dyDescent="0.25">
      <c r="A588" s="1">
        <v>100039</v>
      </c>
      <c r="B588" s="1">
        <v>4</v>
      </c>
      <c r="C588" s="1" cm="1">
        <f t="array" aca="1" ref="C588" ca="1">IF(B588=0,RANDBETWEEN(20,30),IF(B588=1,RANDBETWEEN(20,100),IF(B588=2,RANDBETWEEN(980,1100),IF(B588=3,INDEX({"Lisboa";"Porto";"Coimbra";"Braga";"Aveiro";"Faro"},RANDBETWEEN(1, 6)),IF(B588=4,RANDBETWEEN(0, 20),"Sem Valor")))))</f>
        <v>7</v>
      </c>
    </row>
    <row r="589" spans="1:3" x14ac:dyDescent="0.25">
      <c r="A589" s="1">
        <v>100039</v>
      </c>
      <c r="B589" s="1">
        <v>4</v>
      </c>
      <c r="C589" s="1" cm="1">
        <f t="array" aca="1" ref="C589" ca="1">IF(B589=0,RANDBETWEEN(20,30),IF(B589=1,RANDBETWEEN(20,100),IF(B589=2,RANDBETWEEN(980,1100),IF(B589=3,INDEX({"Lisboa";"Porto";"Coimbra";"Braga";"Aveiro";"Faro"},RANDBETWEEN(1, 6)),IF(B589=4,RANDBETWEEN(0, 20),"Sem Valor")))))</f>
        <v>9</v>
      </c>
    </row>
    <row r="590" spans="1:3" x14ac:dyDescent="0.25">
      <c r="A590" s="1">
        <v>100039</v>
      </c>
      <c r="B590" s="1">
        <v>4</v>
      </c>
      <c r="C590" s="1" cm="1">
        <f t="array" aca="1" ref="C590" ca="1">IF(B590=0,RANDBETWEEN(20,30),IF(B590=1,RANDBETWEEN(20,100),IF(B590=2,RANDBETWEEN(980,1100),IF(B590=3,INDEX({"Lisboa";"Porto";"Coimbra";"Braga";"Aveiro";"Faro"},RANDBETWEEN(1, 6)),IF(B590=4,RANDBETWEEN(0, 20),"Sem Valor")))))</f>
        <v>12</v>
      </c>
    </row>
    <row r="591" spans="1:3" x14ac:dyDescent="0.25">
      <c r="A591" s="1">
        <v>100039</v>
      </c>
      <c r="B591" s="1">
        <v>4</v>
      </c>
      <c r="C591" s="1" cm="1">
        <f t="array" aca="1" ref="C591" ca="1">IF(B591=0,RANDBETWEEN(20,30),IF(B591=1,RANDBETWEEN(20,100),IF(B591=2,RANDBETWEEN(980,1100),IF(B591=3,INDEX({"Lisboa";"Porto";"Coimbra";"Braga";"Aveiro";"Faro"},RANDBETWEEN(1, 6)),IF(B591=4,RANDBETWEEN(0, 20),"Sem Valor")))))</f>
        <v>18</v>
      </c>
    </row>
    <row r="592" spans="1:3" x14ac:dyDescent="0.25">
      <c r="A592" s="1">
        <v>100039</v>
      </c>
      <c r="B592" s="1">
        <v>4</v>
      </c>
      <c r="C592" s="1" cm="1">
        <f t="array" aca="1" ref="C592" ca="1">IF(B592=0,RANDBETWEEN(20,30),IF(B592=1,RANDBETWEEN(20,100),IF(B592=2,RANDBETWEEN(980,1100),IF(B592=3,INDEX({"Lisboa";"Porto";"Coimbra";"Braga";"Aveiro";"Faro"},RANDBETWEEN(1, 6)),IF(B592=4,RANDBETWEEN(0, 20),"Sem Valor")))))</f>
        <v>15</v>
      </c>
    </row>
    <row r="593" spans="1:3" x14ac:dyDescent="0.25">
      <c r="A593" s="1">
        <v>100039</v>
      </c>
      <c r="B593" s="1">
        <v>4</v>
      </c>
      <c r="C593" s="1" cm="1">
        <f t="array" aca="1" ref="C593" ca="1">IF(B593=0,RANDBETWEEN(20,30),IF(B593=1,RANDBETWEEN(20,100),IF(B593=2,RANDBETWEEN(980,1100),IF(B593=3,INDEX({"Lisboa";"Porto";"Coimbra";"Braga";"Aveiro";"Faro"},RANDBETWEEN(1, 6)),IF(B593=4,RANDBETWEEN(0, 20),"Sem Valor")))))</f>
        <v>16</v>
      </c>
    </row>
    <row r="594" spans="1:3" x14ac:dyDescent="0.25">
      <c r="A594" s="1">
        <v>100039</v>
      </c>
      <c r="B594" s="1">
        <v>4</v>
      </c>
      <c r="C594" s="1" cm="1">
        <f t="array" aca="1" ref="C594" ca="1">IF(B594=0,RANDBETWEEN(20,30),IF(B594=1,RANDBETWEEN(20,100),IF(B594=2,RANDBETWEEN(980,1100),IF(B594=3,INDEX({"Lisboa";"Porto";"Coimbra";"Braga";"Aveiro";"Faro"},RANDBETWEEN(1, 6)),IF(B594=4,RANDBETWEEN(0, 20),"Sem Valor")))))</f>
        <v>8</v>
      </c>
    </row>
    <row r="595" spans="1:3" x14ac:dyDescent="0.25">
      <c r="A595" s="1">
        <v>100039</v>
      </c>
      <c r="B595" s="1">
        <v>4</v>
      </c>
      <c r="C595" s="1" cm="1">
        <f t="array" aca="1" ref="C595" ca="1">IF(B595=0,RANDBETWEEN(20,30),IF(B595=1,RANDBETWEEN(20,100),IF(B595=2,RANDBETWEEN(980,1100),IF(B595=3,INDEX({"Lisboa";"Porto";"Coimbra";"Braga";"Aveiro";"Faro"},RANDBETWEEN(1, 6)),IF(B595=4,RANDBETWEEN(0, 20),"Sem Valor")))))</f>
        <v>6</v>
      </c>
    </row>
    <row r="596" spans="1:3" x14ac:dyDescent="0.25">
      <c r="A596" s="1">
        <v>100039</v>
      </c>
      <c r="B596" s="1">
        <v>4</v>
      </c>
      <c r="C596" s="1" cm="1">
        <f t="array" aca="1" ref="C596" ca="1">IF(B596=0,RANDBETWEEN(20,30),IF(B596=1,RANDBETWEEN(20,100),IF(B596=2,RANDBETWEEN(980,1100),IF(B596=3,INDEX({"Lisboa";"Porto";"Coimbra";"Braga";"Aveiro";"Faro"},RANDBETWEEN(1, 6)),IF(B596=4,RANDBETWEEN(0, 20),"Sem Valor")))))</f>
        <v>17</v>
      </c>
    </row>
    <row r="597" spans="1:3" x14ac:dyDescent="0.25">
      <c r="A597" s="1">
        <v>100039</v>
      </c>
      <c r="B597" s="1">
        <v>4</v>
      </c>
      <c r="C597" s="1" cm="1">
        <f t="array" aca="1" ref="C597" ca="1">IF(B597=0,RANDBETWEEN(20,30),IF(B597=1,RANDBETWEEN(20,100),IF(B597=2,RANDBETWEEN(980,1100),IF(B597=3,INDEX({"Lisboa";"Porto";"Coimbra";"Braga";"Aveiro";"Faro"},RANDBETWEEN(1, 6)),IF(B597=4,RANDBETWEEN(0, 20),"Sem Valor")))))</f>
        <v>14</v>
      </c>
    </row>
    <row r="598" spans="1:3" x14ac:dyDescent="0.25">
      <c r="A598" s="1">
        <v>100039</v>
      </c>
      <c r="B598" s="1">
        <v>4</v>
      </c>
      <c r="C598" s="1" cm="1">
        <f t="array" aca="1" ref="C598" ca="1">IF(B598=0,RANDBETWEEN(20,30),IF(B598=1,RANDBETWEEN(20,100),IF(B598=2,RANDBETWEEN(980,1100),IF(B598=3,INDEX({"Lisboa";"Porto";"Coimbra";"Braga";"Aveiro";"Faro"},RANDBETWEEN(1, 6)),IF(B598=4,RANDBETWEEN(0, 20),"Sem Valor")))))</f>
        <v>12</v>
      </c>
    </row>
    <row r="599" spans="1:3" x14ac:dyDescent="0.25">
      <c r="A599" s="1">
        <v>100039</v>
      </c>
      <c r="B599" s="1">
        <v>4</v>
      </c>
      <c r="C599" s="1" cm="1">
        <f t="array" aca="1" ref="C599" ca="1">IF(B599=0,RANDBETWEEN(20,30),IF(B599=1,RANDBETWEEN(20,100),IF(B599=2,RANDBETWEEN(980,1100),IF(B599=3,INDEX({"Lisboa";"Porto";"Coimbra";"Braga";"Aveiro";"Faro"},RANDBETWEEN(1, 6)),IF(B599=4,RANDBETWEEN(0, 20),"Sem Valor")))))</f>
        <v>8</v>
      </c>
    </row>
    <row r="600" spans="1:3" x14ac:dyDescent="0.25">
      <c r="A600" s="1">
        <v>100039</v>
      </c>
      <c r="B600" s="1">
        <v>4</v>
      </c>
      <c r="C600" s="1" cm="1">
        <f t="array" aca="1" ref="C600" ca="1">IF(B600=0,RANDBETWEEN(20,30),IF(B600=1,RANDBETWEEN(20,100),IF(B600=2,RANDBETWEEN(980,1100),IF(B600=3,INDEX({"Lisboa";"Porto";"Coimbra";"Braga";"Aveiro";"Faro"},RANDBETWEEN(1, 6)),IF(B600=4,RANDBETWEEN(0, 20),"Sem Valor")))))</f>
        <v>5</v>
      </c>
    </row>
    <row r="601" spans="1:3" x14ac:dyDescent="0.25">
      <c r="A601" s="1">
        <v>100040</v>
      </c>
      <c r="B601" s="1">
        <v>3</v>
      </c>
      <c r="C601" s="1" t="str" cm="1">
        <f t="array" aca="1" ref="C601" ca="1">IF(B601=0,RANDBETWEEN(20,30),IF(B601=1,RANDBETWEEN(20,100),IF(B601=2,RANDBETWEEN(980,1100),IF(B601=3,INDEX({"Lisboa";"Porto";"Coimbra";"Braga";"Aveiro";"Faro"},RANDBETWEEN(1, 6)),IF(B601=4,RANDBETWEEN(0, 20),"Sem Valor")))))</f>
        <v>Porto</v>
      </c>
    </row>
    <row r="602" spans="1:3" x14ac:dyDescent="0.25">
      <c r="A602" s="1">
        <v>100040</v>
      </c>
      <c r="B602" s="1">
        <v>3</v>
      </c>
      <c r="C602" s="1" t="str" cm="1">
        <f t="array" aca="1" ref="C602" ca="1">IF(B602=0,RANDBETWEEN(20,30),IF(B602=1,RANDBETWEEN(20,100),IF(B602=2,RANDBETWEEN(980,1100),IF(B602=3,INDEX({"Lisboa";"Porto";"Coimbra";"Braga";"Aveiro";"Faro"},RANDBETWEEN(1, 6)),IF(B602=4,RANDBETWEEN(0, 20),"Sem Valor")))))</f>
        <v>Aveiro</v>
      </c>
    </row>
    <row r="603" spans="1:3" x14ac:dyDescent="0.25">
      <c r="A603" s="1">
        <v>100040</v>
      </c>
      <c r="B603" s="1">
        <v>3</v>
      </c>
      <c r="C603" s="1" t="str" cm="1">
        <f t="array" aca="1" ref="C603" ca="1">IF(B603=0,RANDBETWEEN(20,30),IF(B603=1,RANDBETWEEN(20,100),IF(B603=2,RANDBETWEEN(980,1100),IF(B603=3,INDEX({"Lisboa";"Porto";"Coimbra";"Braga";"Aveiro";"Faro"},RANDBETWEEN(1, 6)),IF(B603=4,RANDBETWEEN(0, 20),"Sem Valor")))))</f>
        <v>Lisboa</v>
      </c>
    </row>
    <row r="604" spans="1:3" x14ac:dyDescent="0.25">
      <c r="A604" s="1">
        <v>100040</v>
      </c>
      <c r="B604" s="1">
        <v>3</v>
      </c>
      <c r="C604" s="1" t="str" cm="1">
        <f t="array" aca="1" ref="C604" ca="1">IF(B604=0,RANDBETWEEN(20,30),IF(B604=1,RANDBETWEEN(20,100),IF(B604=2,RANDBETWEEN(980,1100),IF(B604=3,INDEX({"Lisboa";"Porto";"Coimbra";"Braga";"Aveiro";"Faro"},RANDBETWEEN(1, 6)),IF(B604=4,RANDBETWEEN(0, 20),"Sem Valor")))))</f>
        <v>Porto</v>
      </c>
    </row>
    <row r="605" spans="1:3" x14ac:dyDescent="0.25">
      <c r="A605" s="1">
        <v>100040</v>
      </c>
      <c r="B605" s="1">
        <v>3</v>
      </c>
      <c r="C605" s="1" t="str" cm="1">
        <f t="array" aca="1" ref="C605" ca="1">IF(B605=0,RANDBETWEEN(20,30),IF(B605=1,RANDBETWEEN(20,100),IF(B605=2,RANDBETWEEN(980,1100),IF(B605=3,INDEX({"Lisboa";"Porto";"Coimbra";"Braga";"Aveiro";"Faro"},RANDBETWEEN(1, 6)),IF(B605=4,RANDBETWEEN(0, 20),"Sem Valor")))))</f>
        <v>Coimbra</v>
      </c>
    </row>
    <row r="606" spans="1:3" x14ac:dyDescent="0.25">
      <c r="A606" s="1">
        <v>100040</v>
      </c>
      <c r="B606" s="1">
        <v>3</v>
      </c>
      <c r="C606" s="1" t="str" cm="1">
        <f t="array" aca="1" ref="C606" ca="1">IF(B606=0,RANDBETWEEN(20,30),IF(B606=1,RANDBETWEEN(20,100),IF(B606=2,RANDBETWEEN(980,1100),IF(B606=3,INDEX({"Lisboa";"Porto";"Coimbra";"Braga";"Aveiro";"Faro"},RANDBETWEEN(1, 6)),IF(B606=4,RANDBETWEEN(0, 20),"Sem Valor")))))</f>
        <v>Lisboa</v>
      </c>
    </row>
    <row r="607" spans="1:3" x14ac:dyDescent="0.25">
      <c r="A607" s="1">
        <v>100040</v>
      </c>
      <c r="B607" s="1">
        <v>3</v>
      </c>
      <c r="C607" s="1" t="str" cm="1">
        <f t="array" aca="1" ref="C607" ca="1">IF(B607=0,RANDBETWEEN(20,30),IF(B607=1,RANDBETWEEN(20,100),IF(B607=2,RANDBETWEEN(980,1100),IF(B607=3,INDEX({"Lisboa";"Porto";"Coimbra";"Braga";"Aveiro";"Faro"},RANDBETWEEN(1, 6)),IF(B607=4,RANDBETWEEN(0, 20),"Sem Valor")))))</f>
        <v>Coimbra</v>
      </c>
    </row>
    <row r="608" spans="1:3" x14ac:dyDescent="0.25">
      <c r="A608" s="1">
        <v>100040</v>
      </c>
      <c r="B608" s="1">
        <v>3</v>
      </c>
      <c r="C608" s="1" t="str" cm="1">
        <f t="array" aca="1" ref="C608" ca="1">IF(B608=0,RANDBETWEEN(20,30),IF(B608=1,RANDBETWEEN(20,100),IF(B608=2,RANDBETWEEN(980,1100),IF(B608=3,INDEX({"Lisboa";"Porto";"Coimbra";"Braga";"Aveiro";"Faro"},RANDBETWEEN(1, 6)),IF(B608=4,RANDBETWEEN(0, 20),"Sem Valor")))))</f>
        <v>Braga</v>
      </c>
    </row>
    <row r="609" spans="1:3" x14ac:dyDescent="0.25">
      <c r="A609" s="1">
        <v>100040</v>
      </c>
      <c r="B609" s="1">
        <v>3</v>
      </c>
      <c r="C609" s="1" t="str" cm="1">
        <f t="array" aca="1" ref="C609" ca="1">IF(B609=0,RANDBETWEEN(20,30),IF(B609=1,RANDBETWEEN(20,100),IF(B609=2,RANDBETWEEN(980,1100),IF(B609=3,INDEX({"Lisboa";"Porto";"Coimbra";"Braga";"Aveiro";"Faro"},RANDBETWEEN(1, 6)),IF(B609=4,RANDBETWEEN(0, 20),"Sem Valor")))))</f>
        <v>Lisboa</v>
      </c>
    </row>
    <row r="610" spans="1:3" x14ac:dyDescent="0.25">
      <c r="A610" s="1">
        <v>100040</v>
      </c>
      <c r="B610" s="1">
        <v>3</v>
      </c>
      <c r="C610" s="1" t="str" cm="1">
        <f t="array" aca="1" ref="C610" ca="1">IF(B610=0,RANDBETWEEN(20,30),IF(B610=1,RANDBETWEEN(20,100),IF(B610=2,RANDBETWEEN(980,1100),IF(B610=3,INDEX({"Lisboa";"Porto";"Coimbra";"Braga";"Aveiro";"Faro"},RANDBETWEEN(1, 6)),IF(B610=4,RANDBETWEEN(0, 20),"Sem Valor")))))</f>
        <v>Faro</v>
      </c>
    </row>
    <row r="611" spans="1:3" x14ac:dyDescent="0.25">
      <c r="A611" s="1">
        <v>100040</v>
      </c>
      <c r="B611" s="1">
        <v>3</v>
      </c>
      <c r="C611" s="1" t="str" cm="1">
        <f t="array" aca="1" ref="C611" ca="1">IF(B611=0,RANDBETWEEN(20,30),IF(B611=1,RANDBETWEEN(20,100),IF(B611=2,RANDBETWEEN(980,1100),IF(B611=3,INDEX({"Lisboa";"Porto";"Coimbra";"Braga";"Aveiro";"Faro"},RANDBETWEEN(1, 6)),IF(B611=4,RANDBETWEEN(0, 20),"Sem Valor")))))</f>
        <v>Faro</v>
      </c>
    </row>
    <row r="612" spans="1:3" x14ac:dyDescent="0.25">
      <c r="A612" s="1">
        <v>100040</v>
      </c>
      <c r="B612" s="1">
        <v>3</v>
      </c>
      <c r="C612" s="1" t="str" cm="1">
        <f t="array" aca="1" ref="C612" ca="1">IF(B612=0,RANDBETWEEN(20,30),IF(B612=1,RANDBETWEEN(20,100),IF(B612=2,RANDBETWEEN(980,1100),IF(B612=3,INDEX({"Lisboa";"Porto";"Coimbra";"Braga";"Aveiro";"Faro"},RANDBETWEEN(1, 6)),IF(B612=4,RANDBETWEEN(0, 20),"Sem Valor")))))</f>
        <v>Coimbra</v>
      </c>
    </row>
    <row r="613" spans="1:3" x14ac:dyDescent="0.25">
      <c r="A613" s="1">
        <v>100040</v>
      </c>
      <c r="B613" s="1">
        <v>3</v>
      </c>
      <c r="C613" s="1" t="str" cm="1">
        <f t="array" aca="1" ref="C613" ca="1">IF(B613=0,RANDBETWEEN(20,30),IF(B613=1,RANDBETWEEN(20,100),IF(B613=2,RANDBETWEEN(980,1100),IF(B613=3,INDEX({"Lisboa";"Porto";"Coimbra";"Braga";"Aveiro";"Faro"},RANDBETWEEN(1, 6)),IF(B613=4,RANDBETWEEN(0, 20),"Sem Valor")))))</f>
        <v>Porto</v>
      </c>
    </row>
    <row r="614" spans="1:3" x14ac:dyDescent="0.25">
      <c r="A614" s="1">
        <v>100040</v>
      </c>
      <c r="B614" s="1">
        <v>3</v>
      </c>
      <c r="C614" s="1" t="str" cm="1">
        <f t="array" aca="1" ref="C614" ca="1">IF(B614=0,RANDBETWEEN(20,30),IF(B614=1,RANDBETWEEN(20,100),IF(B614=2,RANDBETWEEN(980,1100),IF(B614=3,INDEX({"Lisboa";"Porto";"Coimbra";"Braga";"Aveiro";"Faro"},RANDBETWEEN(1, 6)),IF(B614=4,RANDBETWEEN(0, 20),"Sem Valor")))))</f>
        <v>Coimbra</v>
      </c>
    </row>
    <row r="615" spans="1:3" x14ac:dyDescent="0.25">
      <c r="A615" s="1">
        <v>100040</v>
      </c>
      <c r="B615" s="1">
        <v>3</v>
      </c>
      <c r="C615" s="1" t="str" cm="1">
        <f t="array" aca="1" ref="C615" ca="1">IF(B615=0,RANDBETWEEN(20,30),IF(B615=1,RANDBETWEEN(20,100),IF(B615=2,RANDBETWEEN(980,1100),IF(B615=3,INDEX({"Lisboa";"Porto";"Coimbra";"Braga";"Aveiro";"Faro"},RANDBETWEEN(1, 6)),IF(B615=4,RANDBETWEEN(0, 20),"Sem Valor")))))</f>
        <v>Aveiro</v>
      </c>
    </row>
    <row r="616" spans="1:3" x14ac:dyDescent="0.25">
      <c r="A616" s="1">
        <v>100041</v>
      </c>
      <c r="B616" s="1">
        <v>2</v>
      </c>
      <c r="C616" s="1" cm="1">
        <f t="array" aca="1" ref="C616" ca="1">IF(B616=0,RANDBETWEEN(20,30),IF(B616=1,RANDBETWEEN(20,100),IF(B616=2,RANDBETWEEN(980,1100),IF(B616=3,INDEX({"Lisboa";"Porto";"Coimbra";"Braga";"Aveiro";"Faro"},RANDBETWEEN(1, 6)),IF(B616=4,RANDBETWEEN(0, 20),"Sem Valor")))))</f>
        <v>994</v>
      </c>
    </row>
    <row r="617" spans="1:3" x14ac:dyDescent="0.25">
      <c r="A617" s="1">
        <v>100041</v>
      </c>
      <c r="B617" s="1">
        <v>2</v>
      </c>
      <c r="C617" s="1" cm="1">
        <f t="array" aca="1" ref="C617" ca="1">IF(B617=0,RANDBETWEEN(20,30),IF(B617=1,RANDBETWEEN(20,100),IF(B617=2,RANDBETWEEN(980,1100),IF(B617=3,INDEX({"Lisboa";"Porto";"Coimbra";"Braga";"Aveiro";"Faro"},RANDBETWEEN(1, 6)),IF(B617=4,RANDBETWEEN(0, 20),"Sem Valor")))))</f>
        <v>1072</v>
      </c>
    </row>
    <row r="618" spans="1:3" x14ac:dyDescent="0.25">
      <c r="A618" s="1">
        <v>100041</v>
      </c>
      <c r="B618" s="1">
        <v>2</v>
      </c>
      <c r="C618" s="1" cm="1">
        <f t="array" aca="1" ref="C618" ca="1">IF(B618=0,RANDBETWEEN(20,30),IF(B618=1,RANDBETWEEN(20,100),IF(B618=2,RANDBETWEEN(980,1100),IF(B618=3,INDEX({"Lisboa";"Porto";"Coimbra";"Braga";"Aveiro";"Faro"},RANDBETWEEN(1, 6)),IF(B618=4,RANDBETWEEN(0, 20),"Sem Valor")))))</f>
        <v>998</v>
      </c>
    </row>
    <row r="619" spans="1:3" x14ac:dyDescent="0.25">
      <c r="A619" s="1">
        <v>100041</v>
      </c>
      <c r="B619" s="1">
        <v>2</v>
      </c>
      <c r="C619" s="1" cm="1">
        <f t="array" aca="1" ref="C619" ca="1">IF(B619=0,RANDBETWEEN(20,30),IF(B619=1,RANDBETWEEN(20,100),IF(B619=2,RANDBETWEEN(980,1100),IF(B619=3,INDEX({"Lisboa";"Porto";"Coimbra";"Braga";"Aveiro";"Faro"},RANDBETWEEN(1, 6)),IF(B619=4,RANDBETWEEN(0, 20),"Sem Valor")))))</f>
        <v>987</v>
      </c>
    </row>
    <row r="620" spans="1:3" x14ac:dyDescent="0.25">
      <c r="A620" s="1">
        <v>100041</v>
      </c>
      <c r="B620" s="1">
        <v>2</v>
      </c>
      <c r="C620" s="1" cm="1">
        <f t="array" aca="1" ref="C620" ca="1">IF(B620=0,RANDBETWEEN(20,30),IF(B620=1,RANDBETWEEN(20,100),IF(B620=2,RANDBETWEEN(980,1100),IF(B620=3,INDEX({"Lisboa";"Porto";"Coimbra";"Braga";"Aveiro";"Faro"},RANDBETWEEN(1, 6)),IF(B620=4,RANDBETWEEN(0, 20),"Sem Valor")))))</f>
        <v>983</v>
      </c>
    </row>
    <row r="621" spans="1:3" x14ac:dyDescent="0.25">
      <c r="A621" s="1">
        <v>100041</v>
      </c>
      <c r="B621" s="1">
        <v>2</v>
      </c>
      <c r="C621" s="1" cm="1">
        <f t="array" aca="1" ref="C621" ca="1">IF(B621=0,RANDBETWEEN(20,30),IF(B621=1,RANDBETWEEN(20,100),IF(B621=2,RANDBETWEEN(980,1100),IF(B621=3,INDEX({"Lisboa";"Porto";"Coimbra";"Braga";"Aveiro";"Faro"},RANDBETWEEN(1, 6)),IF(B621=4,RANDBETWEEN(0, 20),"Sem Valor")))))</f>
        <v>1093</v>
      </c>
    </row>
    <row r="622" spans="1:3" x14ac:dyDescent="0.25">
      <c r="A622" s="1">
        <v>100041</v>
      </c>
      <c r="B622" s="1">
        <v>2</v>
      </c>
      <c r="C622" s="1" cm="1">
        <f t="array" aca="1" ref="C622" ca="1">IF(B622=0,RANDBETWEEN(20,30),IF(B622=1,RANDBETWEEN(20,100),IF(B622=2,RANDBETWEEN(980,1100),IF(B622=3,INDEX({"Lisboa";"Porto";"Coimbra";"Braga";"Aveiro";"Faro"},RANDBETWEEN(1, 6)),IF(B622=4,RANDBETWEEN(0, 20),"Sem Valor")))))</f>
        <v>1073</v>
      </c>
    </row>
    <row r="623" spans="1:3" x14ac:dyDescent="0.25">
      <c r="A623" s="1">
        <v>100041</v>
      </c>
      <c r="B623" s="1">
        <v>2</v>
      </c>
      <c r="C623" s="1" cm="1">
        <f t="array" aca="1" ref="C623" ca="1">IF(B623=0,RANDBETWEEN(20,30),IF(B623=1,RANDBETWEEN(20,100),IF(B623=2,RANDBETWEEN(980,1100),IF(B623=3,INDEX({"Lisboa";"Porto";"Coimbra";"Braga";"Aveiro";"Faro"},RANDBETWEEN(1, 6)),IF(B623=4,RANDBETWEEN(0, 20),"Sem Valor")))))</f>
        <v>1013</v>
      </c>
    </row>
    <row r="624" spans="1:3" x14ac:dyDescent="0.25">
      <c r="A624" s="1">
        <v>100041</v>
      </c>
      <c r="B624" s="1">
        <v>2</v>
      </c>
      <c r="C624" s="1" cm="1">
        <f t="array" aca="1" ref="C624" ca="1">IF(B624=0,RANDBETWEEN(20,30),IF(B624=1,RANDBETWEEN(20,100),IF(B624=2,RANDBETWEEN(980,1100),IF(B624=3,INDEX({"Lisboa";"Porto";"Coimbra";"Braga";"Aveiro";"Faro"},RANDBETWEEN(1, 6)),IF(B624=4,RANDBETWEEN(0, 20),"Sem Valor")))))</f>
        <v>1059</v>
      </c>
    </row>
    <row r="625" spans="1:3" x14ac:dyDescent="0.25">
      <c r="A625" s="1">
        <v>100041</v>
      </c>
      <c r="B625" s="1">
        <v>2</v>
      </c>
      <c r="C625" s="1" cm="1">
        <f t="array" aca="1" ref="C625" ca="1">IF(B625=0,RANDBETWEEN(20,30),IF(B625=1,RANDBETWEEN(20,100),IF(B625=2,RANDBETWEEN(980,1100),IF(B625=3,INDEX({"Lisboa";"Porto";"Coimbra";"Braga";"Aveiro";"Faro"},RANDBETWEEN(1, 6)),IF(B625=4,RANDBETWEEN(0, 20),"Sem Valor")))))</f>
        <v>1010</v>
      </c>
    </row>
    <row r="626" spans="1:3" x14ac:dyDescent="0.25">
      <c r="A626" s="1">
        <v>100041</v>
      </c>
      <c r="B626" s="1">
        <v>2</v>
      </c>
      <c r="C626" s="1" cm="1">
        <f t="array" aca="1" ref="C626" ca="1">IF(B626=0,RANDBETWEEN(20,30),IF(B626=1,RANDBETWEEN(20,100),IF(B626=2,RANDBETWEEN(980,1100),IF(B626=3,INDEX({"Lisboa";"Porto";"Coimbra";"Braga";"Aveiro";"Faro"},RANDBETWEEN(1, 6)),IF(B626=4,RANDBETWEEN(0, 20),"Sem Valor")))))</f>
        <v>1026</v>
      </c>
    </row>
    <row r="627" spans="1:3" x14ac:dyDescent="0.25">
      <c r="A627" s="1">
        <v>100041</v>
      </c>
      <c r="B627" s="1">
        <v>2</v>
      </c>
      <c r="C627" s="1" cm="1">
        <f t="array" aca="1" ref="C627" ca="1">IF(B627=0,RANDBETWEEN(20,30),IF(B627=1,RANDBETWEEN(20,100),IF(B627=2,RANDBETWEEN(980,1100),IF(B627=3,INDEX({"Lisboa";"Porto";"Coimbra";"Braga";"Aveiro";"Faro"},RANDBETWEEN(1, 6)),IF(B627=4,RANDBETWEEN(0, 20),"Sem Valor")))))</f>
        <v>1005</v>
      </c>
    </row>
    <row r="628" spans="1:3" x14ac:dyDescent="0.25">
      <c r="A628" s="1">
        <v>100041</v>
      </c>
      <c r="B628" s="1">
        <v>2</v>
      </c>
      <c r="C628" s="1" cm="1">
        <f t="array" aca="1" ref="C628" ca="1">IF(B628=0,RANDBETWEEN(20,30),IF(B628=1,RANDBETWEEN(20,100),IF(B628=2,RANDBETWEEN(980,1100),IF(B628=3,INDEX({"Lisboa";"Porto";"Coimbra";"Braga";"Aveiro";"Faro"},RANDBETWEEN(1, 6)),IF(B628=4,RANDBETWEEN(0, 20),"Sem Valor")))))</f>
        <v>1003</v>
      </c>
    </row>
    <row r="629" spans="1:3" x14ac:dyDescent="0.25">
      <c r="A629" s="1">
        <v>100041</v>
      </c>
      <c r="B629" s="1">
        <v>2</v>
      </c>
      <c r="C629" s="1" cm="1">
        <f t="array" aca="1" ref="C629" ca="1">IF(B629=0,RANDBETWEEN(20,30),IF(B629=1,RANDBETWEEN(20,100),IF(B629=2,RANDBETWEEN(980,1100),IF(B629=3,INDEX({"Lisboa";"Porto";"Coimbra";"Braga";"Aveiro";"Faro"},RANDBETWEEN(1, 6)),IF(B629=4,RANDBETWEEN(0, 20),"Sem Valor")))))</f>
        <v>1079</v>
      </c>
    </row>
    <row r="630" spans="1:3" x14ac:dyDescent="0.25">
      <c r="A630" s="1">
        <v>100041</v>
      </c>
      <c r="B630" s="1">
        <v>2</v>
      </c>
      <c r="C630" s="1" cm="1">
        <f t="array" aca="1" ref="C630" ca="1">IF(B630=0,RANDBETWEEN(20,30),IF(B630=1,RANDBETWEEN(20,100),IF(B630=2,RANDBETWEEN(980,1100),IF(B630=3,INDEX({"Lisboa";"Porto";"Coimbra";"Braga";"Aveiro";"Faro"},RANDBETWEEN(1, 6)),IF(B630=4,RANDBETWEEN(0, 20),"Sem Valor")))))</f>
        <v>1005</v>
      </c>
    </row>
    <row r="631" spans="1:3" x14ac:dyDescent="0.25">
      <c r="A631" s="1">
        <v>100042</v>
      </c>
      <c r="B631" s="1">
        <v>4</v>
      </c>
      <c r="C631" s="1" cm="1">
        <f t="array" aca="1" ref="C631" ca="1">IF(B631=0,RANDBETWEEN(20,30),IF(B631=1,RANDBETWEEN(20,100),IF(B631=2,RANDBETWEEN(980,1100),IF(B631=3,INDEX({"Lisboa";"Porto";"Coimbra";"Braga";"Aveiro";"Faro"},RANDBETWEEN(1, 6)),IF(B631=4,RANDBETWEEN(0, 20),"Sem Valor")))))</f>
        <v>10</v>
      </c>
    </row>
    <row r="632" spans="1:3" x14ac:dyDescent="0.25">
      <c r="A632" s="1">
        <v>100042</v>
      </c>
      <c r="B632" s="1">
        <v>4</v>
      </c>
      <c r="C632" s="1" cm="1">
        <f t="array" aca="1" ref="C632" ca="1">IF(B632=0,RANDBETWEEN(20,30),IF(B632=1,RANDBETWEEN(20,100),IF(B632=2,RANDBETWEEN(980,1100),IF(B632=3,INDEX({"Lisboa";"Porto";"Coimbra";"Braga";"Aveiro";"Faro"},RANDBETWEEN(1, 6)),IF(B632=4,RANDBETWEEN(0, 20),"Sem Valor")))))</f>
        <v>0</v>
      </c>
    </row>
    <row r="633" spans="1:3" x14ac:dyDescent="0.25">
      <c r="A633" s="1">
        <v>100042</v>
      </c>
      <c r="B633" s="1">
        <v>4</v>
      </c>
      <c r="C633" s="1" cm="1">
        <f t="array" aca="1" ref="C633" ca="1">IF(B633=0,RANDBETWEEN(20,30),IF(B633=1,RANDBETWEEN(20,100),IF(B633=2,RANDBETWEEN(980,1100),IF(B633=3,INDEX({"Lisboa";"Porto";"Coimbra";"Braga";"Aveiro";"Faro"},RANDBETWEEN(1, 6)),IF(B633=4,RANDBETWEEN(0, 20),"Sem Valor")))))</f>
        <v>20</v>
      </c>
    </row>
    <row r="634" spans="1:3" x14ac:dyDescent="0.25">
      <c r="A634" s="1">
        <v>100042</v>
      </c>
      <c r="B634" s="1">
        <v>4</v>
      </c>
      <c r="C634" s="1" cm="1">
        <f t="array" aca="1" ref="C634" ca="1">IF(B634=0,RANDBETWEEN(20,30),IF(B634=1,RANDBETWEEN(20,100),IF(B634=2,RANDBETWEEN(980,1100),IF(B634=3,INDEX({"Lisboa";"Porto";"Coimbra";"Braga";"Aveiro";"Faro"},RANDBETWEEN(1, 6)),IF(B634=4,RANDBETWEEN(0, 20),"Sem Valor")))))</f>
        <v>15</v>
      </c>
    </row>
    <row r="635" spans="1:3" x14ac:dyDescent="0.25">
      <c r="A635" s="1">
        <v>100042</v>
      </c>
      <c r="B635" s="1">
        <v>4</v>
      </c>
      <c r="C635" s="1" cm="1">
        <f t="array" aca="1" ref="C635" ca="1">IF(B635=0,RANDBETWEEN(20,30),IF(B635=1,RANDBETWEEN(20,100),IF(B635=2,RANDBETWEEN(980,1100),IF(B635=3,INDEX({"Lisboa";"Porto";"Coimbra";"Braga";"Aveiro";"Faro"},RANDBETWEEN(1, 6)),IF(B635=4,RANDBETWEEN(0, 20),"Sem Valor")))))</f>
        <v>0</v>
      </c>
    </row>
    <row r="636" spans="1:3" x14ac:dyDescent="0.25">
      <c r="A636" s="1">
        <v>100042</v>
      </c>
      <c r="B636" s="1">
        <v>4</v>
      </c>
      <c r="C636" s="1" cm="1">
        <f t="array" aca="1" ref="C636" ca="1">IF(B636=0,RANDBETWEEN(20,30),IF(B636=1,RANDBETWEEN(20,100),IF(B636=2,RANDBETWEEN(980,1100),IF(B636=3,INDEX({"Lisboa";"Porto";"Coimbra";"Braga";"Aveiro";"Faro"},RANDBETWEEN(1, 6)),IF(B636=4,RANDBETWEEN(0, 20),"Sem Valor")))))</f>
        <v>11</v>
      </c>
    </row>
    <row r="637" spans="1:3" x14ac:dyDescent="0.25">
      <c r="A637" s="1">
        <v>100042</v>
      </c>
      <c r="B637" s="1">
        <v>4</v>
      </c>
      <c r="C637" s="1" cm="1">
        <f t="array" aca="1" ref="C637" ca="1">IF(B637=0,RANDBETWEEN(20,30),IF(B637=1,RANDBETWEEN(20,100),IF(B637=2,RANDBETWEEN(980,1100),IF(B637=3,INDEX({"Lisboa";"Porto";"Coimbra";"Braga";"Aveiro";"Faro"},RANDBETWEEN(1, 6)),IF(B637=4,RANDBETWEEN(0, 20),"Sem Valor")))))</f>
        <v>12</v>
      </c>
    </row>
    <row r="638" spans="1:3" x14ac:dyDescent="0.25">
      <c r="A638" s="1">
        <v>100042</v>
      </c>
      <c r="B638" s="1">
        <v>4</v>
      </c>
      <c r="C638" s="1" cm="1">
        <f t="array" aca="1" ref="C638" ca="1">IF(B638=0,RANDBETWEEN(20,30),IF(B638=1,RANDBETWEEN(20,100),IF(B638=2,RANDBETWEEN(980,1100),IF(B638=3,INDEX({"Lisboa";"Porto";"Coimbra";"Braga";"Aveiro";"Faro"},RANDBETWEEN(1, 6)),IF(B638=4,RANDBETWEEN(0, 20),"Sem Valor")))))</f>
        <v>7</v>
      </c>
    </row>
    <row r="639" spans="1:3" x14ac:dyDescent="0.25">
      <c r="A639" s="1">
        <v>100042</v>
      </c>
      <c r="B639" s="1">
        <v>4</v>
      </c>
      <c r="C639" s="1" cm="1">
        <f t="array" aca="1" ref="C639" ca="1">IF(B639=0,RANDBETWEEN(20,30),IF(B639=1,RANDBETWEEN(20,100),IF(B639=2,RANDBETWEEN(980,1100),IF(B639=3,INDEX({"Lisboa";"Porto";"Coimbra";"Braga";"Aveiro";"Faro"},RANDBETWEEN(1, 6)),IF(B639=4,RANDBETWEEN(0, 20),"Sem Valor")))))</f>
        <v>13</v>
      </c>
    </row>
    <row r="640" spans="1:3" x14ac:dyDescent="0.25">
      <c r="A640" s="1">
        <v>100042</v>
      </c>
      <c r="B640" s="1">
        <v>4</v>
      </c>
      <c r="C640" s="1" cm="1">
        <f t="array" aca="1" ref="C640" ca="1">IF(B640=0,RANDBETWEEN(20,30),IF(B640=1,RANDBETWEEN(20,100),IF(B640=2,RANDBETWEEN(980,1100),IF(B640=3,INDEX({"Lisboa";"Porto";"Coimbra";"Braga";"Aveiro";"Faro"},RANDBETWEEN(1, 6)),IF(B640=4,RANDBETWEEN(0, 20),"Sem Valor")))))</f>
        <v>19</v>
      </c>
    </row>
    <row r="641" spans="1:3" x14ac:dyDescent="0.25">
      <c r="A641" s="1">
        <v>100042</v>
      </c>
      <c r="B641" s="1">
        <v>4</v>
      </c>
      <c r="C641" s="1" cm="1">
        <f t="array" aca="1" ref="C641" ca="1">IF(B641=0,RANDBETWEEN(20,30),IF(B641=1,RANDBETWEEN(20,100),IF(B641=2,RANDBETWEEN(980,1100),IF(B641=3,INDEX({"Lisboa";"Porto";"Coimbra";"Braga";"Aveiro";"Faro"},RANDBETWEEN(1, 6)),IF(B641=4,RANDBETWEEN(0, 20),"Sem Valor")))))</f>
        <v>13</v>
      </c>
    </row>
    <row r="642" spans="1:3" x14ac:dyDescent="0.25">
      <c r="A642" s="1">
        <v>100042</v>
      </c>
      <c r="B642" s="1">
        <v>4</v>
      </c>
      <c r="C642" s="1" cm="1">
        <f t="array" aca="1" ref="C642" ca="1">IF(B642=0,RANDBETWEEN(20,30),IF(B642=1,RANDBETWEEN(20,100),IF(B642=2,RANDBETWEEN(980,1100),IF(B642=3,INDEX({"Lisboa";"Porto";"Coimbra";"Braga";"Aveiro";"Faro"},RANDBETWEEN(1, 6)),IF(B642=4,RANDBETWEEN(0, 20),"Sem Valor")))))</f>
        <v>15</v>
      </c>
    </row>
    <row r="643" spans="1:3" x14ac:dyDescent="0.25">
      <c r="A643" s="1">
        <v>100042</v>
      </c>
      <c r="B643" s="1">
        <v>4</v>
      </c>
      <c r="C643" s="1" cm="1">
        <f t="array" aca="1" ref="C643" ca="1">IF(B643=0,RANDBETWEEN(20,30),IF(B643=1,RANDBETWEEN(20,100),IF(B643=2,RANDBETWEEN(980,1100),IF(B643=3,INDEX({"Lisboa";"Porto";"Coimbra";"Braga";"Aveiro";"Faro"},RANDBETWEEN(1, 6)),IF(B643=4,RANDBETWEEN(0, 20),"Sem Valor")))))</f>
        <v>3</v>
      </c>
    </row>
    <row r="644" spans="1:3" x14ac:dyDescent="0.25">
      <c r="A644" s="1">
        <v>100042</v>
      </c>
      <c r="B644" s="1">
        <v>4</v>
      </c>
      <c r="C644" s="1" cm="1">
        <f t="array" aca="1" ref="C644" ca="1">IF(B644=0,RANDBETWEEN(20,30),IF(B644=1,RANDBETWEEN(20,100),IF(B644=2,RANDBETWEEN(980,1100),IF(B644=3,INDEX({"Lisboa";"Porto";"Coimbra";"Braga";"Aveiro";"Faro"},RANDBETWEEN(1, 6)),IF(B644=4,RANDBETWEEN(0, 20),"Sem Valor")))))</f>
        <v>9</v>
      </c>
    </row>
    <row r="645" spans="1:3" x14ac:dyDescent="0.25">
      <c r="A645" s="1">
        <v>100042</v>
      </c>
      <c r="B645" s="1">
        <v>4</v>
      </c>
      <c r="C645" s="1" cm="1">
        <f t="array" aca="1" ref="C645" ca="1">IF(B645=0,RANDBETWEEN(20,30),IF(B645=1,RANDBETWEEN(20,100),IF(B645=2,RANDBETWEEN(980,1100),IF(B645=3,INDEX({"Lisboa";"Porto";"Coimbra";"Braga";"Aveiro";"Faro"},RANDBETWEEN(1, 6)),IF(B645=4,RANDBETWEEN(0, 20),"Sem Valor")))))</f>
        <v>18</v>
      </c>
    </row>
    <row r="646" spans="1:3" x14ac:dyDescent="0.25">
      <c r="A646" s="1">
        <v>100043</v>
      </c>
      <c r="B646" s="1">
        <v>3</v>
      </c>
      <c r="C646" s="1" t="str" cm="1">
        <f t="array" aca="1" ref="C646" ca="1">IF(B646=0,RANDBETWEEN(20,30),IF(B646=1,RANDBETWEEN(20,100),IF(B646=2,RANDBETWEEN(980,1100),IF(B646=3,INDEX({"Lisboa";"Porto";"Coimbra";"Braga";"Aveiro";"Faro"},RANDBETWEEN(1, 6)),IF(B646=4,RANDBETWEEN(0, 20),"Sem Valor")))))</f>
        <v>Porto</v>
      </c>
    </row>
    <row r="647" spans="1:3" x14ac:dyDescent="0.25">
      <c r="A647" s="1">
        <v>100043</v>
      </c>
      <c r="B647" s="1">
        <v>3</v>
      </c>
      <c r="C647" s="1" t="str" cm="1">
        <f t="array" aca="1" ref="C647" ca="1">IF(B647=0,RANDBETWEEN(20,30),IF(B647=1,RANDBETWEEN(20,100),IF(B647=2,RANDBETWEEN(980,1100),IF(B647=3,INDEX({"Lisboa";"Porto";"Coimbra";"Braga";"Aveiro";"Faro"},RANDBETWEEN(1, 6)),IF(B647=4,RANDBETWEEN(0, 20),"Sem Valor")))))</f>
        <v>Faro</v>
      </c>
    </row>
    <row r="648" spans="1:3" x14ac:dyDescent="0.25">
      <c r="A648" s="1">
        <v>100043</v>
      </c>
      <c r="B648" s="1">
        <v>3</v>
      </c>
      <c r="C648" s="1" t="str" cm="1">
        <f t="array" aca="1" ref="C648" ca="1">IF(B648=0,RANDBETWEEN(20,30),IF(B648=1,RANDBETWEEN(20,100),IF(B648=2,RANDBETWEEN(980,1100),IF(B648=3,INDEX({"Lisboa";"Porto";"Coimbra";"Braga";"Aveiro";"Faro"},RANDBETWEEN(1, 6)),IF(B648=4,RANDBETWEEN(0, 20),"Sem Valor")))))</f>
        <v>Braga</v>
      </c>
    </row>
    <row r="649" spans="1:3" x14ac:dyDescent="0.25">
      <c r="A649" s="1">
        <v>100043</v>
      </c>
      <c r="B649" s="1">
        <v>3</v>
      </c>
      <c r="C649" s="1" t="str" cm="1">
        <f t="array" aca="1" ref="C649" ca="1">IF(B649=0,RANDBETWEEN(20,30),IF(B649=1,RANDBETWEEN(20,100),IF(B649=2,RANDBETWEEN(980,1100),IF(B649=3,INDEX({"Lisboa";"Porto";"Coimbra";"Braga";"Aveiro";"Faro"},RANDBETWEEN(1, 6)),IF(B649=4,RANDBETWEEN(0, 20),"Sem Valor")))))</f>
        <v>Faro</v>
      </c>
    </row>
    <row r="650" spans="1:3" x14ac:dyDescent="0.25">
      <c r="A650" s="1">
        <v>100043</v>
      </c>
      <c r="B650" s="1">
        <v>3</v>
      </c>
      <c r="C650" s="1" t="str" cm="1">
        <f t="array" aca="1" ref="C650" ca="1">IF(B650=0,RANDBETWEEN(20,30),IF(B650=1,RANDBETWEEN(20,100),IF(B650=2,RANDBETWEEN(980,1100),IF(B650=3,INDEX({"Lisboa";"Porto";"Coimbra";"Braga";"Aveiro";"Faro"},RANDBETWEEN(1, 6)),IF(B650=4,RANDBETWEEN(0, 20),"Sem Valor")))))</f>
        <v>Aveiro</v>
      </c>
    </row>
    <row r="651" spans="1:3" x14ac:dyDescent="0.25">
      <c r="A651" s="1">
        <v>100043</v>
      </c>
      <c r="B651" s="1">
        <v>3</v>
      </c>
      <c r="C651" s="1" t="str" cm="1">
        <f t="array" aca="1" ref="C651" ca="1">IF(B651=0,RANDBETWEEN(20,30),IF(B651=1,RANDBETWEEN(20,100),IF(B651=2,RANDBETWEEN(980,1100),IF(B651=3,INDEX({"Lisboa";"Porto";"Coimbra";"Braga";"Aveiro";"Faro"},RANDBETWEEN(1, 6)),IF(B651=4,RANDBETWEEN(0, 20),"Sem Valor")))))</f>
        <v>Porto</v>
      </c>
    </row>
    <row r="652" spans="1:3" x14ac:dyDescent="0.25">
      <c r="A652" s="1">
        <v>100043</v>
      </c>
      <c r="B652" s="1">
        <v>3</v>
      </c>
      <c r="C652" s="1" t="str" cm="1">
        <f t="array" aca="1" ref="C652" ca="1">IF(B652=0,RANDBETWEEN(20,30),IF(B652=1,RANDBETWEEN(20,100),IF(B652=2,RANDBETWEEN(980,1100),IF(B652=3,INDEX({"Lisboa";"Porto";"Coimbra";"Braga";"Aveiro";"Faro"},RANDBETWEEN(1, 6)),IF(B652=4,RANDBETWEEN(0, 20),"Sem Valor")))))</f>
        <v>Lisboa</v>
      </c>
    </row>
    <row r="653" spans="1:3" x14ac:dyDescent="0.25">
      <c r="A653" s="1">
        <v>100043</v>
      </c>
      <c r="B653" s="1">
        <v>3</v>
      </c>
      <c r="C653" s="1" t="str" cm="1">
        <f t="array" aca="1" ref="C653" ca="1">IF(B653=0,RANDBETWEEN(20,30),IF(B653=1,RANDBETWEEN(20,100),IF(B653=2,RANDBETWEEN(980,1100),IF(B653=3,INDEX({"Lisboa";"Porto";"Coimbra";"Braga";"Aveiro";"Faro"},RANDBETWEEN(1, 6)),IF(B653=4,RANDBETWEEN(0, 20),"Sem Valor")))))</f>
        <v>Braga</v>
      </c>
    </row>
    <row r="654" spans="1:3" x14ac:dyDescent="0.25">
      <c r="A654" s="1">
        <v>100043</v>
      </c>
      <c r="B654" s="1">
        <v>3</v>
      </c>
      <c r="C654" s="1" t="str" cm="1">
        <f t="array" aca="1" ref="C654" ca="1">IF(B654=0,RANDBETWEEN(20,30),IF(B654=1,RANDBETWEEN(20,100),IF(B654=2,RANDBETWEEN(980,1100),IF(B654=3,INDEX({"Lisboa";"Porto";"Coimbra";"Braga";"Aveiro";"Faro"},RANDBETWEEN(1, 6)),IF(B654=4,RANDBETWEEN(0, 20),"Sem Valor")))))</f>
        <v>Faro</v>
      </c>
    </row>
    <row r="655" spans="1:3" x14ac:dyDescent="0.25">
      <c r="A655" s="1">
        <v>100043</v>
      </c>
      <c r="B655" s="1">
        <v>3</v>
      </c>
      <c r="C655" s="1" t="str" cm="1">
        <f t="array" aca="1" ref="C655" ca="1">IF(B655=0,RANDBETWEEN(20,30),IF(B655=1,RANDBETWEEN(20,100),IF(B655=2,RANDBETWEEN(980,1100),IF(B655=3,INDEX({"Lisboa";"Porto";"Coimbra";"Braga";"Aveiro";"Faro"},RANDBETWEEN(1, 6)),IF(B655=4,RANDBETWEEN(0, 20),"Sem Valor")))))</f>
        <v>Faro</v>
      </c>
    </row>
    <row r="656" spans="1:3" x14ac:dyDescent="0.25">
      <c r="A656" s="1">
        <v>100043</v>
      </c>
      <c r="B656" s="1">
        <v>3</v>
      </c>
      <c r="C656" s="1" t="str" cm="1">
        <f t="array" aca="1" ref="C656" ca="1">IF(B656=0,RANDBETWEEN(20,30),IF(B656=1,RANDBETWEEN(20,100),IF(B656=2,RANDBETWEEN(980,1100),IF(B656=3,INDEX({"Lisboa";"Porto";"Coimbra";"Braga";"Aveiro";"Faro"},RANDBETWEEN(1, 6)),IF(B656=4,RANDBETWEEN(0, 20),"Sem Valor")))))</f>
        <v>Faro</v>
      </c>
    </row>
    <row r="657" spans="1:3" x14ac:dyDescent="0.25">
      <c r="A657" s="1">
        <v>100043</v>
      </c>
      <c r="B657" s="1">
        <v>3</v>
      </c>
      <c r="C657" s="1" t="str" cm="1">
        <f t="array" aca="1" ref="C657" ca="1">IF(B657=0,RANDBETWEEN(20,30),IF(B657=1,RANDBETWEEN(20,100),IF(B657=2,RANDBETWEEN(980,1100),IF(B657=3,INDEX({"Lisboa";"Porto";"Coimbra";"Braga";"Aveiro";"Faro"},RANDBETWEEN(1, 6)),IF(B657=4,RANDBETWEEN(0, 20),"Sem Valor")))))</f>
        <v>Faro</v>
      </c>
    </row>
    <row r="658" spans="1:3" x14ac:dyDescent="0.25">
      <c r="A658" s="1">
        <v>100043</v>
      </c>
      <c r="B658" s="1">
        <v>3</v>
      </c>
      <c r="C658" s="1" t="str" cm="1">
        <f t="array" aca="1" ref="C658" ca="1">IF(B658=0,RANDBETWEEN(20,30),IF(B658=1,RANDBETWEEN(20,100),IF(B658=2,RANDBETWEEN(980,1100),IF(B658=3,INDEX({"Lisboa";"Porto";"Coimbra";"Braga";"Aveiro";"Faro"},RANDBETWEEN(1, 6)),IF(B658=4,RANDBETWEEN(0, 20),"Sem Valor")))))</f>
        <v>Coimbra</v>
      </c>
    </row>
    <row r="659" spans="1:3" x14ac:dyDescent="0.25">
      <c r="A659" s="1">
        <v>100043</v>
      </c>
      <c r="B659" s="1">
        <v>3</v>
      </c>
      <c r="C659" s="1" t="str" cm="1">
        <f t="array" aca="1" ref="C659" ca="1">IF(B659=0,RANDBETWEEN(20,30),IF(B659=1,RANDBETWEEN(20,100),IF(B659=2,RANDBETWEEN(980,1100),IF(B659=3,INDEX({"Lisboa";"Porto";"Coimbra";"Braga";"Aveiro";"Faro"},RANDBETWEEN(1, 6)),IF(B659=4,RANDBETWEEN(0, 20),"Sem Valor")))))</f>
        <v>Faro</v>
      </c>
    </row>
    <row r="660" spans="1:3" x14ac:dyDescent="0.25">
      <c r="A660" s="1">
        <v>100043</v>
      </c>
      <c r="B660" s="1">
        <v>3</v>
      </c>
      <c r="C660" s="1" t="str" cm="1">
        <f t="array" aca="1" ref="C660" ca="1">IF(B660=0,RANDBETWEEN(20,30),IF(B660=1,RANDBETWEEN(20,100),IF(B660=2,RANDBETWEEN(980,1100),IF(B660=3,INDEX({"Lisboa";"Porto";"Coimbra";"Braga";"Aveiro";"Faro"},RANDBETWEEN(1, 6)),IF(B660=4,RANDBETWEEN(0, 20),"Sem Valor")))))</f>
        <v>Faro</v>
      </c>
    </row>
    <row r="661" spans="1:3" x14ac:dyDescent="0.25">
      <c r="A661" s="1">
        <v>100044</v>
      </c>
      <c r="B661" s="1">
        <v>2</v>
      </c>
      <c r="C661" s="1" cm="1">
        <f t="array" aca="1" ref="C661" ca="1">IF(B661=0,RANDBETWEEN(20,30),IF(B661=1,RANDBETWEEN(20,100),IF(B661=2,RANDBETWEEN(980,1100),IF(B661=3,INDEX({"Lisboa";"Porto";"Coimbra";"Braga";"Aveiro";"Faro"},RANDBETWEEN(1, 6)),IF(B661=4,RANDBETWEEN(0, 20),"Sem Valor")))))</f>
        <v>1002</v>
      </c>
    </row>
    <row r="662" spans="1:3" x14ac:dyDescent="0.25">
      <c r="A662" s="1">
        <v>100044</v>
      </c>
      <c r="B662" s="1">
        <v>2</v>
      </c>
      <c r="C662" s="1" cm="1">
        <f t="array" aca="1" ref="C662" ca="1">IF(B662=0,RANDBETWEEN(20,30),IF(B662=1,RANDBETWEEN(20,100),IF(B662=2,RANDBETWEEN(980,1100),IF(B662=3,INDEX({"Lisboa";"Porto";"Coimbra";"Braga";"Aveiro";"Faro"},RANDBETWEEN(1, 6)),IF(B662=4,RANDBETWEEN(0, 20),"Sem Valor")))))</f>
        <v>1099</v>
      </c>
    </row>
    <row r="663" spans="1:3" x14ac:dyDescent="0.25">
      <c r="A663" s="1">
        <v>100044</v>
      </c>
      <c r="B663" s="1">
        <v>2</v>
      </c>
      <c r="C663" s="1" cm="1">
        <f t="array" aca="1" ref="C663" ca="1">IF(B663=0,RANDBETWEEN(20,30),IF(B663=1,RANDBETWEEN(20,100),IF(B663=2,RANDBETWEEN(980,1100),IF(B663=3,INDEX({"Lisboa";"Porto";"Coimbra";"Braga";"Aveiro";"Faro"},RANDBETWEEN(1, 6)),IF(B663=4,RANDBETWEEN(0, 20),"Sem Valor")))))</f>
        <v>1024</v>
      </c>
    </row>
    <row r="664" spans="1:3" x14ac:dyDescent="0.25">
      <c r="A664" s="1">
        <v>100044</v>
      </c>
      <c r="B664" s="1">
        <v>2</v>
      </c>
      <c r="C664" s="1" cm="1">
        <f t="array" aca="1" ref="C664" ca="1">IF(B664=0,RANDBETWEEN(20,30),IF(B664=1,RANDBETWEEN(20,100),IF(B664=2,RANDBETWEEN(980,1100),IF(B664=3,INDEX({"Lisboa";"Porto";"Coimbra";"Braga";"Aveiro";"Faro"},RANDBETWEEN(1, 6)),IF(B664=4,RANDBETWEEN(0, 20),"Sem Valor")))))</f>
        <v>1044</v>
      </c>
    </row>
    <row r="665" spans="1:3" x14ac:dyDescent="0.25">
      <c r="A665" s="1">
        <v>100044</v>
      </c>
      <c r="B665" s="1">
        <v>2</v>
      </c>
      <c r="C665" s="1" cm="1">
        <f t="array" aca="1" ref="C665" ca="1">IF(B665=0,RANDBETWEEN(20,30),IF(B665=1,RANDBETWEEN(20,100),IF(B665=2,RANDBETWEEN(980,1100),IF(B665=3,INDEX({"Lisboa";"Porto";"Coimbra";"Braga";"Aveiro";"Faro"},RANDBETWEEN(1, 6)),IF(B665=4,RANDBETWEEN(0, 20),"Sem Valor")))))</f>
        <v>1055</v>
      </c>
    </row>
    <row r="666" spans="1:3" x14ac:dyDescent="0.25">
      <c r="A666" s="1">
        <v>100044</v>
      </c>
      <c r="B666" s="1">
        <v>2</v>
      </c>
      <c r="C666" s="1" cm="1">
        <f t="array" aca="1" ref="C666" ca="1">IF(B666=0,RANDBETWEEN(20,30),IF(B666=1,RANDBETWEEN(20,100),IF(B666=2,RANDBETWEEN(980,1100),IF(B666=3,INDEX({"Lisboa";"Porto";"Coimbra";"Braga";"Aveiro";"Faro"},RANDBETWEEN(1, 6)),IF(B666=4,RANDBETWEEN(0, 20),"Sem Valor")))))</f>
        <v>1031</v>
      </c>
    </row>
    <row r="667" spans="1:3" x14ac:dyDescent="0.25">
      <c r="A667" s="1">
        <v>100044</v>
      </c>
      <c r="B667" s="1">
        <v>2</v>
      </c>
      <c r="C667" s="1" cm="1">
        <f t="array" aca="1" ref="C667" ca="1">IF(B667=0,RANDBETWEEN(20,30),IF(B667=1,RANDBETWEEN(20,100),IF(B667=2,RANDBETWEEN(980,1100),IF(B667=3,INDEX({"Lisboa";"Porto";"Coimbra";"Braga";"Aveiro";"Faro"},RANDBETWEEN(1, 6)),IF(B667=4,RANDBETWEEN(0, 20),"Sem Valor")))))</f>
        <v>1073</v>
      </c>
    </row>
    <row r="668" spans="1:3" x14ac:dyDescent="0.25">
      <c r="A668" s="1">
        <v>100044</v>
      </c>
      <c r="B668" s="1">
        <v>2</v>
      </c>
      <c r="C668" s="1" cm="1">
        <f t="array" aca="1" ref="C668" ca="1">IF(B668=0,RANDBETWEEN(20,30),IF(B668=1,RANDBETWEEN(20,100),IF(B668=2,RANDBETWEEN(980,1100),IF(B668=3,INDEX({"Lisboa";"Porto";"Coimbra";"Braga";"Aveiro";"Faro"},RANDBETWEEN(1, 6)),IF(B668=4,RANDBETWEEN(0, 20),"Sem Valor")))))</f>
        <v>1030</v>
      </c>
    </row>
    <row r="669" spans="1:3" x14ac:dyDescent="0.25">
      <c r="A669" s="1">
        <v>100044</v>
      </c>
      <c r="B669" s="1">
        <v>2</v>
      </c>
      <c r="C669" s="1" cm="1">
        <f t="array" aca="1" ref="C669" ca="1">IF(B669=0,RANDBETWEEN(20,30),IF(B669=1,RANDBETWEEN(20,100),IF(B669=2,RANDBETWEEN(980,1100),IF(B669=3,INDEX({"Lisboa";"Porto";"Coimbra";"Braga";"Aveiro";"Faro"},RANDBETWEEN(1, 6)),IF(B669=4,RANDBETWEEN(0, 20),"Sem Valor")))))</f>
        <v>1049</v>
      </c>
    </row>
    <row r="670" spans="1:3" x14ac:dyDescent="0.25">
      <c r="A670" s="1">
        <v>100044</v>
      </c>
      <c r="B670" s="1">
        <v>2</v>
      </c>
      <c r="C670" s="1" cm="1">
        <f t="array" aca="1" ref="C670" ca="1">IF(B670=0,RANDBETWEEN(20,30),IF(B670=1,RANDBETWEEN(20,100),IF(B670=2,RANDBETWEEN(980,1100),IF(B670=3,INDEX({"Lisboa";"Porto";"Coimbra";"Braga";"Aveiro";"Faro"},RANDBETWEEN(1, 6)),IF(B670=4,RANDBETWEEN(0, 20),"Sem Valor")))))</f>
        <v>1039</v>
      </c>
    </row>
    <row r="671" spans="1:3" x14ac:dyDescent="0.25">
      <c r="A671" s="1">
        <v>100044</v>
      </c>
      <c r="B671" s="1">
        <v>2</v>
      </c>
      <c r="C671" s="1" cm="1">
        <f t="array" aca="1" ref="C671" ca="1">IF(B671=0,RANDBETWEEN(20,30),IF(B671=1,RANDBETWEEN(20,100),IF(B671=2,RANDBETWEEN(980,1100),IF(B671=3,INDEX({"Lisboa";"Porto";"Coimbra";"Braga";"Aveiro";"Faro"},RANDBETWEEN(1, 6)),IF(B671=4,RANDBETWEEN(0, 20),"Sem Valor")))))</f>
        <v>1082</v>
      </c>
    </row>
    <row r="672" spans="1:3" x14ac:dyDescent="0.25">
      <c r="A672" s="1">
        <v>100044</v>
      </c>
      <c r="B672" s="1">
        <v>2</v>
      </c>
      <c r="C672" s="1" cm="1">
        <f t="array" aca="1" ref="C672" ca="1">IF(B672=0,RANDBETWEEN(20,30),IF(B672=1,RANDBETWEEN(20,100),IF(B672=2,RANDBETWEEN(980,1100),IF(B672=3,INDEX({"Lisboa";"Porto";"Coimbra";"Braga";"Aveiro";"Faro"},RANDBETWEEN(1, 6)),IF(B672=4,RANDBETWEEN(0, 20),"Sem Valor")))))</f>
        <v>1024</v>
      </c>
    </row>
    <row r="673" spans="1:3" x14ac:dyDescent="0.25">
      <c r="A673" s="1">
        <v>100044</v>
      </c>
      <c r="B673" s="1">
        <v>2</v>
      </c>
      <c r="C673" s="1" cm="1">
        <f t="array" aca="1" ref="C673" ca="1">IF(B673=0,RANDBETWEEN(20,30),IF(B673=1,RANDBETWEEN(20,100),IF(B673=2,RANDBETWEEN(980,1100),IF(B673=3,INDEX({"Lisboa";"Porto";"Coimbra";"Braga";"Aveiro";"Faro"},RANDBETWEEN(1, 6)),IF(B673=4,RANDBETWEEN(0, 20),"Sem Valor")))))</f>
        <v>983</v>
      </c>
    </row>
    <row r="674" spans="1:3" x14ac:dyDescent="0.25">
      <c r="A674" s="1">
        <v>100044</v>
      </c>
      <c r="B674" s="1">
        <v>2</v>
      </c>
      <c r="C674" s="1" cm="1">
        <f t="array" aca="1" ref="C674" ca="1">IF(B674=0,RANDBETWEEN(20,30),IF(B674=1,RANDBETWEEN(20,100),IF(B674=2,RANDBETWEEN(980,1100),IF(B674=3,INDEX({"Lisboa";"Porto";"Coimbra";"Braga";"Aveiro";"Faro"},RANDBETWEEN(1, 6)),IF(B674=4,RANDBETWEEN(0, 20),"Sem Valor")))))</f>
        <v>1005</v>
      </c>
    </row>
    <row r="675" spans="1:3" x14ac:dyDescent="0.25">
      <c r="A675" s="1">
        <v>100044</v>
      </c>
      <c r="B675" s="1">
        <v>2</v>
      </c>
      <c r="C675" s="1" cm="1">
        <f t="array" aca="1" ref="C675" ca="1">IF(B675=0,RANDBETWEEN(20,30),IF(B675=1,RANDBETWEEN(20,100),IF(B675=2,RANDBETWEEN(980,1100),IF(B675=3,INDEX({"Lisboa";"Porto";"Coimbra";"Braga";"Aveiro";"Faro"},RANDBETWEEN(1, 6)),IF(B675=4,RANDBETWEEN(0, 20),"Sem Valor")))))</f>
        <v>1100</v>
      </c>
    </row>
    <row r="676" spans="1:3" x14ac:dyDescent="0.25">
      <c r="A676" s="1">
        <v>100045</v>
      </c>
      <c r="B676" s="1">
        <v>4</v>
      </c>
      <c r="C676" s="1" cm="1">
        <f t="array" aca="1" ref="C676" ca="1">IF(B676=0,RANDBETWEEN(20,30),IF(B676=1,RANDBETWEEN(20,100),IF(B676=2,RANDBETWEEN(980,1100),IF(B676=3,INDEX({"Lisboa";"Porto";"Coimbra";"Braga";"Aveiro";"Faro"},RANDBETWEEN(1, 6)),IF(B676=4,RANDBETWEEN(0, 20),"Sem Valor")))))</f>
        <v>7</v>
      </c>
    </row>
    <row r="677" spans="1:3" x14ac:dyDescent="0.25">
      <c r="A677" s="1">
        <v>100045</v>
      </c>
      <c r="B677" s="1">
        <v>4</v>
      </c>
      <c r="C677" s="1" cm="1">
        <f t="array" aca="1" ref="C677" ca="1">IF(B677=0,RANDBETWEEN(20,30),IF(B677=1,RANDBETWEEN(20,100),IF(B677=2,RANDBETWEEN(980,1100),IF(B677=3,INDEX({"Lisboa";"Porto";"Coimbra";"Braga";"Aveiro";"Faro"},RANDBETWEEN(1, 6)),IF(B677=4,RANDBETWEEN(0, 20),"Sem Valor")))))</f>
        <v>0</v>
      </c>
    </row>
    <row r="678" spans="1:3" x14ac:dyDescent="0.25">
      <c r="A678" s="1">
        <v>100045</v>
      </c>
      <c r="B678" s="1">
        <v>4</v>
      </c>
      <c r="C678" s="1" cm="1">
        <f t="array" aca="1" ref="C678" ca="1">IF(B678=0,RANDBETWEEN(20,30),IF(B678=1,RANDBETWEEN(20,100),IF(B678=2,RANDBETWEEN(980,1100),IF(B678=3,INDEX({"Lisboa";"Porto";"Coimbra";"Braga";"Aveiro";"Faro"},RANDBETWEEN(1, 6)),IF(B678=4,RANDBETWEEN(0, 20),"Sem Valor")))))</f>
        <v>3</v>
      </c>
    </row>
    <row r="679" spans="1:3" x14ac:dyDescent="0.25">
      <c r="A679" s="1">
        <v>100045</v>
      </c>
      <c r="B679" s="1">
        <v>4</v>
      </c>
      <c r="C679" s="1" cm="1">
        <f t="array" aca="1" ref="C679" ca="1">IF(B679=0,RANDBETWEEN(20,30),IF(B679=1,RANDBETWEEN(20,100),IF(B679=2,RANDBETWEEN(980,1100),IF(B679=3,INDEX({"Lisboa";"Porto";"Coimbra";"Braga";"Aveiro";"Faro"},RANDBETWEEN(1, 6)),IF(B679=4,RANDBETWEEN(0, 20),"Sem Valor")))))</f>
        <v>3</v>
      </c>
    </row>
    <row r="680" spans="1:3" x14ac:dyDescent="0.25">
      <c r="A680" s="1">
        <v>100045</v>
      </c>
      <c r="B680" s="1">
        <v>4</v>
      </c>
      <c r="C680" s="1" cm="1">
        <f t="array" aca="1" ref="C680" ca="1">IF(B680=0,RANDBETWEEN(20,30),IF(B680=1,RANDBETWEEN(20,100),IF(B680=2,RANDBETWEEN(980,1100),IF(B680=3,INDEX({"Lisboa";"Porto";"Coimbra";"Braga";"Aveiro";"Faro"},RANDBETWEEN(1, 6)),IF(B680=4,RANDBETWEEN(0, 20),"Sem Valor")))))</f>
        <v>6</v>
      </c>
    </row>
    <row r="681" spans="1:3" x14ac:dyDescent="0.25">
      <c r="A681" s="1">
        <v>100045</v>
      </c>
      <c r="B681" s="1">
        <v>4</v>
      </c>
      <c r="C681" s="1" cm="1">
        <f t="array" aca="1" ref="C681" ca="1">IF(B681=0,RANDBETWEEN(20,30),IF(B681=1,RANDBETWEEN(20,100),IF(B681=2,RANDBETWEEN(980,1100),IF(B681=3,INDEX({"Lisboa";"Porto";"Coimbra";"Braga";"Aveiro";"Faro"},RANDBETWEEN(1, 6)),IF(B681=4,RANDBETWEEN(0, 20),"Sem Valor")))))</f>
        <v>9</v>
      </c>
    </row>
    <row r="682" spans="1:3" x14ac:dyDescent="0.25">
      <c r="A682" s="1">
        <v>100045</v>
      </c>
      <c r="B682" s="1">
        <v>4</v>
      </c>
      <c r="C682" s="1" cm="1">
        <f t="array" aca="1" ref="C682" ca="1">IF(B682=0,RANDBETWEEN(20,30),IF(B682=1,RANDBETWEEN(20,100),IF(B682=2,RANDBETWEEN(980,1100),IF(B682=3,INDEX({"Lisboa";"Porto";"Coimbra";"Braga";"Aveiro";"Faro"},RANDBETWEEN(1, 6)),IF(B682=4,RANDBETWEEN(0, 20),"Sem Valor")))))</f>
        <v>13</v>
      </c>
    </row>
    <row r="683" spans="1:3" x14ac:dyDescent="0.25">
      <c r="A683" s="1">
        <v>100045</v>
      </c>
      <c r="B683" s="1">
        <v>4</v>
      </c>
      <c r="C683" s="1" cm="1">
        <f t="array" aca="1" ref="C683" ca="1">IF(B683=0,RANDBETWEEN(20,30),IF(B683=1,RANDBETWEEN(20,100),IF(B683=2,RANDBETWEEN(980,1100),IF(B683=3,INDEX({"Lisboa";"Porto";"Coimbra";"Braga";"Aveiro";"Faro"},RANDBETWEEN(1, 6)),IF(B683=4,RANDBETWEEN(0, 20),"Sem Valor")))))</f>
        <v>16</v>
      </c>
    </row>
    <row r="684" spans="1:3" x14ac:dyDescent="0.25">
      <c r="A684" s="1">
        <v>100045</v>
      </c>
      <c r="B684" s="1">
        <v>4</v>
      </c>
      <c r="C684" s="1" cm="1">
        <f t="array" aca="1" ref="C684" ca="1">IF(B684=0,RANDBETWEEN(20,30),IF(B684=1,RANDBETWEEN(20,100),IF(B684=2,RANDBETWEEN(980,1100),IF(B684=3,INDEX({"Lisboa";"Porto";"Coimbra";"Braga";"Aveiro";"Faro"},RANDBETWEEN(1, 6)),IF(B684=4,RANDBETWEEN(0, 20),"Sem Valor")))))</f>
        <v>18</v>
      </c>
    </row>
    <row r="685" spans="1:3" x14ac:dyDescent="0.25">
      <c r="A685" s="1">
        <v>100045</v>
      </c>
      <c r="B685" s="1">
        <v>4</v>
      </c>
      <c r="C685" s="1" cm="1">
        <f t="array" aca="1" ref="C685" ca="1">IF(B685=0,RANDBETWEEN(20,30),IF(B685=1,RANDBETWEEN(20,100),IF(B685=2,RANDBETWEEN(980,1100),IF(B685=3,INDEX({"Lisboa";"Porto";"Coimbra";"Braga";"Aveiro";"Faro"},RANDBETWEEN(1, 6)),IF(B685=4,RANDBETWEEN(0, 20),"Sem Valor")))))</f>
        <v>1</v>
      </c>
    </row>
    <row r="686" spans="1:3" x14ac:dyDescent="0.25">
      <c r="A686" s="1">
        <v>100045</v>
      </c>
      <c r="B686" s="1">
        <v>4</v>
      </c>
      <c r="C686" s="1" cm="1">
        <f t="array" aca="1" ref="C686" ca="1">IF(B686=0,RANDBETWEEN(20,30),IF(B686=1,RANDBETWEEN(20,100),IF(B686=2,RANDBETWEEN(980,1100),IF(B686=3,INDEX({"Lisboa";"Porto";"Coimbra";"Braga";"Aveiro";"Faro"},RANDBETWEEN(1, 6)),IF(B686=4,RANDBETWEEN(0, 20),"Sem Valor")))))</f>
        <v>14</v>
      </c>
    </row>
    <row r="687" spans="1:3" x14ac:dyDescent="0.25">
      <c r="A687" s="1">
        <v>100045</v>
      </c>
      <c r="B687" s="1">
        <v>4</v>
      </c>
      <c r="C687" s="1" cm="1">
        <f t="array" aca="1" ref="C687" ca="1">IF(B687=0,RANDBETWEEN(20,30),IF(B687=1,RANDBETWEEN(20,100),IF(B687=2,RANDBETWEEN(980,1100),IF(B687=3,INDEX({"Lisboa";"Porto";"Coimbra";"Braga";"Aveiro";"Faro"},RANDBETWEEN(1, 6)),IF(B687=4,RANDBETWEEN(0, 20),"Sem Valor")))))</f>
        <v>11</v>
      </c>
    </row>
    <row r="688" spans="1:3" x14ac:dyDescent="0.25">
      <c r="A688" s="1">
        <v>100045</v>
      </c>
      <c r="B688" s="1">
        <v>4</v>
      </c>
      <c r="C688" s="1" cm="1">
        <f t="array" aca="1" ref="C688" ca="1">IF(B688=0,RANDBETWEEN(20,30),IF(B688=1,RANDBETWEEN(20,100),IF(B688=2,RANDBETWEEN(980,1100),IF(B688=3,INDEX({"Lisboa";"Porto";"Coimbra";"Braga";"Aveiro";"Faro"},RANDBETWEEN(1, 6)),IF(B688=4,RANDBETWEEN(0, 20),"Sem Valor")))))</f>
        <v>11</v>
      </c>
    </row>
    <row r="689" spans="1:3" x14ac:dyDescent="0.25">
      <c r="A689" s="1">
        <v>100045</v>
      </c>
      <c r="B689" s="1">
        <v>4</v>
      </c>
      <c r="C689" s="1" cm="1">
        <f t="array" aca="1" ref="C689" ca="1">IF(B689=0,RANDBETWEEN(20,30),IF(B689=1,RANDBETWEEN(20,100),IF(B689=2,RANDBETWEEN(980,1100),IF(B689=3,INDEX({"Lisboa";"Porto";"Coimbra";"Braga";"Aveiro";"Faro"},RANDBETWEEN(1, 6)),IF(B689=4,RANDBETWEEN(0, 20),"Sem Valor")))))</f>
        <v>7</v>
      </c>
    </row>
    <row r="690" spans="1:3" x14ac:dyDescent="0.25">
      <c r="A690" s="1">
        <v>100045</v>
      </c>
      <c r="B690" s="1">
        <v>4</v>
      </c>
      <c r="C690" s="1" cm="1">
        <f t="array" aca="1" ref="C690" ca="1">IF(B690=0,RANDBETWEEN(20,30),IF(B690=1,RANDBETWEEN(20,100),IF(B690=2,RANDBETWEEN(980,1100),IF(B690=3,INDEX({"Lisboa";"Porto";"Coimbra";"Braga";"Aveiro";"Faro"},RANDBETWEEN(1, 6)),IF(B690=4,RANDBETWEEN(0, 20),"Sem Valor")))))</f>
        <v>11</v>
      </c>
    </row>
    <row r="691" spans="1:3" x14ac:dyDescent="0.25">
      <c r="A691" s="1">
        <v>100046</v>
      </c>
      <c r="B691" s="1">
        <v>3</v>
      </c>
      <c r="C691" s="1" t="str" cm="1">
        <f t="array" aca="1" ref="C691" ca="1">IF(B691=0,RANDBETWEEN(20,30),IF(B691=1,RANDBETWEEN(20,100),IF(B691=2,RANDBETWEEN(980,1100),IF(B691=3,INDEX({"Lisboa";"Porto";"Coimbra";"Braga";"Aveiro";"Faro"},RANDBETWEEN(1, 6)),IF(B691=4,RANDBETWEEN(0, 20),"Sem Valor")))))</f>
        <v>Porto</v>
      </c>
    </row>
    <row r="692" spans="1:3" x14ac:dyDescent="0.25">
      <c r="A692" s="1">
        <v>100046</v>
      </c>
      <c r="B692" s="1">
        <v>3</v>
      </c>
      <c r="C692" s="1" t="str" cm="1">
        <f t="array" aca="1" ref="C692" ca="1">IF(B692=0,RANDBETWEEN(20,30),IF(B692=1,RANDBETWEEN(20,100),IF(B692=2,RANDBETWEEN(980,1100),IF(B692=3,INDEX({"Lisboa";"Porto";"Coimbra";"Braga";"Aveiro";"Faro"},RANDBETWEEN(1, 6)),IF(B692=4,RANDBETWEEN(0, 20),"Sem Valor")))))</f>
        <v>Porto</v>
      </c>
    </row>
    <row r="693" spans="1:3" x14ac:dyDescent="0.25">
      <c r="A693" s="1">
        <v>100046</v>
      </c>
      <c r="B693" s="1">
        <v>3</v>
      </c>
      <c r="C693" s="1" t="str" cm="1">
        <f t="array" aca="1" ref="C693" ca="1">IF(B693=0,RANDBETWEEN(20,30),IF(B693=1,RANDBETWEEN(20,100),IF(B693=2,RANDBETWEEN(980,1100),IF(B693=3,INDEX({"Lisboa";"Porto";"Coimbra";"Braga";"Aveiro";"Faro"},RANDBETWEEN(1, 6)),IF(B693=4,RANDBETWEEN(0, 20),"Sem Valor")))))</f>
        <v>Lisboa</v>
      </c>
    </row>
    <row r="694" spans="1:3" x14ac:dyDescent="0.25">
      <c r="A694" s="1">
        <v>100046</v>
      </c>
      <c r="B694" s="1">
        <v>3</v>
      </c>
      <c r="C694" s="1" t="str" cm="1">
        <f t="array" aca="1" ref="C694" ca="1">IF(B694=0,RANDBETWEEN(20,30),IF(B694=1,RANDBETWEEN(20,100),IF(B694=2,RANDBETWEEN(980,1100),IF(B694=3,INDEX({"Lisboa";"Porto";"Coimbra";"Braga";"Aveiro";"Faro"},RANDBETWEEN(1, 6)),IF(B694=4,RANDBETWEEN(0, 20),"Sem Valor")))))</f>
        <v>Porto</v>
      </c>
    </row>
    <row r="695" spans="1:3" x14ac:dyDescent="0.25">
      <c r="A695" s="1">
        <v>100046</v>
      </c>
      <c r="B695" s="1">
        <v>3</v>
      </c>
      <c r="C695" s="1" t="str" cm="1">
        <f t="array" aca="1" ref="C695" ca="1">IF(B695=0,RANDBETWEEN(20,30),IF(B695=1,RANDBETWEEN(20,100),IF(B695=2,RANDBETWEEN(980,1100),IF(B695=3,INDEX({"Lisboa";"Porto";"Coimbra";"Braga";"Aveiro";"Faro"},RANDBETWEEN(1, 6)),IF(B695=4,RANDBETWEEN(0, 20),"Sem Valor")))))</f>
        <v>Aveiro</v>
      </c>
    </row>
    <row r="696" spans="1:3" x14ac:dyDescent="0.25">
      <c r="A696" s="1">
        <v>100046</v>
      </c>
      <c r="B696" s="1">
        <v>3</v>
      </c>
      <c r="C696" s="1" t="str" cm="1">
        <f t="array" aca="1" ref="C696" ca="1">IF(B696=0,RANDBETWEEN(20,30),IF(B696=1,RANDBETWEEN(20,100),IF(B696=2,RANDBETWEEN(980,1100),IF(B696=3,INDEX({"Lisboa";"Porto";"Coimbra";"Braga";"Aveiro";"Faro"},RANDBETWEEN(1, 6)),IF(B696=4,RANDBETWEEN(0, 20),"Sem Valor")))))</f>
        <v>Porto</v>
      </c>
    </row>
    <row r="697" spans="1:3" x14ac:dyDescent="0.25">
      <c r="A697" s="1">
        <v>100046</v>
      </c>
      <c r="B697" s="1">
        <v>3</v>
      </c>
      <c r="C697" s="1" t="str" cm="1">
        <f t="array" aca="1" ref="C697" ca="1">IF(B697=0,RANDBETWEEN(20,30),IF(B697=1,RANDBETWEEN(20,100),IF(B697=2,RANDBETWEEN(980,1100),IF(B697=3,INDEX({"Lisboa";"Porto";"Coimbra";"Braga";"Aveiro";"Faro"},RANDBETWEEN(1, 6)),IF(B697=4,RANDBETWEEN(0, 20),"Sem Valor")))))</f>
        <v>Aveiro</v>
      </c>
    </row>
    <row r="698" spans="1:3" x14ac:dyDescent="0.25">
      <c r="A698" s="1">
        <v>100046</v>
      </c>
      <c r="B698" s="1">
        <v>3</v>
      </c>
      <c r="C698" s="1" t="str" cm="1">
        <f t="array" aca="1" ref="C698" ca="1">IF(B698=0,RANDBETWEEN(20,30),IF(B698=1,RANDBETWEEN(20,100),IF(B698=2,RANDBETWEEN(980,1100),IF(B698=3,INDEX({"Lisboa";"Porto";"Coimbra";"Braga";"Aveiro";"Faro"},RANDBETWEEN(1, 6)),IF(B698=4,RANDBETWEEN(0, 20),"Sem Valor")))))</f>
        <v>Aveiro</v>
      </c>
    </row>
    <row r="699" spans="1:3" x14ac:dyDescent="0.25">
      <c r="A699" s="1">
        <v>100046</v>
      </c>
      <c r="B699" s="1">
        <v>3</v>
      </c>
      <c r="C699" s="1" t="str" cm="1">
        <f t="array" aca="1" ref="C699" ca="1">IF(B699=0,RANDBETWEEN(20,30),IF(B699=1,RANDBETWEEN(20,100),IF(B699=2,RANDBETWEEN(980,1100),IF(B699=3,INDEX({"Lisboa";"Porto";"Coimbra";"Braga";"Aveiro";"Faro"},RANDBETWEEN(1, 6)),IF(B699=4,RANDBETWEEN(0, 20),"Sem Valor")))))</f>
        <v>Coimbra</v>
      </c>
    </row>
    <row r="700" spans="1:3" x14ac:dyDescent="0.25">
      <c r="A700" s="1">
        <v>100046</v>
      </c>
      <c r="B700" s="1">
        <v>3</v>
      </c>
      <c r="C700" s="1" t="str" cm="1">
        <f t="array" aca="1" ref="C700" ca="1">IF(B700=0,RANDBETWEEN(20,30),IF(B700=1,RANDBETWEEN(20,100),IF(B700=2,RANDBETWEEN(980,1100),IF(B700=3,INDEX({"Lisboa";"Porto";"Coimbra";"Braga";"Aveiro";"Faro"},RANDBETWEEN(1, 6)),IF(B700=4,RANDBETWEEN(0, 20),"Sem Valor")))))</f>
        <v>Porto</v>
      </c>
    </row>
    <row r="701" spans="1:3" x14ac:dyDescent="0.25">
      <c r="A701" s="1">
        <v>100046</v>
      </c>
      <c r="B701" s="1">
        <v>3</v>
      </c>
      <c r="C701" s="1" t="str" cm="1">
        <f t="array" aca="1" ref="C701" ca="1">IF(B701=0,RANDBETWEEN(20,30),IF(B701=1,RANDBETWEEN(20,100),IF(B701=2,RANDBETWEEN(980,1100),IF(B701=3,INDEX({"Lisboa";"Porto";"Coimbra";"Braga";"Aveiro";"Faro"},RANDBETWEEN(1, 6)),IF(B701=4,RANDBETWEEN(0, 20),"Sem Valor")))))</f>
        <v>Coimbra</v>
      </c>
    </row>
    <row r="702" spans="1:3" x14ac:dyDescent="0.25">
      <c r="A702" s="1">
        <v>100046</v>
      </c>
      <c r="B702" s="1">
        <v>3</v>
      </c>
      <c r="C702" s="1" t="str" cm="1">
        <f t="array" aca="1" ref="C702" ca="1">IF(B702=0,RANDBETWEEN(20,30),IF(B702=1,RANDBETWEEN(20,100),IF(B702=2,RANDBETWEEN(980,1100),IF(B702=3,INDEX({"Lisboa";"Porto";"Coimbra";"Braga";"Aveiro";"Faro"},RANDBETWEEN(1, 6)),IF(B702=4,RANDBETWEEN(0, 20),"Sem Valor")))))</f>
        <v>Lisboa</v>
      </c>
    </row>
    <row r="703" spans="1:3" x14ac:dyDescent="0.25">
      <c r="A703" s="1">
        <v>100046</v>
      </c>
      <c r="B703" s="1">
        <v>3</v>
      </c>
      <c r="C703" s="1" t="str" cm="1">
        <f t="array" aca="1" ref="C703" ca="1">IF(B703=0,RANDBETWEEN(20,30),IF(B703=1,RANDBETWEEN(20,100),IF(B703=2,RANDBETWEEN(980,1100),IF(B703=3,INDEX({"Lisboa";"Porto";"Coimbra";"Braga";"Aveiro";"Faro"},RANDBETWEEN(1, 6)),IF(B703=4,RANDBETWEEN(0, 20),"Sem Valor")))))</f>
        <v>Braga</v>
      </c>
    </row>
    <row r="704" spans="1:3" x14ac:dyDescent="0.25">
      <c r="A704" s="1">
        <v>100046</v>
      </c>
      <c r="B704" s="1">
        <v>3</v>
      </c>
      <c r="C704" s="1" t="str" cm="1">
        <f t="array" aca="1" ref="C704" ca="1">IF(B704=0,RANDBETWEEN(20,30),IF(B704=1,RANDBETWEEN(20,100),IF(B704=2,RANDBETWEEN(980,1100),IF(B704=3,INDEX({"Lisboa";"Porto";"Coimbra";"Braga";"Aveiro";"Faro"},RANDBETWEEN(1, 6)),IF(B704=4,RANDBETWEEN(0, 20),"Sem Valor")))))</f>
        <v>Coimbra</v>
      </c>
    </row>
    <row r="705" spans="1:3" x14ac:dyDescent="0.25">
      <c r="A705" s="1">
        <v>100046</v>
      </c>
      <c r="B705" s="1">
        <v>3</v>
      </c>
      <c r="C705" s="1" t="str" cm="1">
        <f t="array" aca="1" ref="C705" ca="1">IF(B705=0,RANDBETWEEN(20,30),IF(B705=1,RANDBETWEEN(20,100),IF(B705=2,RANDBETWEEN(980,1100),IF(B705=3,INDEX({"Lisboa";"Porto";"Coimbra";"Braga";"Aveiro";"Faro"},RANDBETWEEN(1, 6)),IF(B705=4,RANDBETWEEN(0, 20),"Sem Valor")))))</f>
        <v>Coimbra</v>
      </c>
    </row>
    <row r="706" spans="1:3" x14ac:dyDescent="0.25">
      <c r="A706" s="1">
        <v>100047</v>
      </c>
      <c r="B706" s="1">
        <v>2</v>
      </c>
      <c r="C706" s="1" cm="1">
        <f t="array" aca="1" ref="C706" ca="1">IF(B706=0,RANDBETWEEN(20,30),IF(B706=1,RANDBETWEEN(20,100),IF(B706=2,RANDBETWEEN(980,1100),IF(B706=3,INDEX({"Lisboa";"Porto";"Coimbra";"Braga";"Aveiro";"Faro"},RANDBETWEEN(1, 6)),IF(B706=4,RANDBETWEEN(0, 20),"Sem Valor")))))</f>
        <v>1080</v>
      </c>
    </row>
    <row r="707" spans="1:3" x14ac:dyDescent="0.25">
      <c r="A707" s="1">
        <v>100047</v>
      </c>
      <c r="B707" s="1">
        <v>2</v>
      </c>
      <c r="C707" s="1" cm="1">
        <f t="array" aca="1" ref="C707" ca="1">IF(B707=0,RANDBETWEEN(20,30),IF(B707=1,RANDBETWEEN(20,100),IF(B707=2,RANDBETWEEN(980,1100),IF(B707=3,INDEX({"Lisboa";"Porto";"Coimbra";"Braga";"Aveiro";"Faro"},RANDBETWEEN(1, 6)),IF(B707=4,RANDBETWEEN(0, 20),"Sem Valor")))))</f>
        <v>1098</v>
      </c>
    </row>
    <row r="708" spans="1:3" x14ac:dyDescent="0.25">
      <c r="A708" s="1">
        <v>100047</v>
      </c>
      <c r="B708" s="1">
        <v>2</v>
      </c>
      <c r="C708" s="1" cm="1">
        <f t="array" aca="1" ref="C708" ca="1">IF(B708=0,RANDBETWEEN(20,30),IF(B708=1,RANDBETWEEN(20,100),IF(B708=2,RANDBETWEEN(980,1100),IF(B708=3,INDEX({"Lisboa";"Porto";"Coimbra";"Braga";"Aveiro";"Faro"},RANDBETWEEN(1, 6)),IF(B708=4,RANDBETWEEN(0, 20),"Sem Valor")))))</f>
        <v>1046</v>
      </c>
    </row>
    <row r="709" spans="1:3" x14ac:dyDescent="0.25">
      <c r="A709" s="1">
        <v>100047</v>
      </c>
      <c r="B709" s="1">
        <v>2</v>
      </c>
      <c r="C709" s="1" cm="1">
        <f t="array" aca="1" ref="C709" ca="1">IF(B709=0,RANDBETWEEN(20,30),IF(B709=1,RANDBETWEEN(20,100),IF(B709=2,RANDBETWEEN(980,1100),IF(B709=3,INDEX({"Lisboa";"Porto";"Coimbra";"Braga";"Aveiro";"Faro"},RANDBETWEEN(1, 6)),IF(B709=4,RANDBETWEEN(0, 20),"Sem Valor")))))</f>
        <v>1055</v>
      </c>
    </row>
    <row r="710" spans="1:3" x14ac:dyDescent="0.25">
      <c r="A710" s="1">
        <v>100047</v>
      </c>
      <c r="B710" s="1">
        <v>2</v>
      </c>
      <c r="C710" s="1" cm="1">
        <f t="array" aca="1" ref="C710" ca="1">IF(B710=0,RANDBETWEEN(20,30),IF(B710=1,RANDBETWEEN(20,100),IF(B710=2,RANDBETWEEN(980,1100),IF(B710=3,INDEX({"Lisboa";"Porto";"Coimbra";"Braga";"Aveiro";"Faro"},RANDBETWEEN(1, 6)),IF(B710=4,RANDBETWEEN(0, 20),"Sem Valor")))))</f>
        <v>1028</v>
      </c>
    </row>
    <row r="711" spans="1:3" x14ac:dyDescent="0.25">
      <c r="A711" s="1">
        <v>100047</v>
      </c>
      <c r="B711" s="1">
        <v>2</v>
      </c>
      <c r="C711" s="1" cm="1">
        <f t="array" aca="1" ref="C711" ca="1">IF(B711=0,RANDBETWEEN(20,30),IF(B711=1,RANDBETWEEN(20,100),IF(B711=2,RANDBETWEEN(980,1100),IF(B711=3,INDEX({"Lisboa";"Porto";"Coimbra";"Braga";"Aveiro";"Faro"},RANDBETWEEN(1, 6)),IF(B711=4,RANDBETWEEN(0, 20),"Sem Valor")))))</f>
        <v>1029</v>
      </c>
    </row>
    <row r="712" spans="1:3" x14ac:dyDescent="0.25">
      <c r="A712" s="1">
        <v>100047</v>
      </c>
      <c r="B712" s="1">
        <v>2</v>
      </c>
      <c r="C712" s="1" cm="1">
        <f t="array" aca="1" ref="C712" ca="1">IF(B712=0,RANDBETWEEN(20,30),IF(B712=1,RANDBETWEEN(20,100),IF(B712=2,RANDBETWEEN(980,1100),IF(B712=3,INDEX({"Lisboa";"Porto";"Coimbra";"Braga";"Aveiro";"Faro"},RANDBETWEEN(1, 6)),IF(B712=4,RANDBETWEEN(0, 20),"Sem Valor")))))</f>
        <v>984</v>
      </c>
    </row>
    <row r="713" spans="1:3" x14ac:dyDescent="0.25">
      <c r="A713" s="1">
        <v>100047</v>
      </c>
      <c r="B713" s="1">
        <v>2</v>
      </c>
      <c r="C713" s="1" cm="1">
        <f t="array" aca="1" ref="C713" ca="1">IF(B713=0,RANDBETWEEN(20,30),IF(B713=1,RANDBETWEEN(20,100),IF(B713=2,RANDBETWEEN(980,1100),IF(B713=3,INDEX({"Lisboa";"Porto";"Coimbra";"Braga";"Aveiro";"Faro"},RANDBETWEEN(1, 6)),IF(B713=4,RANDBETWEEN(0, 20),"Sem Valor")))))</f>
        <v>1043</v>
      </c>
    </row>
    <row r="714" spans="1:3" x14ac:dyDescent="0.25">
      <c r="A714" s="1">
        <v>100047</v>
      </c>
      <c r="B714" s="1">
        <v>2</v>
      </c>
      <c r="C714" s="1" cm="1">
        <f t="array" aca="1" ref="C714" ca="1">IF(B714=0,RANDBETWEEN(20,30),IF(B714=1,RANDBETWEEN(20,100),IF(B714=2,RANDBETWEEN(980,1100),IF(B714=3,INDEX({"Lisboa";"Porto";"Coimbra";"Braga";"Aveiro";"Faro"},RANDBETWEEN(1, 6)),IF(B714=4,RANDBETWEEN(0, 20),"Sem Valor")))))</f>
        <v>1025</v>
      </c>
    </row>
    <row r="715" spans="1:3" x14ac:dyDescent="0.25">
      <c r="A715" s="1">
        <v>100047</v>
      </c>
      <c r="B715" s="1">
        <v>2</v>
      </c>
      <c r="C715" s="1" cm="1">
        <f t="array" aca="1" ref="C715" ca="1">IF(B715=0,RANDBETWEEN(20,30),IF(B715=1,RANDBETWEEN(20,100),IF(B715=2,RANDBETWEEN(980,1100),IF(B715=3,INDEX({"Lisboa";"Porto";"Coimbra";"Braga";"Aveiro";"Faro"},RANDBETWEEN(1, 6)),IF(B715=4,RANDBETWEEN(0, 20),"Sem Valor")))))</f>
        <v>1082</v>
      </c>
    </row>
    <row r="716" spans="1:3" x14ac:dyDescent="0.25">
      <c r="A716" s="1">
        <v>100047</v>
      </c>
      <c r="B716" s="1">
        <v>2</v>
      </c>
      <c r="C716" s="1" cm="1">
        <f t="array" aca="1" ref="C716" ca="1">IF(B716=0,RANDBETWEEN(20,30),IF(B716=1,RANDBETWEEN(20,100),IF(B716=2,RANDBETWEEN(980,1100),IF(B716=3,INDEX({"Lisboa";"Porto";"Coimbra";"Braga";"Aveiro";"Faro"},RANDBETWEEN(1, 6)),IF(B716=4,RANDBETWEEN(0, 20),"Sem Valor")))))</f>
        <v>1079</v>
      </c>
    </row>
    <row r="717" spans="1:3" x14ac:dyDescent="0.25">
      <c r="A717" s="1">
        <v>100047</v>
      </c>
      <c r="B717" s="1">
        <v>2</v>
      </c>
      <c r="C717" s="1" cm="1">
        <f t="array" aca="1" ref="C717" ca="1">IF(B717=0,RANDBETWEEN(20,30),IF(B717=1,RANDBETWEEN(20,100),IF(B717=2,RANDBETWEEN(980,1100),IF(B717=3,INDEX({"Lisboa";"Porto";"Coimbra";"Braga";"Aveiro";"Faro"},RANDBETWEEN(1, 6)),IF(B717=4,RANDBETWEEN(0, 20),"Sem Valor")))))</f>
        <v>1022</v>
      </c>
    </row>
    <row r="718" spans="1:3" x14ac:dyDescent="0.25">
      <c r="A718" s="1">
        <v>100047</v>
      </c>
      <c r="B718" s="1">
        <v>2</v>
      </c>
      <c r="C718" s="1" cm="1">
        <f t="array" aca="1" ref="C718" ca="1">IF(B718=0,RANDBETWEEN(20,30),IF(B718=1,RANDBETWEEN(20,100),IF(B718=2,RANDBETWEEN(980,1100),IF(B718=3,INDEX({"Lisboa";"Porto";"Coimbra";"Braga";"Aveiro";"Faro"},RANDBETWEEN(1, 6)),IF(B718=4,RANDBETWEEN(0, 20),"Sem Valor")))))</f>
        <v>1082</v>
      </c>
    </row>
    <row r="719" spans="1:3" x14ac:dyDescent="0.25">
      <c r="A719" s="1">
        <v>100047</v>
      </c>
      <c r="B719" s="1">
        <v>2</v>
      </c>
      <c r="C719" s="1" cm="1">
        <f t="array" aca="1" ref="C719" ca="1">IF(B719=0,RANDBETWEEN(20,30),IF(B719=1,RANDBETWEEN(20,100),IF(B719=2,RANDBETWEEN(980,1100),IF(B719=3,INDEX({"Lisboa";"Porto";"Coimbra";"Braga";"Aveiro";"Faro"},RANDBETWEEN(1, 6)),IF(B719=4,RANDBETWEEN(0, 20),"Sem Valor")))))</f>
        <v>1088</v>
      </c>
    </row>
    <row r="720" spans="1:3" x14ac:dyDescent="0.25">
      <c r="A720" s="1">
        <v>100047</v>
      </c>
      <c r="B720" s="1">
        <v>2</v>
      </c>
      <c r="C720" s="1" cm="1">
        <f t="array" aca="1" ref="C720" ca="1">IF(B720=0,RANDBETWEEN(20,30),IF(B720=1,RANDBETWEEN(20,100),IF(B720=2,RANDBETWEEN(980,1100),IF(B720=3,INDEX({"Lisboa";"Porto";"Coimbra";"Braga";"Aveiro";"Faro"},RANDBETWEEN(1, 6)),IF(B720=4,RANDBETWEEN(0, 20),"Sem Valor")))))</f>
        <v>1052</v>
      </c>
    </row>
    <row r="721" spans="1:3" x14ac:dyDescent="0.25">
      <c r="A721" s="1">
        <v>100048</v>
      </c>
      <c r="B721" s="1">
        <v>4</v>
      </c>
      <c r="C721" s="1" cm="1">
        <f t="array" aca="1" ref="C721" ca="1">IF(B721=0,RANDBETWEEN(20,30),IF(B721=1,RANDBETWEEN(20,100),IF(B721=2,RANDBETWEEN(980,1100),IF(B721=3,INDEX({"Lisboa";"Porto";"Coimbra";"Braga";"Aveiro";"Faro"},RANDBETWEEN(1, 6)),IF(B721=4,RANDBETWEEN(0, 20),"Sem Valor")))))</f>
        <v>17</v>
      </c>
    </row>
    <row r="722" spans="1:3" x14ac:dyDescent="0.25">
      <c r="A722" s="1">
        <v>100048</v>
      </c>
      <c r="B722" s="1">
        <v>4</v>
      </c>
      <c r="C722" s="1" cm="1">
        <f t="array" aca="1" ref="C722" ca="1">IF(B722=0,RANDBETWEEN(20,30),IF(B722=1,RANDBETWEEN(20,100),IF(B722=2,RANDBETWEEN(980,1100),IF(B722=3,INDEX({"Lisboa";"Porto";"Coimbra";"Braga";"Aveiro";"Faro"},RANDBETWEEN(1, 6)),IF(B722=4,RANDBETWEEN(0, 20),"Sem Valor")))))</f>
        <v>5</v>
      </c>
    </row>
    <row r="723" spans="1:3" x14ac:dyDescent="0.25">
      <c r="A723" s="1">
        <v>100048</v>
      </c>
      <c r="B723" s="1">
        <v>4</v>
      </c>
      <c r="C723" s="1" cm="1">
        <f t="array" aca="1" ref="C723" ca="1">IF(B723=0,RANDBETWEEN(20,30),IF(B723=1,RANDBETWEEN(20,100),IF(B723=2,RANDBETWEEN(980,1100),IF(B723=3,INDEX({"Lisboa";"Porto";"Coimbra";"Braga";"Aveiro";"Faro"},RANDBETWEEN(1, 6)),IF(B723=4,RANDBETWEEN(0, 20),"Sem Valor")))))</f>
        <v>14</v>
      </c>
    </row>
    <row r="724" spans="1:3" x14ac:dyDescent="0.25">
      <c r="A724" s="1">
        <v>100048</v>
      </c>
      <c r="B724" s="1">
        <v>4</v>
      </c>
      <c r="C724" s="1" cm="1">
        <f t="array" aca="1" ref="C724" ca="1">IF(B724=0,RANDBETWEEN(20,30),IF(B724=1,RANDBETWEEN(20,100),IF(B724=2,RANDBETWEEN(980,1100),IF(B724=3,INDEX({"Lisboa";"Porto";"Coimbra";"Braga";"Aveiro";"Faro"},RANDBETWEEN(1, 6)),IF(B724=4,RANDBETWEEN(0, 20),"Sem Valor")))))</f>
        <v>20</v>
      </c>
    </row>
    <row r="725" spans="1:3" x14ac:dyDescent="0.25">
      <c r="A725" s="1">
        <v>100048</v>
      </c>
      <c r="B725" s="1">
        <v>4</v>
      </c>
      <c r="C725" s="1" cm="1">
        <f t="array" aca="1" ref="C725" ca="1">IF(B725=0,RANDBETWEEN(20,30),IF(B725=1,RANDBETWEEN(20,100),IF(B725=2,RANDBETWEEN(980,1100),IF(B725=3,INDEX({"Lisboa";"Porto";"Coimbra";"Braga";"Aveiro";"Faro"},RANDBETWEEN(1, 6)),IF(B725=4,RANDBETWEEN(0, 20),"Sem Valor")))))</f>
        <v>10</v>
      </c>
    </row>
    <row r="726" spans="1:3" x14ac:dyDescent="0.25">
      <c r="A726" s="1">
        <v>100048</v>
      </c>
      <c r="B726" s="1">
        <v>4</v>
      </c>
      <c r="C726" s="1" cm="1">
        <f t="array" aca="1" ref="C726" ca="1">IF(B726=0,RANDBETWEEN(20,30),IF(B726=1,RANDBETWEEN(20,100),IF(B726=2,RANDBETWEEN(980,1100),IF(B726=3,INDEX({"Lisboa";"Porto";"Coimbra";"Braga";"Aveiro";"Faro"},RANDBETWEEN(1, 6)),IF(B726=4,RANDBETWEEN(0, 20),"Sem Valor")))))</f>
        <v>3</v>
      </c>
    </row>
    <row r="727" spans="1:3" x14ac:dyDescent="0.25">
      <c r="A727" s="1">
        <v>100048</v>
      </c>
      <c r="B727" s="1">
        <v>4</v>
      </c>
      <c r="C727" s="1" cm="1">
        <f t="array" aca="1" ref="C727" ca="1">IF(B727=0,RANDBETWEEN(20,30),IF(B727=1,RANDBETWEEN(20,100),IF(B727=2,RANDBETWEEN(980,1100),IF(B727=3,INDEX({"Lisboa";"Porto";"Coimbra";"Braga";"Aveiro";"Faro"},RANDBETWEEN(1, 6)),IF(B727=4,RANDBETWEEN(0, 20),"Sem Valor")))))</f>
        <v>6</v>
      </c>
    </row>
    <row r="728" spans="1:3" x14ac:dyDescent="0.25">
      <c r="A728" s="1">
        <v>100048</v>
      </c>
      <c r="B728" s="1">
        <v>4</v>
      </c>
      <c r="C728" s="1" cm="1">
        <f t="array" aca="1" ref="C728" ca="1">IF(B728=0,RANDBETWEEN(20,30),IF(B728=1,RANDBETWEEN(20,100),IF(B728=2,RANDBETWEEN(980,1100),IF(B728=3,INDEX({"Lisboa";"Porto";"Coimbra";"Braga";"Aveiro";"Faro"},RANDBETWEEN(1, 6)),IF(B728=4,RANDBETWEEN(0, 20),"Sem Valor")))))</f>
        <v>19</v>
      </c>
    </row>
    <row r="729" spans="1:3" x14ac:dyDescent="0.25">
      <c r="A729" s="1">
        <v>100048</v>
      </c>
      <c r="B729" s="1">
        <v>4</v>
      </c>
      <c r="C729" s="1" cm="1">
        <f t="array" aca="1" ref="C729" ca="1">IF(B729=0,RANDBETWEEN(20,30),IF(B729=1,RANDBETWEEN(20,100),IF(B729=2,RANDBETWEEN(980,1100),IF(B729=3,INDEX({"Lisboa";"Porto";"Coimbra";"Braga";"Aveiro";"Faro"},RANDBETWEEN(1, 6)),IF(B729=4,RANDBETWEEN(0, 20),"Sem Valor")))))</f>
        <v>4</v>
      </c>
    </row>
    <row r="730" spans="1:3" x14ac:dyDescent="0.25">
      <c r="A730" s="1">
        <v>100048</v>
      </c>
      <c r="B730" s="1">
        <v>4</v>
      </c>
      <c r="C730" s="1" cm="1">
        <f t="array" aca="1" ref="C730" ca="1">IF(B730=0,RANDBETWEEN(20,30),IF(B730=1,RANDBETWEEN(20,100),IF(B730=2,RANDBETWEEN(980,1100),IF(B730=3,INDEX({"Lisboa";"Porto";"Coimbra";"Braga";"Aveiro";"Faro"},RANDBETWEEN(1, 6)),IF(B730=4,RANDBETWEEN(0, 20),"Sem Valor")))))</f>
        <v>14</v>
      </c>
    </row>
    <row r="731" spans="1:3" x14ac:dyDescent="0.25">
      <c r="A731" s="1">
        <v>100048</v>
      </c>
      <c r="B731" s="1">
        <v>4</v>
      </c>
      <c r="C731" s="1" cm="1">
        <f t="array" aca="1" ref="C731" ca="1">IF(B731=0,RANDBETWEEN(20,30),IF(B731=1,RANDBETWEEN(20,100),IF(B731=2,RANDBETWEEN(980,1100),IF(B731=3,INDEX({"Lisboa";"Porto";"Coimbra";"Braga";"Aveiro";"Faro"},RANDBETWEEN(1, 6)),IF(B731=4,RANDBETWEEN(0, 20),"Sem Valor")))))</f>
        <v>4</v>
      </c>
    </row>
    <row r="732" spans="1:3" x14ac:dyDescent="0.25">
      <c r="A732" s="1">
        <v>100048</v>
      </c>
      <c r="B732" s="1">
        <v>4</v>
      </c>
      <c r="C732" s="1" cm="1">
        <f t="array" aca="1" ref="C732" ca="1">IF(B732=0,RANDBETWEEN(20,30),IF(B732=1,RANDBETWEEN(20,100),IF(B732=2,RANDBETWEEN(980,1100),IF(B732=3,INDEX({"Lisboa";"Porto";"Coimbra";"Braga";"Aveiro";"Faro"},RANDBETWEEN(1, 6)),IF(B732=4,RANDBETWEEN(0, 20),"Sem Valor")))))</f>
        <v>3</v>
      </c>
    </row>
    <row r="733" spans="1:3" x14ac:dyDescent="0.25">
      <c r="A733" s="1">
        <v>100048</v>
      </c>
      <c r="B733" s="1">
        <v>4</v>
      </c>
      <c r="C733" s="1" cm="1">
        <f t="array" aca="1" ref="C733" ca="1">IF(B733=0,RANDBETWEEN(20,30),IF(B733=1,RANDBETWEEN(20,100),IF(B733=2,RANDBETWEEN(980,1100),IF(B733=3,INDEX({"Lisboa";"Porto";"Coimbra";"Braga";"Aveiro";"Faro"},RANDBETWEEN(1, 6)),IF(B733=4,RANDBETWEEN(0, 20),"Sem Valor")))))</f>
        <v>9</v>
      </c>
    </row>
    <row r="734" spans="1:3" x14ac:dyDescent="0.25">
      <c r="A734" s="1">
        <v>100048</v>
      </c>
      <c r="B734" s="1">
        <v>4</v>
      </c>
      <c r="C734" s="1" cm="1">
        <f t="array" aca="1" ref="C734" ca="1">IF(B734=0,RANDBETWEEN(20,30),IF(B734=1,RANDBETWEEN(20,100),IF(B734=2,RANDBETWEEN(980,1100),IF(B734=3,INDEX({"Lisboa";"Porto";"Coimbra";"Braga";"Aveiro";"Faro"},RANDBETWEEN(1, 6)),IF(B734=4,RANDBETWEEN(0, 20),"Sem Valor")))))</f>
        <v>11</v>
      </c>
    </row>
    <row r="735" spans="1:3" x14ac:dyDescent="0.25">
      <c r="A735" s="1">
        <v>100048</v>
      </c>
      <c r="B735" s="1">
        <v>4</v>
      </c>
      <c r="C735" s="1" cm="1">
        <f t="array" aca="1" ref="C735" ca="1">IF(B735=0,RANDBETWEEN(20,30),IF(B735=1,RANDBETWEEN(20,100),IF(B735=2,RANDBETWEEN(980,1100),IF(B735=3,INDEX({"Lisboa";"Porto";"Coimbra";"Braga";"Aveiro";"Faro"},RANDBETWEEN(1, 6)),IF(B735=4,RANDBETWEEN(0, 20),"Sem Valor")))))</f>
        <v>5</v>
      </c>
    </row>
    <row r="736" spans="1:3" x14ac:dyDescent="0.25">
      <c r="A736" s="1">
        <v>100049</v>
      </c>
      <c r="B736" s="1">
        <v>3</v>
      </c>
      <c r="C736" s="1" t="str" cm="1">
        <f t="array" aca="1" ref="C736" ca="1">IF(B736=0,RANDBETWEEN(20,30),IF(B736=1,RANDBETWEEN(20,100),IF(B736=2,RANDBETWEEN(980,1100),IF(B736=3,INDEX({"Lisboa";"Porto";"Coimbra";"Braga";"Aveiro";"Faro"},RANDBETWEEN(1, 6)),IF(B736=4,RANDBETWEEN(0, 20),"Sem Valor")))))</f>
        <v>Faro</v>
      </c>
    </row>
    <row r="737" spans="1:3" x14ac:dyDescent="0.25">
      <c r="A737" s="1">
        <v>100049</v>
      </c>
      <c r="B737" s="1">
        <v>3</v>
      </c>
      <c r="C737" s="1" t="str" cm="1">
        <f t="array" aca="1" ref="C737" ca="1">IF(B737=0,RANDBETWEEN(20,30),IF(B737=1,RANDBETWEEN(20,100),IF(B737=2,RANDBETWEEN(980,1100),IF(B737=3,INDEX({"Lisboa";"Porto";"Coimbra";"Braga";"Aveiro";"Faro"},RANDBETWEEN(1, 6)),IF(B737=4,RANDBETWEEN(0, 20),"Sem Valor")))))</f>
        <v>Braga</v>
      </c>
    </row>
    <row r="738" spans="1:3" x14ac:dyDescent="0.25">
      <c r="A738" s="1">
        <v>100049</v>
      </c>
      <c r="B738" s="1">
        <v>3</v>
      </c>
      <c r="C738" s="1" t="str" cm="1">
        <f t="array" aca="1" ref="C738" ca="1">IF(B738=0,RANDBETWEEN(20,30),IF(B738=1,RANDBETWEEN(20,100),IF(B738=2,RANDBETWEEN(980,1100),IF(B738=3,INDEX({"Lisboa";"Porto";"Coimbra";"Braga";"Aveiro";"Faro"},RANDBETWEEN(1, 6)),IF(B738=4,RANDBETWEEN(0, 20),"Sem Valor")))))</f>
        <v>Braga</v>
      </c>
    </row>
    <row r="739" spans="1:3" x14ac:dyDescent="0.25">
      <c r="A739" s="1">
        <v>100049</v>
      </c>
      <c r="B739" s="1">
        <v>3</v>
      </c>
      <c r="C739" s="1" t="str" cm="1">
        <f t="array" aca="1" ref="C739" ca="1">IF(B739=0,RANDBETWEEN(20,30),IF(B739=1,RANDBETWEEN(20,100),IF(B739=2,RANDBETWEEN(980,1100),IF(B739=3,INDEX({"Lisboa";"Porto";"Coimbra";"Braga";"Aveiro";"Faro"},RANDBETWEEN(1, 6)),IF(B739=4,RANDBETWEEN(0, 20),"Sem Valor")))))</f>
        <v>Lisboa</v>
      </c>
    </row>
    <row r="740" spans="1:3" x14ac:dyDescent="0.25">
      <c r="A740" s="1">
        <v>100049</v>
      </c>
      <c r="B740" s="1">
        <v>3</v>
      </c>
      <c r="C740" s="1" t="str" cm="1">
        <f t="array" aca="1" ref="C740" ca="1">IF(B740=0,RANDBETWEEN(20,30),IF(B740=1,RANDBETWEEN(20,100),IF(B740=2,RANDBETWEEN(980,1100),IF(B740=3,INDEX({"Lisboa";"Porto";"Coimbra";"Braga";"Aveiro";"Faro"},RANDBETWEEN(1, 6)),IF(B740=4,RANDBETWEEN(0, 20),"Sem Valor")))))</f>
        <v>Porto</v>
      </c>
    </row>
    <row r="741" spans="1:3" x14ac:dyDescent="0.25">
      <c r="A741" s="1">
        <v>100049</v>
      </c>
      <c r="B741" s="1">
        <v>3</v>
      </c>
      <c r="C741" s="1" t="str" cm="1">
        <f t="array" aca="1" ref="C741" ca="1">IF(B741=0,RANDBETWEEN(20,30),IF(B741=1,RANDBETWEEN(20,100),IF(B741=2,RANDBETWEEN(980,1100),IF(B741=3,INDEX({"Lisboa";"Porto";"Coimbra";"Braga";"Aveiro";"Faro"},RANDBETWEEN(1, 6)),IF(B741=4,RANDBETWEEN(0, 20),"Sem Valor")))))</f>
        <v>Faro</v>
      </c>
    </row>
    <row r="742" spans="1:3" x14ac:dyDescent="0.25">
      <c r="A742" s="1">
        <v>100049</v>
      </c>
      <c r="B742" s="1">
        <v>3</v>
      </c>
      <c r="C742" s="1" t="str" cm="1">
        <f t="array" aca="1" ref="C742" ca="1">IF(B742=0,RANDBETWEEN(20,30),IF(B742=1,RANDBETWEEN(20,100),IF(B742=2,RANDBETWEEN(980,1100),IF(B742=3,INDEX({"Lisboa";"Porto";"Coimbra";"Braga";"Aveiro";"Faro"},RANDBETWEEN(1, 6)),IF(B742=4,RANDBETWEEN(0, 20),"Sem Valor")))))</f>
        <v>Coimbra</v>
      </c>
    </row>
    <row r="743" spans="1:3" x14ac:dyDescent="0.25">
      <c r="A743" s="1">
        <v>100049</v>
      </c>
      <c r="B743" s="1">
        <v>3</v>
      </c>
      <c r="C743" s="1" t="str" cm="1">
        <f t="array" aca="1" ref="C743" ca="1">IF(B743=0,RANDBETWEEN(20,30),IF(B743=1,RANDBETWEEN(20,100),IF(B743=2,RANDBETWEEN(980,1100),IF(B743=3,INDEX({"Lisboa";"Porto";"Coimbra";"Braga";"Aveiro";"Faro"},RANDBETWEEN(1, 6)),IF(B743=4,RANDBETWEEN(0, 20),"Sem Valor")))))</f>
        <v>Coimbra</v>
      </c>
    </row>
    <row r="744" spans="1:3" x14ac:dyDescent="0.25">
      <c r="A744" s="1">
        <v>100049</v>
      </c>
      <c r="B744" s="1">
        <v>3</v>
      </c>
      <c r="C744" s="1" t="str" cm="1">
        <f t="array" aca="1" ref="C744" ca="1">IF(B744=0,RANDBETWEEN(20,30),IF(B744=1,RANDBETWEEN(20,100),IF(B744=2,RANDBETWEEN(980,1100),IF(B744=3,INDEX({"Lisboa";"Porto";"Coimbra";"Braga";"Aveiro";"Faro"},RANDBETWEEN(1, 6)),IF(B744=4,RANDBETWEEN(0, 20),"Sem Valor")))))</f>
        <v>Braga</v>
      </c>
    </row>
    <row r="745" spans="1:3" x14ac:dyDescent="0.25">
      <c r="A745" s="1">
        <v>100049</v>
      </c>
      <c r="B745" s="1">
        <v>3</v>
      </c>
      <c r="C745" s="1" t="str" cm="1">
        <f t="array" aca="1" ref="C745" ca="1">IF(B745=0,RANDBETWEEN(20,30),IF(B745=1,RANDBETWEEN(20,100),IF(B745=2,RANDBETWEEN(980,1100),IF(B745=3,INDEX({"Lisboa";"Porto";"Coimbra";"Braga";"Aveiro";"Faro"},RANDBETWEEN(1, 6)),IF(B745=4,RANDBETWEEN(0, 20),"Sem Valor")))))</f>
        <v>Porto</v>
      </c>
    </row>
    <row r="746" spans="1:3" x14ac:dyDescent="0.25">
      <c r="A746" s="1">
        <v>100049</v>
      </c>
      <c r="B746" s="1">
        <v>3</v>
      </c>
      <c r="C746" s="1" t="str" cm="1">
        <f t="array" aca="1" ref="C746" ca="1">IF(B746=0,RANDBETWEEN(20,30),IF(B746=1,RANDBETWEEN(20,100),IF(B746=2,RANDBETWEEN(980,1100),IF(B746=3,INDEX({"Lisboa";"Porto";"Coimbra";"Braga";"Aveiro";"Faro"},RANDBETWEEN(1, 6)),IF(B746=4,RANDBETWEEN(0, 20),"Sem Valor")))))</f>
        <v>Faro</v>
      </c>
    </row>
    <row r="747" spans="1:3" x14ac:dyDescent="0.25">
      <c r="A747" s="1">
        <v>100049</v>
      </c>
      <c r="B747" s="1">
        <v>3</v>
      </c>
      <c r="C747" s="1" t="str" cm="1">
        <f t="array" aca="1" ref="C747" ca="1">IF(B747=0,RANDBETWEEN(20,30),IF(B747=1,RANDBETWEEN(20,100),IF(B747=2,RANDBETWEEN(980,1100),IF(B747=3,INDEX({"Lisboa";"Porto";"Coimbra";"Braga";"Aveiro";"Faro"},RANDBETWEEN(1, 6)),IF(B747=4,RANDBETWEEN(0, 20),"Sem Valor")))))</f>
        <v>Lisboa</v>
      </c>
    </row>
    <row r="748" spans="1:3" x14ac:dyDescent="0.25">
      <c r="A748" s="1">
        <v>100049</v>
      </c>
      <c r="B748" s="1">
        <v>3</v>
      </c>
      <c r="C748" s="1" t="str" cm="1">
        <f t="array" aca="1" ref="C748" ca="1">IF(B748=0,RANDBETWEEN(20,30),IF(B748=1,RANDBETWEEN(20,100),IF(B748=2,RANDBETWEEN(980,1100),IF(B748=3,INDEX({"Lisboa";"Porto";"Coimbra";"Braga";"Aveiro";"Faro"},RANDBETWEEN(1, 6)),IF(B748=4,RANDBETWEEN(0, 20),"Sem Valor")))))</f>
        <v>Faro</v>
      </c>
    </row>
    <row r="749" spans="1:3" x14ac:dyDescent="0.25">
      <c r="A749" s="1">
        <v>100049</v>
      </c>
      <c r="B749" s="1">
        <v>3</v>
      </c>
      <c r="C749" s="1" t="str" cm="1">
        <f t="array" aca="1" ref="C749" ca="1">IF(B749=0,RANDBETWEEN(20,30),IF(B749=1,RANDBETWEEN(20,100),IF(B749=2,RANDBETWEEN(980,1100),IF(B749=3,INDEX({"Lisboa";"Porto";"Coimbra";"Braga";"Aveiro";"Faro"},RANDBETWEEN(1, 6)),IF(B749=4,RANDBETWEEN(0, 20),"Sem Valor")))))</f>
        <v>Braga</v>
      </c>
    </row>
    <row r="750" spans="1:3" x14ac:dyDescent="0.25">
      <c r="A750" s="1">
        <v>100049</v>
      </c>
      <c r="B750" s="1">
        <v>3</v>
      </c>
      <c r="C750" s="1" t="str" cm="1">
        <f t="array" aca="1" ref="C750" ca="1">IF(B750=0,RANDBETWEEN(20,30),IF(B750=1,RANDBETWEEN(20,100),IF(B750=2,RANDBETWEEN(980,1100),IF(B750=3,INDEX({"Lisboa";"Porto";"Coimbra";"Braga";"Aveiro";"Faro"},RANDBETWEEN(1, 6)),IF(B750=4,RANDBETWEEN(0, 20),"Sem Valor")))))</f>
        <v>Porto</v>
      </c>
    </row>
    <row r="751" spans="1:3" x14ac:dyDescent="0.25">
      <c r="A751" s="1">
        <v>100050</v>
      </c>
      <c r="B751" s="1">
        <v>2</v>
      </c>
      <c r="C751" s="1" cm="1">
        <f t="array" aca="1" ref="C751" ca="1">IF(B751=0,RANDBETWEEN(20,30),IF(B751=1,RANDBETWEEN(20,100),IF(B751=2,RANDBETWEEN(980,1100),IF(B751=3,INDEX({"Lisboa";"Porto";"Coimbra";"Braga";"Aveiro";"Faro"},RANDBETWEEN(1, 6)),IF(B751=4,RANDBETWEEN(0, 20),"Sem Valor")))))</f>
        <v>1003</v>
      </c>
    </row>
    <row r="752" spans="1:3" x14ac:dyDescent="0.25">
      <c r="A752" s="1">
        <v>100050</v>
      </c>
      <c r="B752" s="1">
        <v>2</v>
      </c>
      <c r="C752" s="1" cm="1">
        <f t="array" aca="1" ref="C752" ca="1">IF(B752=0,RANDBETWEEN(20,30),IF(B752=1,RANDBETWEEN(20,100),IF(B752=2,RANDBETWEEN(980,1100),IF(B752=3,INDEX({"Lisboa";"Porto";"Coimbra";"Braga";"Aveiro";"Faro"},RANDBETWEEN(1, 6)),IF(B752=4,RANDBETWEEN(0, 20),"Sem Valor")))))</f>
        <v>1047</v>
      </c>
    </row>
    <row r="753" spans="1:3" x14ac:dyDescent="0.25">
      <c r="A753" s="1">
        <v>100050</v>
      </c>
      <c r="B753" s="1">
        <v>2</v>
      </c>
      <c r="C753" s="1" cm="1">
        <f t="array" aca="1" ref="C753" ca="1">IF(B753=0,RANDBETWEEN(20,30),IF(B753=1,RANDBETWEEN(20,100),IF(B753=2,RANDBETWEEN(980,1100),IF(B753=3,INDEX({"Lisboa";"Porto";"Coimbra";"Braga";"Aveiro";"Faro"},RANDBETWEEN(1, 6)),IF(B753=4,RANDBETWEEN(0, 20),"Sem Valor")))))</f>
        <v>995</v>
      </c>
    </row>
    <row r="754" spans="1:3" x14ac:dyDescent="0.25">
      <c r="A754" s="1">
        <v>100050</v>
      </c>
      <c r="B754" s="1">
        <v>2</v>
      </c>
      <c r="C754" s="1" cm="1">
        <f t="array" aca="1" ref="C754" ca="1">IF(B754=0,RANDBETWEEN(20,30),IF(B754=1,RANDBETWEEN(20,100),IF(B754=2,RANDBETWEEN(980,1100),IF(B754=3,INDEX({"Lisboa";"Porto";"Coimbra";"Braga";"Aveiro";"Faro"},RANDBETWEEN(1, 6)),IF(B754=4,RANDBETWEEN(0, 20),"Sem Valor")))))</f>
        <v>1032</v>
      </c>
    </row>
    <row r="755" spans="1:3" x14ac:dyDescent="0.25">
      <c r="A755" s="1">
        <v>100050</v>
      </c>
      <c r="B755" s="1">
        <v>2</v>
      </c>
      <c r="C755" s="1" cm="1">
        <f t="array" aca="1" ref="C755" ca="1">IF(B755=0,RANDBETWEEN(20,30),IF(B755=1,RANDBETWEEN(20,100),IF(B755=2,RANDBETWEEN(980,1100),IF(B755=3,INDEX({"Lisboa";"Porto";"Coimbra";"Braga";"Aveiro";"Faro"},RANDBETWEEN(1, 6)),IF(B755=4,RANDBETWEEN(0, 20),"Sem Valor")))))</f>
        <v>1076</v>
      </c>
    </row>
    <row r="756" spans="1:3" x14ac:dyDescent="0.25">
      <c r="A756" s="1">
        <v>100050</v>
      </c>
      <c r="B756" s="1">
        <v>2</v>
      </c>
      <c r="C756" s="1" cm="1">
        <f t="array" aca="1" ref="C756" ca="1">IF(B756=0,RANDBETWEEN(20,30),IF(B756=1,RANDBETWEEN(20,100),IF(B756=2,RANDBETWEEN(980,1100),IF(B756=3,INDEX({"Lisboa";"Porto";"Coimbra";"Braga";"Aveiro";"Faro"},RANDBETWEEN(1, 6)),IF(B756=4,RANDBETWEEN(0, 20),"Sem Valor")))))</f>
        <v>1025</v>
      </c>
    </row>
    <row r="757" spans="1:3" x14ac:dyDescent="0.25">
      <c r="A757" s="1">
        <v>100050</v>
      </c>
      <c r="B757" s="1">
        <v>2</v>
      </c>
      <c r="C757" s="1" cm="1">
        <f t="array" aca="1" ref="C757" ca="1">IF(B757=0,RANDBETWEEN(20,30),IF(B757=1,RANDBETWEEN(20,100),IF(B757=2,RANDBETWEEN(980,1100),IF(B757=3,INDEX({"Lisboa";"Porto";"Coimbra";"Braga";"Aveiro";"Faro"},RANDBETWEEN(1, 6)),IF(B757=4,RANDBETWEEN(0, 20),"Sem Valor")))))</f>
        <v>1020</v>
      </c>
    </row>
    <row r="758" spans="1:3" x14ac:dyDescent="0.25">
      <c r="A758" s="1">
        <v>100050</v>
      </c>
      <c r="B758" s="1">
        <v>2</v>
      </c>
      <c r="C758" s="1" cm="1">
        <f t="array" aca="1" ref="C758" ca="1">IF(B758=0,RANDBETWEEN(20,30),IF(B758=1,RANDBETWEEN(20,100),IF(B758=2,RANDBETWEEN(980,1100),IF(B758=3,INDEX({"Lisboa";"Porto";"Coimbra";"Braga";"Aveiro";"Faro"},RANDBETWEEN(1, 6)),IF(B758=4,RANDBETWEEN(0, 20),"Sem Valor")))))</f>
        <v>1088</v>
      </c>
    </row>
    <row r="759" spans="1:3" x14ac:dyDescent="0.25">
      <c r="A759" s="1">
        <v>100050</v>
      </c>
      <c r="B759" s="1">
        <v>2</v>
      </c>
      <c r="C759" s="1" cm="1">
        <f t="array" aca="1" ref="C759" ca="1">IF(B759=0,RANDBETWEEN(20,30),IF(B759=1,RANDBETWEEN(20,100),IF(B759=2,RANDBETWEEN(980,1100),IF(B759=3,INDEX({"Lisboa";"Porto";"Coimbra";"Braga";"Aveiro";"Faro"},RANDBETWEEN(1, 6)),IF(B759=4,RANDBETWEEN(0, 20),"Sem Valor")))))</f>
        <v>1027</v>
      </c>
    </row>
    <row r="760" spans="1:3" x14ac:dyDescent="0.25">
      <c r="A760" s="1">
        <v>100050</v>
      </c>
      <c r="B760" s="1">
        <v>2</v>
      </c>
      <c r="C760" s="1" cm="1">
        <f t="array" aca="1" ref="C760" ca="1">IF(B760=0,RANDBETWEEN(20,30),IF(B760=1,RANDBETWEEN(20,100),IF(B760=2,RANDBETWEEN(980,1100),IF(B760=3,INDEX({"Lisboa";"Porto";"Coimbra";"Braga";"Aveiro";"Faro"},RANDBETWEEN(1, 6)),IF(B760=4,RANDBETWEEN(0, 20),"Sem Valor")))))</f>
        <v>1037</v>
      </c>
    </row>
    <row r="761" spans="1:3" x14ac:dyDescent="0.25">
      <c r="A761" s="1">
        <v>100050</v>
      </c>
      <c r="B761" s="1">
        <v>2</v>
      </c>
      <c r="C761" s="1" cm="1">
        <f t="array" aca="1" ref="C761" ca="1">IF(B761=0,RANDBETWEEN(20,30),IF(B761=1,RANDBETWEEN(20,100),IF(B761=2,RANDBETWEEN(980,1100),IF(B761=3,INDEX({"Lisboa";"Porto";"Coimbra";"Braga";"Aveiro";"Faro"},RANDBETWEEN(1, 6)),IF(B761=4,RANDBETWEEN(0, 20),"Sem Valor")))))</f>
        <v>1090</v>
      </c>
    </row>
    <row r="762" spans="1:3" x14ac:dyDescent="0.25">
      <c r="A762" s="1">
        <v>100050</v>
      </c>
      <c r="B762" s="1">
        <v>2</v>
      </c>
      <c r="C762" s="1" cm="1">
        <f t="array" aca="1" ref="C762" ca="1">IF(B762=0,RANDBETWEEN(20,30),IF(B762=1,RANDBETWEEN(20,100),IF(B762=2,RANDBETWEEN(980,1100),IF(B762=3,INDEX({"Lisboa";"Porto";"Coimbra";"Braga";"Aveiro";"Faro"},RANDBETWEEN(1, 6)),IF(B762=4,RANDBETWEEN(0, 20),"Sem Valor")))))</f>
        <v>1092</v>
      </c>
    </row>
    <row r="763" spans="1:3" x14ac:dyDescent="0.25">
      <c r="A763" s="1">
        <v>100050</v>
      </c>
      <c r="B763" s="1">
        <v>2</v>
      </c>
      <c r="C763" s="1" cm="1">
        <f t="array" aca="1" ref="C763" ca="1">IF(B763=0,RANDBETWEEN(20,30),IF(B763=1,RANDBETWEEN(20,100),IF(B763=2,RANDBETWEEN(980,1100),IF(B763=3,INDEX({"Lisboa";"Porto";"Coimbra";"Braga";"Aveiro";"Faro"},RANDBETWEEN(1, 6)),IF(B763=4,RANDBETWEEN(0, 20),"Sem Valor")))))</f>
        <v>1080</v>
      </c>
    </row>
    <row r="764" spans="1:3" x14ac:dyDescent="0.25">
      <c r="A764" s="1">
        <v>100050</v>
      </c>
      <c r="B764" s="1">
        <v>2</v>
      </c>
      <c r="C764" s="1" cm="1">
        <f t="array" aca="1" ref="C764" ca="1">IF(B764=0,RANDBETWEEN(20,30),IF(B764=1,RANDBETWEEN(20,100),IF(B764=2,RANDBETWEEN(980,1100),IF(B764=3,INDEX({"Lisboa";"Porto";"Coimbra";"Braga";"Aveiro";"Faro"},RANDBETWEEN(1, 6)),IF(B764=4,RANDBETWEEN(0, 20),"Sem Valor")))))</f>
        <v>1055</v>
      </c>
    </row>
    <row r="765" spans="1:3" x14ac:dyDescent="0.25">
      <c r="A765" s="1">
        <v>100050</v>
      </c>
      <c r="B765" s="1">
        <v>2</v>
      </c>
      <c r="C765" s="1" cm="1">
        <f t="array" aca="1" ref="C765" ca="1">IF(B765=0,RANDBETWEEN(20,30),IF(B765=1,RANDBETWEEN(20,100),IF(B765=2,RANDBETWEEN(980,1100),IF(B765=3,INDEX({"Lisboa";"Porto";"Coimbra";"Braga";"Aveiro";"Faro"},RANDBETWEEN(1, 6)),IF(B765=4,RANDBETWEEN(0, 20),"Sem Valor")))))</f>
        <v>1056</v>
      </c>
    </row>
    <row r="766" spans="1:3" x14ac:dyDescent="0.25">
      <c r="A766" s="1">
        <v>100051</v>
      </c>
      <c r="B766" s="1">
        <v>4</v>
      </c>
      <c r="C766" s="1" cm="1">
        <f t="array" aca="1" ref="C766" ca="1">IF(B766=0,RANDBETWEEN(20,30),IF(B766=1,RANDBETWEEN(20,100),IF(B766=2,RANDBETWEEN(980,1100),IF(B766=3,INDEX({"Lisboa";"Porto";"Coimbra";"Braga";"Aveiro";"Faro"},RANDBETWEEN(1, 6)),IF(B766=4,RANDBETWEEN(0, 20),"Sem Valor")))))</f>
        <v>17</v>
      </c>
    </row>
    <row r="767" spans="1:3" x14ac:dyDescent="0.25">
      <c r="A767" s="1">
        <v>100051</v>
      </c>
      <c r="B767" s="1">
        <v>4</v>
      </c>
      <c r="C767" s="1" cm="1">
        <f t="array" aca="1" ref="C767" ca="1">IF(B767=0,RANDBETWEEN(20,30),IF(B767=1,RANDBETWEEN(20,100),IF(B767=2,RANDBETWEEN(980,1100),IF(B767=3,INDEX({"Lisboa";"Porto";"Coimbra";"Braga";"Aveiro";"Faro"},RANDBETWEEN(1, 6)),IF(B767=4,RANDBETWEEN(0, 20),"Sem Valor")))))</f>
        <v>9</v>
      </c>
    </row>
    <row r="768" spans="1:3" x14ac:dyDescent="0.25">
      <c r="A768" s="1">
        <v>100051</v>
      </c>
      <c r="B768" s="1">
        <v>4</v>
      </c>
      <c r="C768" s="1" cm="1">
        <f t="array" aca="1" ref="C768" ca="1">IF(B768=0,RANDBETWEEN(20,30),IF(B768=1,RANDBETWEEN(20,100),IF(B768=2,RANDBETWEEN(980,1100),IF(B768=3,INDEX({"Lisboa";"Porto";"Coimbra";"Braga";"Aveiro";"Faro"},RANDBETWEEN(1, 6)),IF(B768=4,RANDBETWEEN(0, 20),"Sem Valor")))))</f>
        <v>9</v>
      </c>
    </row>
    <row r="769" spans="1:3" x14ac:dyDescent="0.25">
      <c r="A769" s="1">
        <v>100051</v>
      </c>
      <c r="B769" s="1">
        <v>4</v>
      </c>
      <c r="C769" s="1" cm="1">
        <f t="array" aca="1" ref="C769" ca="1">IF(B769=0,RANDBETWEEN(20,30),IF(B769=1,RANDBETWEEN(20,100),IF(B769=2,RANDBETWEEN(980,1100),IF(B769=3,INDEX({"Lisboa";"Porto";"Coimbra";"Braga";"Aveiro";"Faro"},RANDBETWEEN(1, 6)),IF(B769=4,RANDBETWEEN(0, 20),"Sem Valor")))))</f>
        <v>7</v>
      </c>
    </row>
    <row r="770" spans="1:3" x14ac:dyDescent="0.25">
      <c r="A770" s="1">
        <v>100051</v>
      </c>
      <c r="B770" s="1">
        <v>4</v>
      </c>
      <c r="C770" s="1" cm="1">
        <f t="array" aca="1" ref="C770" ca="1">IF(B770=0,RANDBETWEEN(20,30),IF(B770=1,RANDBETWEEN(20,100),IF(B770=2,RANDBETWEEN(980,1100),IF(B770=3,INDEX({"Lisboa";"Porto";"Coimbra";"Braga";"Aveiro";"Faro"},RANDBETWEEN(1, 6)),IF(B770=4,RANDBETWEEN(0, 20),"Sem Valor")))))</f>
        <v>8</v>
      </c>
    </row>
    <row r="771" spans="1:3" x14ac:dyDescent="0.25">
      <c r="A771" s="1">
        <v>100051</v>
      </c>
      <c r="B771" s="1">
        <v>4</v>
      </c>
      <c r="C771" s="1" cm="1">
        <f t="array" aca="1" ref="C771" ca="1">IF(B771=0,RANDBETWEEN(20,30),IF(B771=1,RANDBETWEEN(20,100),IF(B771=2,RANDBETWEEN(980,1100),IF(B771=3,INDEX({"Lisboa";"Porto";"Coimbra";"Braga";"Aveiro";"Faro"},RANDBETWEEN(1, 6)),IF(B771=4,RANDBETWEEN(0, 20),"Sem Valor")))))</f>
        <v>6</v>
      </c>
    </row>
    <row r="772" spans="1:3" x14ac:dyDescent="0.25">
      <c r="A772" s="1">
        <v>100051</v>
      </c>
      <c r="B772" s="1">
        <v>4</v>
      </c>
      <c r="C772" s="1" cm="1">
        <f t="array" aca="1" ref="C772" ca="1">IF(B772=0,RANDBETWEEN(20,30),IF(B772=1,RANDBETWEEN(20,100),IF(B772=2,RANDBETWEEN(980,1100),IF(B772=3,INDEX({"Lisboa";"Porto";"Coimbra";"Braga";"Aveiro";"Faro"},RANDBETWEEN(1, 6)),IF(B772=4,RANDBETWEEN(0, 20),"Sem Valor")))))</f>
        <v>6</v>
      </c>
    </row>
    <row r="773" spans="1:3" x14ac:dyDescent="0.25">
      <c r="A773" s="1">
        <v>100051</v>
      </c>
      <c r="B773" s="1">
        <v>4</v>
      </c>
      <c r="C773" s="1" cm="1">
        <f t="array" aca="1" ref="C773" ca="1">IF(B773=0,RANDBETWEEN(20,30),IF(B773=1,RANDBETWEEN(20,100),IF(B773=2,RANDBETWEEN(980,1100),IF(B773=3,INDEX({"Lisboa";"Porto";"Coimbra";"Braga";"Aveiro";"Faro"},RANDBETWEEN(1, 6)),IF(B773=4,RANDBETWEEN(0, 20),"Sem Valor")))))</f>
        <v>6</v>
      </c>
    </row>
    <row r="774" spans="1:3" x14ac:dyDescent="0.25">
      <c r="A774" s="1">
        <v>100051</v>
      </c>
      <c r="B774" s="1">
        <v>4</v>
      </c>
      <c r="C774" s="1" cm="1">
        <f t="array" aca="1" ref="C774" ca="1">IF(B774=0,RANDBETWEEN(20,30),IF(B774=1,RANDBETWEEN(20,100),IF(B774=2,RANDBETWEEN(980,1100),IF(B774=3,INDEX({"Lisboa";"Porto";"Coimbra";"Braga";"Aveiro";"Faro"},RANDBETWEEN(1, 6)),IF(B774=4,RANDBETWEEN(0, 20),"Sem Valor")))))</f>
        <v>18</v>
      </c>
    </row>
    <row r="775" spans="1:3" x14ac:dyDescent="0.25">
      <c r="A775" s="1">
        <v>100051</v>
      </c>
      <c r="B775" s="1">
        <v>4</v>
      </c>
      <c r="C775" s="1" cm="1">
        <f t="array" aca="1" ref="C775" ca="1">IF(B775=0,RANDBETWEEN(20,30),IF(B775=1,RANDBETWEEN(20,100),IF(B775=2,RANDBETWEEN(980,1100),IF(B775=3,INDEX({"Lisboa";"Porto";"Coimbra";"Braga";"Aveiro";"Faro"},RANDBETWEEN(1, 6)),IF(B775=4,RANDBETWEEN(0, 20),"Sem Valor")))))</f>
        <v>4</v>
      </c>
    </row>
    <row r="776" spans="1:3" x14ac:dyDescent="0.25">
      <c r="A776" s="1">
        <v>100051</v>
      </c>
      <c r="B776" s="1">
        <v>4</v>
      </c>
      <c r="C776" s="1" cm="1">
        <f t="array" aca="1" ref="C776" ca="1">IF(B776=0,RANDBETWEEN(20,30),IF(B776=1,RANDBETWEEN(20,100),IF(B776=2,RANDBETWEEN(980,1100),IF(B776=3,INDEX({"Lisboa";"Porto";"Coimbra";"Braga";"Aveiro";"Faro"},RANDBETWEEN(1, 6)),IF(B776=4,RANDBETWEEN(0, 20),"Sem Valor")))))</f>
        <v>13</v>
      </c>
    </row>
    <row r="777" spans="1:3" x14ac:dyDescent="0.25">
      <c r="A777" s="1">
        <v>100051</v>
      </c>
      <c r="B777" s="1">
        <v>4</v>
      </c>
      <c r="C777" s="1" cm="1">
        <f t="array" aca="1" ref="C777" ca="1">IF(B777=0,RANDBETWEEN(20,30),IF(B777=1,RANDBETWEEN(20,100),IF(B777=2,RANDBETWEEN(980,1100),IF(B777=3,INDEX({"Lisboa";"Porto";"Coimbra";"Braga";"Aveiro";"Faro"},RANDBETWEEN(1, 6)),IF(B777=4,RANDBETWEEN(0, 20),"Sem Valor")))))</f>
        <v>19</v>
      </c>
    </row>
    <row r="778" spans="1:3" x14ac:dyDescent="0.25">
      <c r="A778" s="1">
        <v>100051</v>
      </c>
      <c r="B778" s="1">
        <v>4</v>
      </c>
      <c r="C778" s="1" cm="1">
        <f t="array" aca="1" ref="C778" ca="1">IF(B778=0,RANDBETWEEN(20,30),IF(B778=1,RANDBETWEEN(20,100),IF(B778=2,RANDBETWEEN(980,1100),IF(B778=3,INDEX({"Lisboa";"Porto";"Coimbra";"Braga";"Aveiro";"Faro"},RANDBETWEEN(1, 6)),IF(B778=4,RANDBETWEEN(0, 20),"Sem Valor")))))</f>
        <v>15</v>
      </c>
    </row>
    <row r="779" spans="1:3" x14ac:dyDescent="0.25">
      <c r="A779" s="1">
        <v>100051</v>
      </c>
      <c r="B779" s="1">
        <v>4</v>
      </c>
      <c r="C779" s="1" cm="1">
        <f t="array" aca="1" ref="C779" ca="1">IF(B779=0,RANDBETWEEN(20,30),IF(B779=1,RANDBETWEEN(20,100),IF(B779=2,RANDBETWEEN(980,1100),IF(B779=3,INDEX({"Lisboa";"Porto";"Coimbra";"Braga";"Aveiro";"Faro"},RANDBETWEEN(1, 6)),IF(B779=4,RANDBETWEEN(0, 20),"Sem Valor")))))</f>
        <v>17</v>
      </c>
    </row>
    <row r="780" spans="1:3" x14ac:dyDescent="0.25">
      <c r="A780" s="1">
        <v>100051</v>
      </c>
      <c r="B780" s="1">
        <v>4</v>
      </c>
      <c r="C780" s="1" cm="1">
        <f t="array" aca="1" ref="C780" ca="1">IF(B780=0,RANDBETWEEN(20,30),IF(B780=1,RANDBETWEEN(20,100),IF(B780=2,RANDBETWEEN(980,1100),IF(B780=3,INDEX({"Lisboa";"Porto";"Coimbra";"Braga";"Aveiro";"Faro"},RANDBETWEEN(1, 6)),IF(B780=4,RANDBETWEEN(0, 20),"Sem Valor")))))</f>
        <v>6</v>
      </c>
    </row>
    <row r="781" spans="1:3" x14ac:dyDescent="0.25">
      <c r="A781" s="1">
        <v>100052</v>
      </c>
      <c r="B781" s="1">
        <v>3</v>
      </c>
      <c r="C781" s="1" t="str" cm="1">
        <f t="array" aca="1" ref="C781" ca="1">IF(B781=0,RANDBETWEEN(20,30),IF(B781=1,RANDBETWEEN(20,100),IF(B781=2,RANDBETWEEN(980,1100),IF(B781=3,INDEX({"Lisboa";"Porto";"Coimbra";"Braga";"Aveiro";"Faro"},RANDBETWEEN(1, 6)),IF(B781=4,RANDBETWEEN(0, 20),"Sem Valor")))))</f>
        <v>Lisboa</v>
      </c>
    </row>
    <row r="782" spans="1:3" x14ac:dyDescent="0.25">
      <c r="A782" s="1">
        <v>100052</v>
      </c>
      <c r="B782" s="1">
        <v>3</v>
      </c>
      <c r="C782" s="1" t="str" cm="1">
        <f t="array" aca="1" ref="C782" ca="1">IF(B782=0,RANDBETWEEN(20,30),IF(B782=1,RANDBETWEEN(20,100),IF(B782=2,RANDBETWEEN(980,1100),IF(B782=3,INDEX({"Lisboa";"Porto";"Coimbra";"Braga";"Aveiro";"Faro"},RANDBETWEEN(1, 6)),IF(B782=4,RANDBETWEEN(0, 20),"Sem Valor")))))</f>
        <v>Braga</v>
      </c>
    </row>
    <row r="783" spans="1:3" x14ac:dyDescent="0.25">
      <c r="A783" s="1">
        <v>100052</v>
      </c>
      <c r="B783" s="1">
        <v>3</v>
      </c>
      <c r="C783" s="1" t="str" cm="1">
        <f t="array" aca="1" ref="C783" ca="1">IF(B783=0,RANDBETWEEN(20,30),IF(B783=1,RANDBETWEEN(20,100),IF(B783=2,RANDBETWEEN(980,1100),IF(B783=3,INDEX({"Lisboa";"Porto";"Coimbra";"Braga";"Aveiro";"Faro"},RANDBETWEEN(1, 6)),IF(B783=4,RANDBETWEEN(0, 20),"Sem Valor")))))</f>
        <v>Aveiro</v>
      </c>
    </row>
    <row r="784" spans="1:3" x14ac:dyDescent="0.25">
      <c r="A784" s="1">
        <v>100052</v>
      </c>
      <c r="B784" s="1">
        <v>3</v>
      </c>
      <c r="C784" s="1" t="str" cm="1">
        <f t="array" aca="1" ref="C784" ca="1">IF(B784=0,RANDBETWEEN(20,30),IF(B784=1,RANDBETWEEN(20,100),IF(B784=2,RANDBETWEEN(980,1100),IF(B784=3,INDEX({"Lisboa";"Porto";"Coimbra";"Braga";"Aveiro";"Faro"},RANDBETWEEN(1, 6)),IF(B784=4,RANDBETWEEN(0, 20),"Sem Valor")))))</f>
        <v>Coimbra</v>
      </c>
    </row>
    <row r="785" spans="1:3" x14ac:dyDescent="0.25">
      <c r="A785" s="1">
        <v>100052</v>
      </c>
      <c r="B785" s="1">
        <v>3</v>
      </c>
      <c r="C785" s="1" t="str" cm="1">
        <f t="array" aca="1" ref="C785" ca="1">IF(B785=0,RANDBETWEEN(20,30),IF(B785=1,RANDBETWEEN(20,100),IF(B785=2,RANDBETWEEN(980,1100),IF(B785=3,INDEX({"Lisboa";"Porto";"Coimbra";"Braga";"Aveiro";"Faro"},RANDBETWEEN(1, 6)),IF(B785=4,RANDBETWEEN(0, 20),"Sem Valor")))))</f>
        <v>Faro</v>
      </c>
    </row>
    <row r="786" spans="1:3" x14ac:dyDescent="0.25">
      <c r="A786" s="1">
        <v>100052</v>
      </c>
      <c r="B786" s="1">
        <v>3</v>
      </c>
      <c r="C786" s="1" t="str" cm="1">
        <f t="array" aca="1" ref="C786" ca="1">IF(B786=0,RANDBETWEEN(20,30),IF(B786=1,RANDBETWEEN(20,100),IF(B786=2,RANDBETWEEN(980,1100),IF(B786=3,INDEX({"Lisboa";"Porto";"Coimbra";"Braga";"Aveiro";"Faro"},RANDBETWEEN(1, 6)),IF(B786=4,RANDBETWEEN(0, 20),"Sem Valor")))))</f>
        <v>Lisboa</v>
      </c>
    </row>
    <row r="787" spans="1:3" x14ac:dyDescent="0.25">
      <c r="A787" s="1">
        <v>100052</v>
      </c>
      <c r="B787" s="1">
        <v>3</v>
      </c>
      <c r="C787" s="1" t="str" cm="1">
        <f t="array" aca="1" ref="C787" ca="1">IF(B787=0,RANDBETWEEN(20,30),IF(B787=1,RANDBETWEEN(20,100),IF(B787=2,RANDBETWEEN(980,1100),IF(B787=3,INDEX({"Lisboa";"Porto";"Coimbra";"Braga";"Aveiro";"Faro"},RANDBETWEEN(1, 6)),IF(B787=4,RANDBETWEEN(0, 20),"Sem Valor")))))</f>
        <v>Lisboa</v>
      </c>
    </row>
    <row r="788" spans="1:3" x14ac:dyDescent="0.25">
      <c r="A788" s="1">
        <v>100052</v>
      </c>
      <c r="B788" s="1">
        <v>3</v>
      </c>
      <c r="C788" s="1" t="str" cm="1">
        <f t="array" aca="1" ref="C788" ca="1">IF(B788=0,RANDBETWEEN(20,30),IF(B788=1,RANDBETWEEN(20,100),IF(B788=2,RANDBETWEEN(980,1100),IF(B788=3,INDEX({"Lisboa";"Porto";"Coimbra";"Braga";"Aveiro";"Faro"},RANDBETWEEN(1, 6)),IF(B788=4,RANDBETWEEN(0, 20),"Sem Valor")))))</f>
        <v>Faro</v>
      </c>
    </row>
    <row r="789" spans="1:3" x14ac:dyDescent="0.25">
      <c r="A789" s="1">
        <v>100052</v>
      </c>
      <c r="B789" s="1">
        <v>3</v>
      </c>
      <c r="C789" s="1" t="str" cm="1">
        <f t="array" aca="1" ref="C789" ca="1">IF(B789=0,RANDBETWEEN(20,30),IF(B789=1,RANDBETWEEN(20,100),IF(B789=2,RANDBETWEEN(980,1100),IF(B789=3,INDEX({"Lisboa";"Porto";"Coimbra";"Braga";"Aveiro";"Faro"},RANDBETWEEN(1, 6)),IF(B789=4,RANDBETWEEN(0, 20),"Sem Valor")))))</f>
        <v>Lisboa</v>
      </c>
    </row>
    <row r="790" spans="1:3" x14ac:dyDescent="0.25">
      <c r="A790" s="1">
        <v>100052</v>
      </c>
      <c r="B790" s="1">
        <v>3</v>
      </c>
      <c r="C790" s="1" t="str" cm="1">
        <f t="array" aca="1" ref="C790" ca="1">IF(B790=0,RANDBETWEEN(20,30),IF(B790=1,RANDBETWEEN(20,100),IF(B790=2,RANDBETWEEN(980,1100),IF(B790=3,INDEX({"Lisboa";"Porto";"Coimbra";"Braga";"Aveiro";"Faro"},RANDBETWEEN(1, 6)),IF(B790=4,RANDBETWEEN(0, 20),"Sem Valor")))))</f>
        <v>Porto</v>
      </c>
    </row>
    <row r="791" spans="1:3" x14ac:dyDescent="0.25">
      <c r="A791" s="1">
        <v>100052</v>
      </c>
      <c r="B791" s="1">
        <v>3</v>
      </c>
      <c r="C791" s="1" t="str" cm="1">
        <f t="array" aca="1" ref="C791" ca="1">IF(B791=0,RANDBETWEEN(20,30),IF(B791=1,RANDBETWEEN(20,100),IF(B791=2,RANDBETWEEN(980,1100),IF(B791=3,INDEX({"Lisboa";"Porto";"Coimbra";"Braga";"Aveiro";"Faro"},RANDBETWEEN(1, 6)),IF(B791=4,RANDBETWEEN(0, 20),"Sem Valor")))))</f>
        <v>Coimbra</v>
      </c>
    </row>
    <row r="792" spans="1:3" x14ac:dyDescent="0.25">
      <c r="A792" s="1">
        <v>100052</v>
      </c>
      <c r="B792" s="1">
        <v>3</v>
      </c>
      <c r="C792" s="1" t="str" cm="1">
        <f t="array" aca="1" ref="C792" ca="1">IF(B792=0,RANDBETWEEN(20,30),IF(B792=1,RANDBETWEEN(20,100),IF(B792=2,RANDBETWEEN(980,1100),IF(B792=3,INDEX({"Lisboa";"Porto";"Coimbra";"Braga";"Aveiro";"Faro"},RANDBETWEEN(1, 6)),IF(B792=4,RANDBETWEEN(0, 20),"Sem Valor")))))</f>
        <v>Porto</v>
      </c>
    </row>
    <row r="793" spans="1:3" x14ac:dyDescent="0.25">
      <c r="A793" s="1">
        <v>100052</v>
      </c>
      <c r="B793" s="1">
        <v>3</v>
      </c>
      <c r="C793" s="1" t="str" cm="1">
        <f t="array" aca="1" ref="C793" ca="1">IF(B793=0,RANDBETWEEN(20,30),IF(B793=1,RANDBETWEEN(20,100),IF(B793=2,RANDBETWEEN(980,1100),IF(B793=3,INDEX({"Lisboa";"Porto";"Coimbra";"Braga";"Aveiro";"Faro"},RANDBETWEEN(1, 6)),IF(B793=4,RANDBETWEEN(0, 20),"Sem Valor")))))</f>
        <v>Faro</v>
      </c>
    </row>
    <row r="794" spans="1:3" x14ac:dyDescent="0.25">
      <c r="A794" s="1">
        <v>100052</v>
      </c>
      <c r="B794" s="1">
        <v>3</v>
      </c>
      <c r="C794" s="1" t="str" cm="1">
        <f t="array" aca="1" ref="C794" ca="1">IF(B794=0,RANDBETWEEN(20,30),IF(B794=1,RANDBETWEEN(20,100),IF(B794=2,RANDBETWEEN(980,1100),IF(B794=3,INDEX({"Lisboa";"Porto";"Coimbra";"Braga";"Aveiro";"Faro"},RANDBETWEEN(1, 6)),IF(B794=4,RANDBETWEEN(0, 20),"Sem Valor")))))</f>
        <v>Braga</v>
      </c>
    </row>
    <row r="795" spans="1:3" x14ac:dyDescent="0.25">
      <c r="A795" s="1">
        <v>100052</v>
      </c>
      <c r="B795" s="1">
        <v>3</v>
      </c>
      <c r="C795" s="1" t="str" cm="1">
        <f t="array" aca="1" ref="C795" ca="1">IF(B795=0,RANDBETWEEN(20,30),IF(B795=1,RANDBETWEEN(20,100),IF(B795=2,RANDBETWEEN(980,1100),IF(B795=3,INDEX({"Lisboa";"Porto";"Coimbra";"Braga";"Aveiro";"Faro"},RANDBETWEEN(1, 6)),IF(B795=4,RANDBETWEEN(0, 20),"Sem Valor")))))</f>
        <v>Lisboa</v>
      </c>
    </row>
    <row r="796" spans="1:3" x14ac:dyDescent="0.25">
      <c r="A796" s="1">
        <v>100053</v>
      </c>
      <c r="B796" s="1">
        <v>2</v>
      </c>
      <c r="C796" s="1" cm="1">
        <f t="array" aca="1" ref="C796" ca="1">IF(B796=0,RANDBETWEEN(20,30),IF(B796=1,RANDBETWEEN(20,100),IF(B796=2,RANDBETWEEN(980,1100),IF(B796=3,INDEX({"Lisboa";"Porto";"Coimbra";"Braga";"Aveiro";"Faro"},RANDBETWEEN(1, 6)),IF(B796=4,RANDBETWEEN(0, 20),"Sem Valor")))))</f>
        <v>1029</v>
      </c>
    </row>
    <row r="797" spans="1:3" x14ac:dyDescent="0.25">
      <c r="A797" s="1">
        <v>100053</v>
      </c>
      <c r="B797" s="1">
        <v>2</v>
      </c>
      <c r="C797" s="1" cm="1">
        <f t="array" aca="1" ref="C797" ca="1">IF(B797=0,RANDBETWEEN(20,30),IF(B797=1,RANDBETWEEN(20,100),IF(B797=2,RANDBETWEEN(980,1100),IF(B797=3,INDEX({"Lisboa";"Porto";"Coimbra";"Braga";"Aveiro";"Faro"},RANDBETWEEN(1, 6)),IF(B797=4,RANDBETWEEN(0, 20),"Sem Valor")))))</f>
        <v>1009</v>
      </c>
    </row>
    <row r="798" spans="1:3" x14ac:dyDescent="0.25">
      <c r="A798" s="1">
        <v>100053</v>
      </c>
      <c r="B798" s="1">
        <v>2</v>
      </c>
      <c r="C798" s="1" cm="1">
        <f t="array" aca="1" ref="C798" ca="1">IF(B798=0,RANDBETWEEN(20,30),IF(B798=1,RANDBETWEEN(20,100),IF(B798=2,RANDBETWEEN(980,1100),IF(B798=3,INDEX({"Lisboa";"Porto";"Coimbra";"Braga";"Aveiro";"Faro"},RANDBETWEEN(1, 6)),IF(B798=4,RANDBETWEEN(0, 20),"Sem Valor")))))</f>
        <v>987</v>
      </c>
    </row>
    <row r="799" spans="1:3" x14ac:dyDescent="0.25">
      <c r="A799" s="1">
        <v>100053</v>
      </c>
      <c r="B799" s="1">
        <v>2</v>
      </c>
      <c r="C799" s="1" cm="1">
        <f t="array" aca="1" ref="C799" ca="1">IF(B799=0,RANDBETWEEN(20,30),IF(B799=1,RANDBETWEEN(20,100),IF(B799=2,RANDBETWEEN(980,1100),IF(B799=3,INDEX({"Lisboa";"Porto";"Coimbra";"Braga";"Aveiro";"Faro"},RANDBETWEEN(1, 6)),IF(B799=4,RANDBETWEEN(0, 20),"Sem Valor")))))</f>
        <v>1089</v>
      </c>
    </row>
    <row r="800" spans="1:3" x14ac:dyDescent="0.25">
      <c r="A800" s="1">
        <v>100053</v>
      </c>
      <c r="B800" s="1">
        <v>2</v>
      </c>
      <c r="C800" s="1" cm="1">
        <f t="array" aca="1" ref="C800" ca="1">IF(B800=0,RANDBETWEEN(20,30),IF(B800=1,RANDBETWEEN(20,100),IF(B800=2,RANDBETWEEN(980,1100),IF(B800=3,INDEX({"Lisboa";"Porto";"Coimbra";"Braga";"Aveiro";"Faro"},RANDBETWEEN(1, 6)),IF(B800=4,RANDBETWEEN(0, 20),"Sem Valor")))))</f>
        <v>980</v>
      </c>
    </row>
    <row r="801" spans="1:3" x14ac:dyDescent="0.25">
      <c r="A801" s="1">
        <v>100053</v>
      </c>
      <c r="B801" s="1">
        <v>2</v>
      </c>
      <c r="C801" s="1" cm="1">
        <f t="array" aca="1" ref="C801" ca="1">IF(B801=0,RANDBETWEEN(20,30),IF(B801=1,RANDBETWEEN(20,100),IF(B801=2,RANDBETWEEN(980,1100),IF(B801=3,INDEX({"Lisboa";"Porto";"Coimbra";"Braga";"Aveiro";"Faro"},RANDBETWEEN(1, 6)),IF(B801=4,RANDBETWEEN(0, 20),"Sem Valor")))))</f>
        <v>996</v>
      </c>
    </row>
    <row r="802" spans="1:3" x14ac:dyDescent="0.25">
      <c r="A802" s="1">
        <v>100053</v>
      </c>
      <c r="B802" s="1">
        <v>2</v>
      </c>
      <c r="C802" s="1" cm="1">
        <f t="array" aca="1" ref="C802" ca="1">IF(B802=0,RANDBETWEEN(20,30),IF(B802=1,RANDBETWEEN(20,100),IF(B802=2,RANDBETWEEN(980,1100),IF(B802=3,INDEX({"Lisboa";"Porto";"Coimbra";"Braga";"Aveiro";"Faro"},RANDBETWEEN(1, 6)),IF(B802=4,RANDBETWEEN(0, 20),"Sem Valor")))))</f>
        <v>1001</v>
      </c>
    </row>
    <row r="803" spans="1:3" x14ac:dyDescent="0.25">
      <c r="A803" s="1">
        <v>100053</v>
      </c>
      <c r="B803" s="1">
        <v>2</v>
      </c>
      <c r="C803" s="1" cm="1">
        <f t="array" aca="1" ref="C803" ca="1">IF(B803=0,RANDBETWEEN(20,30),IF(B803=1,RANDBETWEEN(20,100),IF(B803=2,RANDBETWEEN(980,1100),IF(B803=3,INDEX({"Lisboa";"Porto";"Coimbra";"Braga";"Aveiro";"Faro"},RANDBETWEEN(1, 6)),IF(B803=4,RANDBETWEEN(0, 20),"Sem Valor")))))</f>
        <v>1022</v>
      </c>
    </row>
    <row r="804" spans="1:3" x14ac:dyDescent="0.25">
      <c r="A804" s="1">
        <v>100053</v>
      </c>
      <c r="B804" s="1">
        <v>2</v>
      </c>
      <c r="C804" s="1" cm="1">
        <f t="array" aca="1" ref="C804" ca="1">IF(B804=0,RANDBETWEEN(20,30),IF(B804=1,RANDBETWEEN(20,100),IF(B804=2,RANDBETWEEN(980,1100),IF(B804=3,INDEX({"Lisboa";"Porto";"Coimbra";"Braga";"Aveiro";"Faro"},RANDBETWEEN(1, 6)),IF(B804=4,RANDBETWEEN(0, 20),"Sem Valor")))))</f>
        <v>985</v>
      </c>
    </row>
    <row r="805" spans="1:3" x14ac:dyDescent="0.25">
      <c r="A805" s="1">
        <v>100053</v>
      </c>
      <c r="B805" s="1">
        <v>2</v>
      </c>
      <c r="C805" s="1" cm="1">
        <f t="array" aca="1" ref="C805" ca="1">IF(B805=0,RANDBETWEEN(20,30),IF(B805=1,RANDBETWEEN(20,100),IF(B805=2,RANDBETWEEN(980,1100),IF(B805=3,INDEX({"Lisboa";"Porto";"Coimbra";"Braga";"Aveiro";"Faro"},RANDBETWEEN(1, 6)),IF(B805=4,RANDBETWEEN(0, 20),"Sem Valor")))))</f>
        <v>1041</v>
      </c>
    </row>
    <row r="806" spans="1:3" x14ac:dyDescent="0.25">
      <c r="A806" s="1">
        <v>100053</v>
      </c>
      <c r="B806" s="1">
        <v>2</v>
      </c>
      <c r="C806" s="1" cm="1">
        <f t="array" aca="1" ref="C806" ca="1">IF(B806=0,RANDBETWEEN(20,30),IF(B806=1,RANDBETWEEN(20,100),IF(B806=2,RANDBETWEEN(980,1100),IF(B806=3,INDEX({"Lisboa";"Porto";"Coimbra";"Braga";"Aveiro";"Faro"},RANDBETWEEN(1, 6)),IF(B806=4,RANDBETWEEN(0, 20),"Sem Valor")))))</f>
        <v>996</v>
      </c>
    </row>
    <row r="807" spans="1:3" x14ac:dyDescent="0.25">
      <c r="A807" s="1">
        <v>100053</v>
      </c>
      <c r="B807" s="1">
        <v>2</v>
      </c>
      <c r="C807" s="1" cm="1">
        <f t="array" aca="1" ref="C807" ca="1">IF(B807=0,RANDBETWEEN(20,30),IF(B807=1,RANDBETWEEN(20,100),IF(B807=2,RANDBETWEEN(980,1100),IF(B807=3,INDEX({"Lisboa";"Porto";"Coimbra";"Braga";"Aveiro";"Faro"},RANDBETWEEN(1, 6)),IF(B807=4,RANDBETWEEN(0, 20),"Sem Valor")))))</f>
        <v>1060</v>
      </c>
    </row>
    <row r="808" spans="1:3" x14ac:dyDescent="0.25">
      <c r="A808" s="1">
        <v>100053</v>
      </c>
      <c r="B808" s="1">
        <v>2</v>
      </c>
      <c r="C808" s="1" cm="1">
        <f t="array" aca="1" ref="C808" ca="1">IF(B808=0,RANDBETWEEN(20,30),IF(B808=1,RANDBETWEEN(20,100),IF(B808=2,RANDBETWEEN(980,1100),IF(B808=3,INDEX({"Lisboa";"Porto";"Coimbra";"Braga";"Aveiro";"Faro"},RANDBETWEEN(1, 6)),IF(B808=4,RANDBETWEEN(0, 20),"Sem Valor")))))</f>
        <v>1064</v>
      </c>
    </row>
    <row r="809" spans="1:3" x14ac:dyDescent="0.25">
      <c r="A809" s="1">
        <v>100053</v>
      </c>
      <c r="B809" s="1">
        <v>2</v>
      </c>
      <c r="C809" s="1" cm="1">
        <f t="array" aca="1" ref="C809" ca="1">IF(B809=0,RANDBETWEEN(20,30),IF(B809=1,RANDBETWEEN(20,100),IF(B809=2,RANDBETWEEN(980,1100),IF(B809=3,INDEX({"Lisboa";"Porto";"Coimbra";"Braga";"Aveiro";"Faro"},RANDBETWEEN(1, 6)),IF(B809=4,RANDBETWEEN(0, 20),"Sem Valor")))))</f>
        <v>1067</v>
      </c>
    </row>
    <row r="810" spans="1:3" x14ac:dyDescent="0.25">
      <c r="A810" s="1">
        <v>100053</v>
      </c>
      <c r="B810" s="1">
        <v>2</v>
      </c>
      <c r="C810" s="1" cm="1">
        <f t="array" aca="1" ref="C810" ca="1">IF(B810=0,RANDBETWEEN(20,30),IF(B810=1,RANDBETWEEN(20,100),IF(B810=2,RANDBETWEEN(980,1100),IF(B810=3,INDEX({"Lisboa";"Porto";"Coimbra";"Braga";"Aveiro";"Faro"},RANDBETWEEN(1, 6)),IF(B810=4,RANDBETWEEN(0, 20),"Sem Valor")))))</f>
        <v>1048</v>
      </c>
    </row>
    <row r="811" spans="1:3" x14ac:dyDescent="0.25">
      <c r="A811" s="1">
        <v>100054</v>
      </c>
      <c r="B811" s="1">
        <v>4</v>
      </c>
      <c r="C811" s="1" cm="1">
        <f t="array" aca="1" ref="C811" ca="1">IF(B811=0,RANDBETWEEN(20,30),IF(B811=1,RANDBETWEEN(20,100),IF(B811=2,RANDBETWEEN(980,1100),IF(B811=3,INDEX({"Lisboa";"Porto";"Coimbra";"Braga";"Aveiro";"Faro"},RANDBETWEEN(1, 6)),IF(B811=4,RANDBETWEEN(0, 20),"Sem Valor")))))</f>
        <v>10</v>
      </c>
    </row>
    <row r="812" spans="1:3" x14ac:dyDescent="0.25">
      <c r="A812" s="1">
        <v>100054</v>
      </c>
      <c r="B812" s="1">
        <v>4</v>
      </c>
      <c r="C812" s="1" cm="1">
        <f t="array" aca="1" ref="C812" ca="1">IF(B812=0,RANDBETWEEN(20,30),IF(B812=1,RANDBETWEEN(20,100),IF(B812=2,RANDBETWEEN(980,1100),IF(B812=3,INDEX({"Lisboa";"Porto";"Coimbra";"Braga";"Aveiro";"Faro"},RANDBETWEEN(1, 6)),IF(B812=4,RANDBETWEEN(0, 20),"Sem Valor")))))</f>
        <v>15</v>
      </c>
    </row>
    <row r="813" spans="1:3" x14ac:dyDescent="0.25">
      <c r="A813" s="1">
        <v>100054</v>
      </c>
      <c r="B813" s="1">
        <v>4</v>
      </c>
      <c r="C813" s="1" cm="1">
        <f t="array" aca="1" ref="C813" ca="1">IF(B813=0,RANDBETWEEN(20,30),IF(B813=1,RANDBETWEEN(20,100),IF(B813=2,RANDBETWEEN(980,1100),IF(B813=3,INDEX({"Lisboa";"Porto";"Coimbra";"Braga";"Aveiro";"Faro"},RANDBETWEEN(1, 6)),IF(B813=4,RANDBETWEEN(0, 20),"Sem Valor")))))</f>
        <v>10</v>
      </c>
    </row>
    <row r="814" spans="1:3" x14ac:dyDescent="0.25">
      <c r="A814" s="1">
        <v>100054</v>
      </c>
      <c r="B814" s="1">
        <v>4</v>
      </c>
      <c r="C814" s="1" cm="1">
        <f t="array" aca="1" ref="C814" ca="1">IF(B814=0,RANDBETWEEN(20,30),IF(B814=1,RANDBETWEEN(20,100),IF(B814=2,RANDBETWEEN(980,1100),IF(B814=3,INDEX({"Lisboa";"Porto";"Coimbra";"Braga";"Aveiro";"Faro"},RANDBETWEEN(1, 6)),IF(B814=4,RANDBETWEEN(0, 20),"Sem Valor")))))</f>
        <v>13</v>
      </c>
    </row>
    <row r="815" spans="1:3" x14ac:dyDescent="0.25">
      <c r="A815" s="1">
        <v>100054</v>
      </c>
      <c r="B815" s="1">
        <v>4</v>
      </c>
      <c r="C815" s="1" cm="1">
        <f t="array" aca="1" ref="C815" ca="1">IF(B815=0,RANDBETWEEN(20,30),IF(B815=1,RANDBETWEEN(20,100),IF(B815=2,RANDBETWEEN(980,1100),IF(B815=3,INDEX({"Lisboa";"Porto";"Coimbra";"Braga";"Aveiro";"Faro"},RANDBETWEEN(1, 6)),IF(B815=4,RANDBETWEEN(0, 20),"Sem Valor")))))</f>
        <v>7</v>
      </c>
    </row>
    <row r="816" spans="1:3" x14ac:dyDescent="0.25">
      <c r="A816" s="1">
        <v>100054</v>
      </c>
      <c r="B816" s="1">
        <v>4</v>
      </c>
      <c r="C816" s="1" cm="1">
        <f t="array" aca="1" ref="C816" ca="1">IF(B816=0,RANDBETWEEN(20,30),IF(B816=1,RANDBETWEEN(20,100),IF(B816=2,RANDBETWEEN(980,1100),IF(B816=3,INDEX({"Lisboa";"Porto";"Coimbra";"Braga";"Aveiro";"Faro"},RANDBETWEEN(1, 6)),IF(B816=4,RANDBETWEEN(0, 20),"Sem Valor")))))</f>
        <v>15</v>
      </c>
    </row>
    <row r="817" spans="1:3" x14ac:dyDescent="0.25">
      <c r="A817" s="1">
        <v>100054</v>
      </c>
      <c r="B817" s="1">
        <v>4</v>
      </c>
      <c r="C817" s="1" cm="1">
        <f t="array" aca="1" ref="C817" ca="1">IF(B817=0,RANDBETWEEN(20,30),IF(B817=1,RANDBETWEEN(20,100),IF(B817=2,RANDBETWEEN(980,1100),IF(B817=3,INDEX({"Lisboa";"Porto";"Coimbra";"Braga";"Aveiro";"Faro"},RANDBETWEEN(1, 6)),IF(B817=4,RANDBETWEEN(0, 20),"Sem Valor")))))</f>
        <v>19</v>
      </c>
    </row>
    <row r="818" spans="1:3" x14ac:dyDescent="0.25">
      <c r="A818" s="1">
        <v>100054</v>
      </c>
      <c r="B818" s="1">
        <v>4</v>
      </c>
      <c r="C818" s="1" cm="1">
        <f t="array" aca="1" ref="C818" ca="1">IF(B818=0,RANDBETWEEN(20,30),IF(B818=1,RANDBETWEEN(20,100),IF(B818=2,RANDBETWEEN(980,1100),IF(B818=3,INDEX({"Lisboa";"Porto";"Coimbra";"Braga";"Aveiro";"Faro"},RANDBETWEEN(1, 6)),IF(B818=4,RANDBETWEEN(0, 20),"Sem Valor")))))</f>
        <v>18</v>
      </c>
    </row>
    <row r="819" spans="1:3" x14ac:dyDescent="0.25">
      <c r="A819" s="1">
        <v>100054</v>
      </c>
      <c r="B819" s="1">
        <v>4</v>
      </c>
      <c r="C819" s="1" cm="1">
        <f t="array" aca="1" ref="C819" ca="1">IF(B819=0,RANDBETWEEN(20,30),IF(B819=1,RANDBETWEEN(20,100),IF(B819=2,RANDBETWEEN(980,1100),IF(B819=3,INDEX({"Lisboa";"Porto";"Coimbra";"Braga";"Aveiro";"Faro"},RANDBETWEEN(1, 6)),IF(B819=4,RANDBETWEEN(0, 20),"Sem Valor")))))</f>
        <v>4</v>
      </c>
    </row>
    <row r="820" spans="1:3" x14ac:dyDescent="0.25">
      <c r="A820" s="1">
        <v>100054</v>
      </c>
      <c r="B820" s="1">
        <v>4</v>
      </c>
      <c r="C820" s="1" cm="1">
        <f t="array" aca="1" ref="C820" ca="1">IF(B820=0,RANDBETWEEN(20,30),IF(B820=1,RANDBETWEEN(20,100),IF(B820=2,RANDBETWEEN(980,1100),IF(B820=3,INDEX({"Lisboa";"Porto";"Coimbra";"Braga";"Aveiro";"Faro"},RANDBETWEEN(1, 6)),IF(B820=4,RANDBETWEEN(0, 20),"Sem Valor")))))</f>
        <v>5</v>
      </c>
    </row>
    <row r="821" spans="1:3" x14ac:dyDescent="0.25">
      <c r="A821" s="1">
        <v>100054</v>
      </c>
      <c r="B821" s="1">
        <v>4</v>
      </c>
      <c r="C821" s="1" cm="1">
        <f t="array" aca="1" ref="C821" ca="1">IF(B821=0,RANDBETWEEN(20,30),IF(B821=1,RANDBETWEEN(20,100),IF(B821=2,RANDBETWEEN(980,1100),IF(B821=3,INDEX({"Lisboa";"Porto";"Coimbra";"Braga";"Aveiro";"Faro"},RANDBETWEEN(1, 6)),IF(B821=4,RANDBETWEEN(0, 20),"Sem Valor")))))</f>
        <v>9</v>
      </c>
    </row>
    <row r="822" spans="1:3" x14ac:dyDescent="0.25">
      <c r="A822" s="1">
        <v>100054</v>
      </c>
      <c r="B822" s="1">
        <v>4</v>
      </c>
      <c r="C822" s="1" cm="1">
        <f t="array" aca="1" ref="C822" ca="1">IF(B822=0,RANDBETWEEN(20,30),IF(B822=1,RANDBETWEEN(20,100),IF(B822=2,RANDBETWEEN(980,1100),IF(B822=3,INDEX({"Lisboa";"Porto";"Coimbra";"Braga";"Aveiro";"Faro"},RANDBETWEEN(1, 6)),IF(B822=4,RANDBETWEEN(0, 20),"Sem Valor")))))</f>
        <v>16</v>
      </c>
    </row>
    <row r="823" spans="1:3" x14ac:dyDescent="0.25">
      <c r="A823" s="1">
        <v>100054</v>
      </c>
      <c r="B823" s="1">
        <v>4</v>
      </c>
      <c r="C823" s="1" cm="1">
        <f t="array" aca="1" ref="C823" ca="1">IF(B823=0,RANDBETWEEN(20,30),IF(B823=1,RANDBETWEEN(20,100),IF(B823=2,RANDBETWEEN(980,1100),IF(B823=3,INDEX({"Lisboa";"Porto";"Coimbra";"Braga";"Aveiro";"Faro"},RANDBETWEEN(1, 6)),IF(B823=4,RANDBETWEEN(0, 20),"Sem Valor")))))</f>
        <v>4</v>
      </c>
    </row>
    <row r="824" spans="1:3" x14ac:dyDescent="0.25">
      <c r="A824" s="1">
        <v>100054</v>
      </c>
      <c r="B824" s="1">
        <v>4</v>
      </c>
      <c r="C824" s="1" cm="1">
        <f t="array" aca="1" ref="C824" ca="1">IF(B824=0,RANDBETWEEN(20,30),IF(B824=1,RANDBETWEEN(20,100),IF(B824=2,RANDBETWEEN(980,1100),IF(B824=3,INDEX({"Lisboa";"Porto";"Coimbra";"Braga";"Aveiro";"Faro"},RANDBETWEEN(1, 6)),IF(B824=4,RANDBETWEEN(0, 20),"Sem Valor")))))</f>
        <v>0</v>
      </c>
    </row>
    <row r="825" spans="1:3" x14ac:dyDescent="0.25">
      <c r="A825" s="1">
        <v>100054</v>
      </c>
      <c r="B825" s="1">
        <v>4</v>
      </c>
      <c r="C825" s="1" cm="1">
        <f t="array" aca="1" ref="C825" ca="1">IF(B825=0,RANDBETWEEN(20,30),IF(B825=1,RANDBETWEEN(20,100),IF(B825=2,RANDBETWEEN(980,1100),IF(B825=3,INDEX({"Lisboa";"Porto";"Coimbra";"Braga";"Aveiro";"Faro"},RANDBETWEEN(1, 6)),IF(B825=4,RANDBETWEEN(0, 20),"Sem Valor")))))</f>
        <v>20</v>
      </c>
    </row>
    <row r="826" spans="1:3" x14ac:dyDescent="0.25">
      <c r="A826" s="1">
        <v>100055</v>
      </c>
      <c r="B826" s="1">
        <v>3</v>
      </c>
      <c r="C826" s="1" t="str" cm="1">
        <f t="array" aca="1" ref="C826" ca="1">IF(B826=0,RANDBETWEEN(20,30),IF(B826=1,RANDBETWEEN(20,100),IF(B826=2,RANDBETWEEN(980,1100),IF(B826=3,INDEX({"Lisboa";"Porto";"Coimbra";"Braga";"Aveiro";"Faro"},RANDBETWEEN(1, 6)),IF(B826=4,RANDBETWEEN(0, 20),"Sem Valor")))))</f>
        <v>Aveiro</v>
      </c>
    </row>
    <row r="827" spans="1:3" x14ac:dyDescent="0.25">
      <c r="A827" s="1">
        <v>100055</v>
      </c>
      <c r="B827" s="1">
        <v>3</v>
      </c>
      <c r="C827" s="1" t="str" cm="1">
        <f t="array" aca="1" ref="C827" ca="1">IF(B827=0,RANDBETWEEN(20,30),IF(B827=1,RANDBETWEEN(20,100),IF(B827=2,RANDBETWEEN(980,1100),IF(B827=3,INDEX({"Lisboa";"Porto";"Coimbra";"Braga";"Aveiro";"Faro"},RANDBETWEEN(1, 6)),IF(B827=4,RANDBETWEEN(0, 20),"Sem Valor")))))</f>
        <v>Lisboa</v>
      </c>
    </row>
    <row r="828" spans="1:3" x14ac:dyDescent="0.25">
      <c r="A828" s="1">
        <v>100055</v>
      </c>
      <c r="B828" s="1">
        <v>3</v>
      </c>
      <c r="C828" s="1" t="str" cm="1">
        <f t="array" aca="1" ref="C828" ca="1">IF(B828=0,RANDBETWEEN(20,30),IF(B828=1,RANDBETWEEN(20,100),IF(B828=2,RANDBETWEEN(980,1100),IF(B828=3,INDEX({"Lisboa";"Porto";"Coimbra";"Braga";"Aveiro";"Faro"},RANDBETWEEN(1, 6)),IF(B828=4,RANDBETWEEN(0, 20),"Sem Valor")))))</f>
        <v>Lisboa</v>
      </c>
    </row>
    <row r="829" spans="1:3" x14ac:dyDescent="0.25">
      <c r="A829" s="1">
        <v>100055</v>
      </c>
      <c r="B829" s="1">
        <v>3</v>
      </c>
      <c r="C829" s="1" t="str" cm="1">
        <f t="array" aca="1" ref="C829" ca="1">IF(B829=0,RANDBETWEEN(20,30),IF(B829=1,RANDBETWEEN(20,100),IF(B829=2,RANDBETWEEN(980,1100),IF(B829=3,INDEX({"Lisboa";"Porto";"Coimbra";"Braga";"Aveiro";"Faro"},RANDBETWEEN(1, 6)),IF(B829=4,RANDBETWEEN(0, 20),"Sem Valor")))))</f>
        <v>Faro</v>
      </c>
    </row>
    <row r="830" spans="1:3" x14ac:dyDescent="0.25">
      <c r="A830" s="1">
        <v>100055</v>
      </c>
      <c r="B830" s="1">
        <v>3</v>
      </c>
      <c r="C830" s="1" t="str" cm="1">
        <f t="array" aca="1" ref="C830" ca="1">IF(B830=0,RANDBETWEEN(20,30),IF(B830=1,RANDBETWEEN(20,100),IF(B830=2,RANDBETWEEN(980,1100),IF(B830=3,INDEX({"Lisboa";"Porto";"Coimbra";"Braga";"Aveiro";"Faro"},RANDBETWEEN(1, 6)),IF(B830=4,RANDBETWEEN(0, 20),"Sem Valor")))))</f>
        <v>Porto</v>
      </c>
    </row>
    <row r="831" spans="1:3" x14ac:dyDescent="0.25">
      <c r="A831" s="1">
        <v>100055</v>
      </c>
      <c r="B831" s="1">
        <v>3</v>
      </c>
      <c r="C831" s="1" t="str" cm="1">
        <f t="array" aca="1" ref="C831" ca="1">IF(B831=0,RANDBETWEEN(20,30),IF(B831=1,RANDBETWEEN(20,100),IF(B831=2,RANDBETWEEN(980,1100),IF(B831=3,INDEX({"Lisboa";"Porto";"Coimbra";"Braga";"Aveiro";"Faro"},RANDBETWEEN(1, 6)),IF(B831=4,RANDBETWEEN(0, 20),"Sem Valor")))))</f>
        <v>Porto</v>
      </c>
    </row>
    <row r="832" spans="1:3" x14ac:dyDescent="0.25">
      <c r="A832" s="1">
        <v>100055</v>
      </c>
      <c r="B832" s="1">
        <v>3</v>
      </c>
      <c r="C832" s="1" t="str" cm="1">
        <f t="array" aca="1" ref="C832" ca="1">IF(B832=0,RANDBETWEEN(20,30),IF(B832=1,RANDBETWEEN(20,100),IF(B832=2,RANDBETWEEN(980,1100),IF(B832=3,INDEX({"Lisboa";"Porto";"Coimbra";"Braga";"Aveiro";"Faro"},RANDBETWEEN(1, 6)),IF(B832=4,RANDBETWEEN(0, 20),"Sem Valor")))))</f>
        <v>Porto</v>
      </c>
    </row>
    <row r="833" spans="1:3" x14ac:dyDescent="0.25">
      <c r="A833" s="1">
        <v>100055</v>
      </c>
      <c r="B833" s="1">
        <v>3</v>
      </c>
      <c r="C833" s="1" t="str" cm="1">
        <f t="array" aca="1" ref="C833" ca="1">IF(B833=0,RANDBETWEEN(20,30),IF(B833=1,RANDBETWEEN(20,100),IF(B833=2,RANDBETWEEN(980,1100),IF(B833=3,INDEX({"Lisboa";"Porto";"Coimbra";"Braga";"Aveiro";"Faro"},RANDBETWEEN(1, 6)),IF(B833=4,RANDBETWEEN(0, 20),"Sem Valor")))))</f>
        <v>Braga</v>
      </c>
    </row>
    <row r="834" spans="1:3" x14ac:dyDescent="0.25">
      <c r="A834" s="1">
        <v>100055</v>
      </c>
      <c r="B834" s="1">
        <v>3</v>
      </c>
      <c r="C834" s="1" t="str" cm="1">
        <f t="array" aca="1" ref="C834" ca="1">IF(B834=0,RANDBETWEEN(20,30),IF(B834=1,RANDBETWEEN(20,100),IF(B834=2,RANDBETWEEN(980,1100),IF(B834=3,INDEX({"Lisboa";"Porto";"Coimbra";"Braga";"Aveiro";"Faro"},RANDBETWEEN(1, 6)),IF(B834=4,RANDBETWEEN(0, 20),"Sem Valor")))))</f>
        <v>Porto</v>
      </c>
    </row>
    <row r="835" spans="1:3" x14ac:dyDescent="0.25">
      <c r="A835" s="1">
        <v>100055</v>
      </c>
      <c r="B835" s="1">
        <v>3</v>
      </c>
      <c r="C835" s="1" t="str" cm="1">
        <f t="array" aca="1" ref="C835" ca="1">IF(B835=0,RANDBETWEEN(20,30),IF(B835=1,RANDBETWEEN(20,100),IF(B835=2,RANDBETWEEN(980,1100),IF(B835=3,INDEX({"Lisboa";"Porto";"Coimbra";"Braga";"Aveiro";"Faro"},RANDBETWEEN(1, 6)),IF(B835=4,RANDBETWEEN(0, 20),"Sem Valor")))))</f>
        <v>Braga</v>
      </c>
    </row>
    <row r="836" spans="1:3" x14ac:dyDescent="0.25">
      <c r="A836" s="1">
        <v>100055</v>
      </c>
      <c r="B836" s="1">
        <v>3</v>
      </c>
      <c r="C836" s="1" t="str" cm="1">
        <f t="array" aca="1" ref="C836" ca="1">IF(B836=0,RANDBETWEEN(20,30),IF(B836=1,RANDBETWEEN(20,100),IF(B836=2,RANDBETWEEN(980,1100),IF(B836=3,INDEX({"Lisboa";"Porto";"Coimbra";"Braga";"Aveiro";"Faro"},RANDBETWEEN(1, 6)),IF(B836=4,RANDBETWEEN(0, 20),"Sem Valor")))))</f>
        <v>Braga</v>
      </c>
    </row>
    <row r="837" spans="1:3" x14ac:dyDescent="0.25">
      <c r="A837" s="1">
        <v>100055</v>
      </c>
      <c r="B837" s="1">
        <v>3</v>
      </c>
      <c r="C837" s="1" t="str" cm="1">
        <f t="array" aca="1" ref="C837" ca="1">IF(B837=0,RANDBETWEEN(20,30),IF(B837=1,RANDBETWEEN(20,100),IF(B837=2,RANDBETWEEN(980,1100),IF(B837=3,INDEX({"Lisboa";"Porto";"Coimbra";"Braga";"Aveiro";"Faro"},RANDBETWEEN(1, 6)),IF(B837=4,RANDBETWEEN(0, 20),"Sem Valor")))))</f>
        <v>Aveiro</v>
      </c>
    </row>
    <row r="838" spans="1:3" x14ac:dyDescent="0.25">
      <c r="A838" s="1">
        <v>100055</v>
      </c>
      <c r="B838" s="1">
        <v>3</v>
      </c>
      <c r="C838" s="1" t="str" cm="1">
        <f t="array" aca="1" ref="C838" ca="1">IF(B838=0,RANDBETWEEN(20,30),IF(B838=1,RANDBETWEEN(20,100),IF(B838=2,RANDBETWEEN(980,1100),IF(B838=3,INDEX({"Lisboa";"Porto";"Coimbra";"Braga";"Aveiro";"Faro"},RANDBETWEEN(1, 6)),IF(B838=4,RANDBETWEEN(0, 20),"Sem Valor")))))</f>
        <v>Faro</v>
      </c>
    </row>
    <row r="839" spans="1:3" x14ac:dyDescent="0.25">
      <c r="A839" s="1">
        <v>100055</v>
      </c>
      <c r="B839" s="1">
        <v>3</v>
      </c>
      <c r="C839" s="1" t="str" cm="1">
        <f t="array" aca="1" ref="C839" ca="1">IF(B839=0,RANDBETWEEN(20,30),IF(B839=1,RANDBETWEEN(20,100),IF(B839=2,RANDBETWEEN(980,1100),IF(B839=3,INDEX({"Lisboa";"Porto";"Coimbra";"Braga";"Aveiro";"Faro"},RANDBETWEEN(1, 6)),IF(B839=4,RANDBETWEEN(0, 20),"Sem Valor")))))</f>
        <v>Faro</v>
      </c>
    </row>
    <row r="840" spans="1:3" x14ac:dyDescent="0.25">
      <c r="A840" s="1">
        <v>100055</v>
      </c>
      <c r="B840" s="1">
        <v>3</v>
      </c>
      <c r="C840" s="1" t="str" cm="1">
        <f t="array" aca="1" ref="C840" ca="1">IF(B840=0,RANDBETWEEN(20,30),IF(B840=1,RANDBETWEEN(20,100),IF(B840=2,RANDBETWEEN(980,1100),IF(B840=3,INDEX({"Lisboa";"Porto";"Coimbra";"Braga";"Aveiro";"Faro"},RANDBETWEEN(1, 6)),IF(B840=4,RANDBETWEEN(0, 20),"Sem Valor")))))</f>
        <v>Faro</v>
      </c>
    </row>
    <row r="841" spans="1:3" x14ac:dyDescent="0.25">
      <c r="A841" s="1">
        <v>100056</v>
      </c>
      <c r="B841" s="1">
        <v>2</v>
      </c>
      <c r="C841" s="1" cm="1">
        <f t="array" aca="1" ref="C841" ca="1">IF(B841=0,RANDBETWEEN(20,30),IF(B841=1,RANDBETWEEN(20,100),IF(B841=2,RANDBETWEEN(980,1100),IF(B841=3,INDEX({"Lisboa";"Porto";"Coimbra";"Braga";"Aveiro";"Faro"},RANDBETWEEN(1, 6)),IF(B841=4,RANDBETWEEN(0, 20),"Sem Valor")))))</f>
        <v>998</v>
      </c>
    </row>
    <row r="842" spans="1:3" x14ac:dyDescent="0.25">
      <c r="A842" s="1">
        <v>100056</v>
      </c>
      <c r="B842" s="1">
        <v>2</v>
      </c>
      <c r="C842" s="1" cm="1">
        <f t="array" aca="1" ref="C842" ca="1">IF(B842=0,RANDBETWEEN(20,30),IF(B842=1,RANDBETWEEN(20,100),IF(B842=2,RANDBETWEEN(980,1100),IF(B842=3,INDEX({"Lisboa";"Porto";"Coimbra";"Braga";"Aveiro";"Faro"},RANDBETWEEN(1, 6)),IF(B842=4,RANDBETWEEN(0, 20),"Sem Valor")))))</f>
        <v>1012</v>
      </c>
    </row>
    <row r="843" spans="1:3" x14ac:dyDescent="0.25">
      <c r="A843" s="1">
        <v>100056</v>
      </c>
      <c r="B843" s="1">
        <v>2</v>
      </c>
      <c r="C843" s="1" cm="1">
        <f t="array" aca="1" ref="C843" ca="1">IF(B843=0,RANDBETWEEN(20,30),IF(B843=1,RANDBETWEEN(20,100),IF(B843=2,RANDBETWEEN(980,1100),IF(B843=3,INDEX({"Lisboa";"Porto";"Coimbra";"Braga";"Aveiro";"Faro"},RANDBETWEEN(1, 6)),IF(B843=4,RANDBETWEEN(0, 20),"Sem Valor")))))</f>
        <v>1072</v>
      </c>
    </row>
    <row r="844" spans="1:3" x14ac:dyDescent="0.25">
      <c r="A844" s="1">
        <v>100056</v>
      </c>
      <c r="B844" s="1">
        <v>2</v>
      </c>
      <c r="C844" s="1" cm="1">
        <f t="array" aca="1" ref="C844" ca="1">IF(B844=0,RANDBETWEEN(20,30),IF(B844=1,RANDBETWEEN(20,100),IF(B844=2,RANDBETWEEN(980,1100),IF(B844=3,INDEX({"Lisboa";"Porto";"Coimbra";"Braga";"Aveiro";"Faro"},RANDBETWEEN(1, 6)),IF(B844=4,RANDBETWEEN(0, 20),"Sem Valor")))))</f>
        <v>1027</v>
      </c>
    </row>
    <row r="845" spans="1:3" x14ac:dyDescent="0.25">
      <c r="A845" s="1">
        <v>100056</v>
      </c>
      <c r="B845" s="1">
        <v>2</v>
      </c>
      <c r="C845" s="1" cm="1">
        <f t="array" aca="1" ref="C845" ca="1">IF(B845=0,RANDBETWEEN(20,30),IF(B845=1,RANDBETWEEN(20,100),IF(B845=2,RANDBETWEEN(980,1100),IF(B845=3,INDEX({"Lisboa";"Porto";"Coimbra";"Braga";"Aveiro";"Faro"},RANDBETWEEN(1, 6)),IF(B845=4,RANDBETWEEN(0, 20),"Sem Valor")))))</f>
        <v>984</v>
      </c>
    </row>
    <row r="846" spans="1:3" x14ac:dyDescent="0.25">
      <c r="A846" s="1">
        <v>100056</v>
      </c>
      <c r="B846" s="1">
        <v>2</v>
      </c>
      <c r="C846" s="1" cm="1">
        <f t="array" aca="1" ref="C846" ca="1">IF(B846=0,RANDBETWEEN(20,30),IF(B846=1,RANDBETWEEN(20,100),IF(B846=2,RANDBETWEEN(980,1100),IF(B846=3,INDEX({"Lisboa";"Porto";"Coimbra";"Braga";"Aveiro";"Faro"},RANDBETWEEN(1, 6)),IF(B846=4,RANDBETWEEN(0, 20),"Sem Valor")))))</f>
        <v>1072</v>
      </c>
    </row>
    <row r="847" spans="1:3" x14ac:dyDescent="0.25">
      <c r="A847" s="1">
        <v>100056</v>
      </c>
      <c r="B847" s="1">
        <v>2</v>
      </c>
      <c r="C847" s="1" cm="1">
        <f t="array" aca="1" ref="C847" ca="1">IF(B847=0,RANDBETWEEN(20,30),IF(B847=1,RANDBETWEEN(20,100),IF(B847=2,RANDBETWEEN(980,1100),IF(B847=3,INDEX({"Lisboa";"Porto";"Coimbra";"Braga";"Aveiro";"Faro"},RANDBETWEEN(1, 6)),IF(B847=4,RANDBETWEEN(0, 20),"Sem Valor")))))</f>
        <v>1071</v>
      </c>
    </row>
    <row r="848" spans="1:3" x14ac:dyDescent="0.25">
      <c r="A848" s="1">
        <v>100056</v>
      </c>
      <c r="B848" s="1">
        <v>2</v>
      </c>
      <c r="C848" s="1" cm="1">
        <f t="array" aca="1" ref="C848" ca="1">IF(B848=0,RANDBETWEEN(20,30),IF(B848=1,RANDBETWEEN(20,100),IF(B848=2,RANDBETWEEN(980,1100),IF(B848=3,INDEX({"Lisboa";"Porto";"Coimbra";"Braga";"Aveiro";"Faro"},RANDBETWEEN(1, 6)),IF(B848=4,RANDBETWEEN(0, 20),"Sem Valor")))))</f>
        <v>1017</v>
      </c>
    </row>
    <row r="849" spans="1:3" x14ac:dyDescent="0.25">
      <c r="A849" s="1">
        <v>100056</v>
      </c>
      <c r="B849" s="1">
        <v>2</v>
      </c>
      <c r="C849" s="1" cm="1">
        <f t="array" aca="1" ref="C849" ca="1">IF(B849=0,RANDBETWEEN(20,30),IF(B849=1,RANDBETWEEN(20,100),IF(B849=2,RANDBETWEEN(980,1100),IF(B849=3,INDEX({"Lisboa";"Porto";"Coimbra";"Braga";"Aveiro";"Faro"},RANDBETWEEN(1, 6)),IF(B849=4,RANDBETWEEN(0, 20),"Sem Valor")))))</f>
        <v>1092</v>
      </c>
    </row>
    <row r="850" spans="1:3" x14ac:dyDescent="0.25">
      <c r="A850" s="1">
        <v>100056</v>
      </c>
      <c r="B850" s="1">
        <v>2</v>
      </c>
      <c r="C850" s="1" cm="1">
        <f t="array" aca="1" ref="C850" ca="1">IF(B850=0,RANDBETWEEN(20,30),IF(B850=1,RANDBETWEEN(20,100),IF(B850=2,RANDBETWEEN(980,1100),IF(B850=3,INDEX({"Lisboa";"Porto";"Coimbra";"Braga";"Aveiro";"Faro"},RANDBETWEEN(1, 6)),IF(B850=4,RANDBETWEEN(0, 20),"Sem Valor")))))</f>
        <v>1052</v>
      </c>
    </row>
    <row r="851" spans="1:3" x14ac:dyDescent="0.25">
      <c r="A851" s="1">
        <v>100056</v>
      </c>
      <c r="B851" s="1">
        <v>2</v>
      </c>
      <c r="C851" s="1" cm="1">
        <f t="array" aca="1" ref="C851" ca="1">IF(B851=0,RANDBETWEEN(20,30),IF(B851=1,RANDBETWEEN(20,100),IF(B851=2,RANDBETWEEN(980,1100),IF(B851=3,INDEX({"Lisboa";"Porto";"Coimbra";"Braga";"Aveiro";"Faro"},RANDBETWEEN(1, 6)),IF(B851=4,RANDBETWEEN(0, 20),"Sem Valor")))))</f>
        <v>1039</v>
      </c>
    </row>
    <row r="852" spans="1:3" x14ac:dyDescent="0.25">
      <c r="A852" s="1">
        <v>100056</v>
      </c>
      <c r="B852" s="1">
        <v>2</v>
      </c>
      <c r="C852" s="1" cm="1">
        <f t="array" aca="1" ref="C852" ca="1">IF(B852=0,RANDBETWEEN(20,30),IF(B852=1,RANDBETWEEN(20,100),IF(B852=2,RANDBETWEEN(980,1100),IF(B852=3,INDEX({"Lisboa";"Porto";"Coimbra";"Braga";"Aveiro";"Faro"},RANDBETWEEN(1, 6)),IF(B852=4,RANDBETWEEN(0, 20),"Sem Valor")))))</f>
        <v>1097</v>
      </c>
    </row>
    <row r="853" spans="1:3" x14ac:dyDescent="0.25">
      <c r="A853" s="1">
        <v>100056</v>
      </c>
      <c r="B853" s="1">
        <v>2</v>
      </c>
      <c r="C853" s="1" cm="1">
        <f t="array" aca="1" ref="C853" ca="1">IF(B853=0,RANDBETWEEN(20,30),IF(B853=1,RANDBETWEEN(20,100),IF(B853=2,RANDBETWEEN(980,1100),IF(B853=3,INDEX({"Lisboa";"Porto";"Coimbra";"Braga";"Aveiro";"Faro"},RANDBETWEEN(1, 6)),IF(B853=4,RANDBETWEEN(0, 20),"Sem Valor")))))</f>
        <v>1021</v>
      </c>
    </row>
    <row r="854" spans="1:3" x14ac:dyDescent="0.25">
      <c r="A854" s="1">
        <v>100056</v>
      </c>
      <c r="B854" s="1">
        <v>2</v>
      </c>
      <c r="C854" s="1" cm="1">
        <f t="array" aca="1" ref="C854" ca="1">IF(B854=0,RANDBETWEEN(20,30),IF(B854=1,RANDBETWEEN(20,100),IF(B854=2,RANDBETWEEN(980,1100),IF(B854=3,INDEX({"Lisboa";"Porto";"Coimbra";"Braga";"Aveiro";"Faro"},RANDBETWEEN(1, 6)),IF(B854=4,RANDBETWEEN(0, 20),"Sem Valor")))))</f>
        <v>1013</v>
      </c>
    </row>
    <row r="855" spans="1:3" x14ac:dyDescent="0.25">
      <c r="A855" s="1">
        <v>100056</v>
      </c>
      <c r="B855" s="1">
        <v>2</v>
      </c>
      <c r="C855" s="1" cm="1">
        <f t="array" aca="1" ref="C855" ca="1">IF(B855=0,RANDBETWEEN(20,30),IF(B855=1,RANDBETWEEN(20,100),IF(B855=2,RANDBETWEEN(980,1100),IF(B855=3,INDEX({"Lisboa";"Porto";"Coimbra";"Braga";"Aveiro";"Faro"},RANDBETWEEN(1, 6)),IF(B855=4,RANDBETWEEN(0, 20),"Sem Valor")))))</f>
        <v>1074</v>
      </c>
    </row>
    <row r="856" spans="1:3" x14ac:dyDescent="0.25">
      <c r="A856" s="1">
        <v>100057</v>
      </c>
      <c r="B856" s="1">
        <v>4</v>
      </c>
      <c r="C856" s="1" cm="1">
        <f t="array" aca="1" ref="C856" ca="1">IF(B856=0,RANDBETWEEN(20,30),IF(B856=1,RANDBETWEEN(20,100),IF(B856=2,RANDBETWEEN(980,1100),IF(B856=3,INDEX({"Lisboa";"Porto";"Coimbra";"Braga";"Aveiro";"Faro"},RANDBETWEEN(1, 6)),IF(B856=4,RANDBETWEEN(0, 20),"Sem Valor")))))</f>
        <v>10</v>
      </c>
    </row>
    <row r="857" spans="1:3" x14ac:dyDescent="0.25">
      <c r="A857" s="1">
        <v>100057</v>
      </c>
      <c r="B857" s="1">
        <v>4</v>
      </c>
      <c r="C857" s="1" cm="1">
        <f t="array" aca="1" ref="C857" ca="1">IF(B857=0,RANDBETWEEN(20,30),IF(B857=1,RANDBETWEEN(20,100),IF(B857=2,RANDBETWEEN(980,1100),IF(B857=3,INDEX({"Lisboa";"Porto";"Coimbra";"Braga";"Aveiro";"Faro"},RANDBETWEEN(1, 6)),IF(B857=4,RANDBETWEEN(0, 20),"Sem Valor")))))</f>
        <v>8</v>
      </c>
    </row>
    <row r="858" spans="1:3" x14ac:dyDescent="0.25">
      <c r="A858" s="1">
        <v>100057</v>
      </c>
      <c r="B858" s="1">
        <v>4</v>
      </c>
      <c r="C858" s="1" cm="1">
        <f t="array" aca="1" ref="C858" ca="1">IF(B858=0,RANDBETWEEN(20,30),IF(B858=1,RANDBETWEEN(20,100),IF(B858=2,RANDBETWEEN(980,1100),IF(B858=3,INDEX({"Lisboa";"Porto";"Coimbra";"Braga";"Aveiro";"Faro"},RANDBETWEEN(1, 6)),IF(B858=4,RANDBETWEEN(0, 20),"Sem Valor")))))</f>
        <v>14</v>
      </c>
    </row>
    <row r="859" spans="1:3" x14ac:dyDescent="0.25">
      <c r="A859" s="1">
        <v>100057</v>
      </c>
      <c r="B859" s="1">
        <v>4</v>
      </c>
      <c r="C859" s="1" cm="1">
        <f t="array" aca="1" ref="C859" ca="1">IF(B859=0,RANDBETWEEN(20,30),IF(B859=1,RANDBETWEEN(20,100),IF(B859=2,RANDBETWEEN(980,1100),IF(B859=3,INDEX({"Lisboa";"Porto";"Coimbra";"Braga";"Aveiro";"Faro"},RANDBETWEEN(1, 6)),IF(B859=4,RANDBETWEEN(0, 20),"Sem Valor")))))</f>
        <v>16</v>
      </c>
    </row>
    <row r="860" spans="1:3" x14ac:dyDescent="0.25">
      <c r="A860" s="1">
        <v>100057</v>
      </c>
      <c r="B860" s="1">
        <v>4</v>
      </c>
      <c r="C860" s="1" cm="1">
        <f t="array" aca="1" ref="C860" ca="1">IF(B860=0,RANDBETWEEN(20,30),IF(B860=1,RANDBETWEEN(20,100),IF(B860=2,RANDBETWEEN(980,1100),IF(B860=3,INDEX({"Lisboa";"Porto";"Coimbra";"Braga";"Aveiro";"Faro"},RANDBETWEEN(1, 6)),IF(B860=4,RANDBETWEEN(0, 20),"Sem Valor")))))</f>
        <v>14</v>
      </c>
    </row>
    <row r="861" spans="1:3" x14ac:dyDescent="0.25">
      <c r="A861" s="1">
        <v>100057</v>
      </c>
      <c r="B861" s="1">
        <v>4</v>
      </c>
      <c r="C861" s="1" cm="1">
        <f t="array" aca="1" ref="C861" ca="1">IF(B861=0,RANDBETWEEN(20,30),IF(B861=1,RANDBETWEEN(20,100),IF(B861=2,RANDBETWEEN(980,1100),IF(B861=3,INDEX({"Lisboa";"Porto";"Coimbra";"Braga";"Aveiro";"Faro"},RANDBETWEEN(1, 6)),IF(B861=4,RANDBETWEEN(0, 20),"Sem Valor")))))</f>
        <v>19</v>
      </c>
    </row>
    <row r="862" spans="1:3" x14ac:dyDescent="0.25">
      <c r="A862" s="1">
        <v>100057</v>
      </c>
      <c r="B862" s="1">
        <v>4</v>
      </c>
      <c r="C862" s="1" cm="1">
        <f t="array" aca="1" ref="C862" ca="1">IF(B862=0,RANDBETWEEN(20,30),IF(B862=1,RANDBETWEEN(20,100),IF(B862=2,RANDBETWEEN(980,1100),IF(B862=3,INDEX({"Lisboa";"Porto";"Coimbra";"Braga";"Aveiro";"Faro"},RANDBETWEEN(1, 6)),IF(B862=4,RANDBETWEEN(0, 20),"Sem Valor")))))</f>
        <v>13</v>
      </c>
    </row>
    <row r="863" spans="1:3" x14ac:dyDescent="0.25">
      <c r="A863" s="1">
        <v>100057</v>
      </c>
      <c r="B863" s="1">
        <v>4</v>
      </c>
      <c r="C863" s="1" cm="1">
        <f t="array" aca="1" ref="C863" ca="1">IF(B863=0,RANDBETWEEN(20,30),IF(B863=1,RANDBETWEEN(20,100),IF(B863=2,RANDBETWEEN(980,1100),IF(B863=3,INDEX({"Lisboa";"Porto";"Coimbra";"Braga";"Aveiro";"Faro"},RANDBETWEEN(1, 6)),IF(B863=4,RANDBETWEEN(0, 20),"Sem Valor")))))</f>
        <v>3</v>
      </c>
    </row>
    <row r="864" spans="1:3" x14ac:dyDescent="0.25">
      <c r="A864" s="1">
        <v>100057</v>
      </c>
      <c r="B864" s="1">
        <v>4</v>
      </c>
      <c r="C864" s="1" cm="1">
        <f t="array" aca="1" ref="C864" ca="1">IF(B864=0,RANDBETWEEN(20,30),IF(B864=1,RANDBETWEEN(20,100),IF(B864=2,RANDBETWEEN(980,1100),IF(B864=3,INDEX({"Lisboa";"Porto";"Coimbra";"Braga";"Aveiro";"Faro"},RANDBETWEEN(1, 6)),IF(B864=4,RANDBETWEEN(0, 20),"Sem Valor")))))</f>
        <v>14</v>
      </c>
    </row>
    <row r="865" spans="1:3" x14ac:dyDescent="0.25">
      <c r="A865" s="1">
        <v>100057</v>
      </c>
      <c r="B865" s="1">
        <v>4</v>
      </c>
      <c r="C865" s="1" cm="1">
        <f t="array" aca="1" ref="C865" ca="1">IF(B865=0,RANDBETWEEN(20,30),IF(B865=1,RANDBETWEEN(20,100),IF(B865=2,RANDBETWEEN(980,1100),IF(B865=3,INDEX({"Lisboa";"Porto";"Coimbra";"Braga";"Aveiro";"Faro"},RANDBETWEEN(1, 6)),IF(B865=4,RANDBETWEEN(0, 20),"Sem Valor")))))</f>
        <v>1</v>
      </c>
    </row>
    <row r="866" spans="1:3" x14ac:dyDescent="0.25">
      <c r="A866" s="1">
        <v>100057</v>
      </c>
      <c r="B866" s="1">
        <v>4</v>
      </c>
      <c r="C866" s="1" cm="1">
        <f t="array" aca="1" ref="C866" ca="1">IF(B866=0,RANDBETWEEN(20,30),IF(B866=1,RANDBETWEEN(20,100),IF(B866=2,RANDBETWEEN(980,1100),IF(B866=3,INDEX({"Lisboa";"Porto";"Coimbra";"Braga";"Aveiro";"Faro"},RANDBETWEEN(1, 6)),IF(B866=4,RANDBETWEEN(0, 20),"Sem Valor")))))</f>
        <v>14</v>
      </c>
    </row>
    <row r="867" spans="1:3" x14ac:dyDescent="0.25">
      <c r="A867" s="1">
        <v>100057</v>
      </c>
      <c r="B867" s="1">
        <v>4</v>
      </c>
      <c r="C867" s="1" cm="1">
        <f t="array" aca="1" ref="C867" ca="1">IF(B867=0,RANDBETWEEN(20,30),IF(B867=1,RANDBETWEEN(20,100),IF(B867=2,RANDBETWEEN(980,1100),IF(B867=3,INDEX({"Lisboa";"Porto";"Coimbra";"Braga";"Aveiro";"Faro"},RANDBETWEEN(1, 6)),IF(B867=4,RANDBETWEEN(0, 20),"Sem Valor")))))</f>
        <v>17</v>
      </c>
    </row>
    <row r="868" spans="1:3" x14ac:dyDescent="0.25">
      <c r="A868" s="1">
        <v>100057</v>
      </c>
      <c r="B868" s="1">
        <v>4</v>
      </c>
      <c r="C868" s="1" cm="1">
        <f t="array" aca="1" ref="C868" ca="1">IF(B868=0,RANDBETWEEN(20,30),IF(B868=1,RANDBETWEEN(20,100),IF(B868=2,RANDBETWEEN(980,1100),IF(B868=3,INDEX({"Lisboa";"Porto";"Coimbra";"Braga";"Aveiro";"Faro"},RANDBETWEEN(1, 6)),IF(B868=4,RANDBETWEEN(0, 20),"Sem Valor")))))</f>
        <v>18</v>
      </c>
    </row>
    <row r="869" spans="1:3" x14ac:dyDescent="0.25">
      <c r="A869" s="1">
        <v>100057</v>
      </c>
      <c r="B869" s="1">
        <v>4</v>
      </c>
      <c r="C869" s="1" cm="1">
        <f t="array" aca="1" ref="C869" ca="1">IF(B869=0,RANDBETWEEN(20,30),IF(B869=1,RANDBETWEEN(20,100),IF(B869=2,RANDBETWEEN(980,1100),IF(B869=3,INDEX({"Lisboa";"Porto";"Coimbra";"Braga";"Aveiro";"Faro"},RANDBETWEEN(1, 6)),IF(B869=4,RANDBETWEEN(0, 20),"Sem Valor")))))</f>
        <v>13</v>
      </c>
    </row>
    <row r="870" spans="1:3" x14ac:dyDescent="0.25">
      <c r="A870" s="1">
        <v>100057</v>
      </c>
      <c r="B870" s="1">
        <v>4</v>
      </c>
      <c r="C870" s="1" cm="1">
        <f t="array" aca="1" ref="C870" ca="1">IF(B870=0,RANDBETWEEN(20,30),IF(B870=1,RANDBETWEEN(20,100),IF(B870=2,RANDBETWEEN(980,1100),IF(B870=3,INDEX({"Lisboa";"Porto";"Coimbra";"Braga";"Aveiro";"Faro"},RANDBETWEEN(1, 6)),IF(B870=4,RANDBETWEEN(0, 20),"Sem Valor")))))</f>
        <v>5</v>
      </c>
    </row>
    <row r="871" spans="1:3" x14ac:dyDescent="0.25">
      <c r="A871" s="1">
        <v>100058</v>
      </c>
      <c r="B871" s="1">
        <v>3</v>
      </c>
      <c r="C871" s="1" t="str" cm="1">
        <f t="array" aca="1" ref="C871" ca="1">IF(B871=0,RANDBETWEEN(20,30),IF(B871=1,RANDBETWEEN(20,100),IF(B871=2,RANDBETWEEN(980,1100),IF(B871=3,INDEX({"Lisboa";"Porto";"Coimbra";"Braga";"Aveiro";"Faro"},RANDBETWEEN(1, 6)),IF(B871=4,RANDBETWEEN(0, 20),"Sem Valor")))))</f>
        <v>Lisboa</v>
      </c>
    </row>
    <row r="872" spans="1:3" x14ac:dyDescent="0.25">
      <c r="A872" s="1">
        <v>100058</v>
      </c>
      <c r="B872" s="1">
        <v>3</v>
      </c>
      <c r="C872" s="1" t="str" cm="1">
        <f t="array" aca="1" ref="C872" ca="1">IF(B872=0,RANDBETWEEN(20,30),IF(B872=1,RANDBETWEEN(20,100),IF(B872=2,RANDBETWEEN(980,1100),IF(B872=3,INDEX({"Lisboa";"Porto";"Coimbra";"Braga";"Aveiro";"Faro"},RANDBETWEEN(1, 6)),IF(B872=4,RANDBETWEEN(0, 20),"Sem Valor")))))</f>
        <v>Aveiro</v>
      </c>
    </row>
    <row r="873" spans="1:3" x14ac:dyDescent="0.25">
      <c r="A873" s="1">
        <v>100058</v>
      </c>
      <c r="B873" s="1">
        <v>3</v>
      </c>
      <c r="C873" s="1" t="str" cm="1">
        <f t="array" aca="1" ref="C873" ca="1">IF(B873=0,RANDBETWEEN(20,30),IF(B873=1,RANDBETWEEN(20,100),IF(B873=2,RANDBETWEEN(980,1100),IF(B873=3,INDEX({"Lisboa";"Porto";"Coimbra";"Braga";"Aveiro";"Faro"},RANDBETWEEN(1, 6)),IF(B873=4,RANDBETWEEN(0, 20),"Sem Valor")))))</f>
        <v>Coimbra</v>
      </c>
    </row>
    <row r="874" spans="1:3" x14ac:dyDescent="0.25">
      <c r="A874" s="1">
        <v>100058</v>
      </c>
      <c r="B874" s="1">
        <v>3</v>
      </c>
      <c r="C874" s="1" t="str" cm="1">
        <f t="array" aca="1" ref="C874" ca="1">IF(B874=0,RANDBETWEEN(20,30),IF(B874=1,RANDBETWEEN(20,100),IF(B874=2,RANDBETWEEN(980,1100),IF(B874=3,INDEX({"Lisboa";"Porto";"Coimbra";"Braga";"Aveiro";"Faro"},RANDBETWEEN(1, 6)),IF(B874=4,RANDBETWEEN(0, 20),"Sem Valor")))))</f>
        <v>Coimbra</v>
      </c>
    </row>
    <row r="875" spans="1:3" x14ac:dyDescent="0.25">
      <c r="A875" s="1">
        <v>100058</v>
      </c>
      <c r="B875" s="1">
        <v>3</v>
      </c>
      <c r="C875" s="1" t="str" cm="1">
        <f t="array" aca="1" ref="C875" ca="1">IF(B875=0,RANDBETWEEN(20,30),IF(B875=1,RANDBETWEEN(20,100),IF(B875=2,RANDBETWEEN(980,1100),IF(B875=3,INDEX({"Lisboa";"Porto";"Coimbra";"Braga";"Aveiro";"Faro"},RANDBETWEEN(1, 6)),IF(B875=4,RANDBETWEEN(0, 20),"Sem Valor")))))</f>
        <v>Aveiro</v>
      </c>
    </row>
    <row r="876" spans="1:3" x14ac:dyDescent="0.25">
      <c r="A876" s="1">
        <v>100058</v>
      </c>
      <c r="B876" s="1">
        <v>3</v>
      </c>
      <c r="C876" s="1" t="str" cm="1">
        <f t="array" aca="1" ref="C876" ca="1">IF(B876=0,RANDBETWEEN(20,30),IF(B876=1,RANDBETWEEN(20,100),IF(B876=2,RANDBETWEEN(980,1100),IF(B876=3,INDEX({"Lisboa";"Porto";"Coimbra";"Braga";"Aveiro";"Faro"},RANDBETWEEN(1, 6)),IF(B876=4,RANDBETWEEN(0, 20),"Sem Valor")))))</f>
        <v>Coimbra</v>
      </c>
    </row>
    <row r="877" spans="1:3" x14ac:dyDescent="0.25">
      <c r="A877" s="1">
        <v>100058</v>
      </c>
      <c r="B877" s="1">
        <v>3</v>
      </c>
      <c r="C877" s="1" t="str" cm="1">
        <f t="array" aca="1" ref="C877" ca="1">IF(B877=0,RANDBETWEEN(20,30),IF(B877=1,RANDBETWEEN(20,100),IF(B877=2,RANDBETWEEN(980,1100),IF(B877=3,INDEX({"Lisboa";"Porto";"Coimbra";"Braga";"Aveiro";"Faro"},RANDBETWEEN(1, 6)),IF(B877=4,RANDBETWEEN(0, 20),"Sem Valor")))))</f>
        <v>Aveiro</v>
      </c>
    </row>
    <row r="878" spans="1:3" x14ac:dyDescent="0.25">
      <c r="A878" s="1">
        <v>100058</v>
      </c>
      <c r="B878" s="1">
        <v>3</v>
      </c>
      <c r="C878" s="1" t="str" cm="1">
        <f t="array" aca="1" ref="C878" ca="1">IF(B878=0,RANDBETWEEN(20,30),IF(B878=1,RANDBETWEEN(20,100),IF(B878=2,RANDBETWEEN(980,1100),IF(B878=3,INDEX({"Lisboa";"Porto";"Coimbra";"Braga";"Aveiro";"Faro"},RANDBETWEEN(1, 6)),IF(B878=4,RANDBETWEEN(0, 20),"Sem Valor")))))</f>
        <v>Lisboa</v>
      </c>
    </row>
    <row r="879" spans="1:3" x14ac:dyDescent="0.25">
      <c r="A879" s="1">
        <v>100058</v>
      </c>
      <c r="B879" s="1">
        <v>3</v>
      </c>
      <c r="C879" s="1" t="str" cm="1">
        <f t="array" aca="1" ref="C879" ca="1">IF(B879=0,RANDBETWEEN(20,30),IF(B879=1,RANDBETWEEN(20,100),IF(B879=2,RANDBETWEEN(980,1100),IF(B879=3,INDEX({"Lisboa";"Porto";"Coimbra";"Braga";"Aveiro";"Faro"},RANDBETWEEN(1, 6)),IF(B879=4,RANDBETWEEN(0, 20),"Sem Valor")))))</f>
        <v>Aveiro</v>
      </c>
    </row>
    <row r="880" spans="1:3" x14ac:dyDescent="0.25">
      <c r="A880" s="1">
        <v>100058</v>
      </c>
      <c r="B880" s="1">
        <v>3</v>
      </c>
      <c r="C880" s="1" t="str" cm="1">
        <f t="array" aca="1" ref="C880" ca="1">IF(B880=0,RANDBETWEEN(20,30),IF(B880=1,RANDBETWEEN(20,100),IF(B880=2,RANDBETWEEN(980,1100),IF(B880=3,INDEX({"Lisboa";"Porto";"Coimbra";"Braga";"Aveiro";"Faro"},RANDBETWEEN(1, 6)),IF(B880=4,RANDBETWEEN(0, 20),"Sem Valor")))))</f>
        <v>Coimbra</v>
      </c>
    </row>
    <row r="881" spans="1:3" x14ac:dyDescent="0.25">
      <c r="A881" s="1">
        <v>100058</v>
      </c>
      <c r="B881" s="1">
        <v>3</v>
      </c>
      <c r="C881" s="1" t="str" cm="1">
        <f t="array" aca="1" ref="C881" ca="1">IF(B881=0,RANDBETWEEN(20,30),IF(B881=1,RANDBETWEEN(20,100),IF(B881=2,RANDBETWEEN(980,1100),IF(B881=3,INDEX({"Lisboa";"Porto";"Coimbra";"Braga";"Aveiro";"Faro"},RANDBETWEEN(1, 6)),IF(B881=4,RANDBETWEEN(0, 20),"Sem Valor")))))</f>
        <v>Braga</v>
      </c>
    </row>
    <row r="882" spans="1:3" x14ac:dyDescent="0.25">
      <c r="A882" s="1">
        <v>100058</v>
      </c>
      <c r="B882" s="1">
        <v>3</v>
      </c>
      <c r="C882" s="1" t="str" cm="1">
        <f t="array" aca="1" ref="C882" ca="1">IF(B882=0,RANDBETWEEN(20,30),IF(B882=1,RANDBETWEEN(20,100),IF(B882=2,RANDBETWEEN(980,1100),IF(B882=3,INDEX({"Lisboa";"Porto";"Coimbra";"Braga";"Aveiro";"Faro"},RANDBETWEEN(1, 6)),IF(B882=4,RANDBETWEEN(0, 20),"Sem Valor")))))</f>
        <v>Aveiro</v>
      </c>
    </row>
    <row r="883" spans="1:3" x14ac:dyDescent="0.25">
      <c r="A883" s="1">
        <v>100058</v>
      </c>
      <c r="B883" s="1">
        <v>3</v>
      </c>
      <c r="C883" s="1" t="str" cm="1">
        <f t="array" aca="1" ref="C883" ca="1">IF(B883=0,RANDBETWEEN(20,30),IF(B883=1,RANDBETWEEN(20,100),IF(B883=2,RANDBETWEEN(980,1100),IF(B883=3,INDEX({"Lisboa";"Porto";"Coimbra";"Braga";"Aveiro";"Faro"},RANDBETWEEN(1, 6)),IF(B883=4,RANDBETWEEN(0, 20),"Sem Valor")))))</f>
        <v>Lisboa</v>
      </c>
    </row>
    <row r="884" spans="1:3" x14ac:dyDescent="0.25">
      <c r="A884" s="1">
        <v>100058</v>
      </c>
      <c r="B884" s="1">
        <v>3</v>
      </c>
      <c r="C884" s="1" t="str" cm="1">
        <f t="array" aca="1" ref="C884" ca="1">IF(B884=0,RANDBETWEEN(20,30),IF(B884=1,RANDBETWEEN(20,100),IF(B884=2,RANDBETWEEN(980,1100),IF(B884=3,INDEX({"Lisboa";"Porto";"Coimbra";"Braga";"Aveiro";"Faro"},RANDBETWEEN(1, 6)),IF(B884=4,RANDBETWEEN(0, 20),"Sem Valor")))))</f>
        <v>Coimbra</v>
      </c>
    </row>
    <row r="885" spans="1:3" x14ac:dyDescent="0.25">
      <c r="A885" s="1">
        <v>100058</v>
      </c>
      <c r="B885" s="1">
        <v>3</v>
      </c>
      <c r="C885" s="1" t="str" cm="1">
        <f t="array" aca="1" ref="C885" ca="1">IF(B885=0,RANDBETWEEN(20,30),IF(B885=1,RANDBETWEEN(20,100),IF(B885=2,RANDBETWEEN(980,1100),IF(B885=3,INDEX({"Lisboa";"Porto";"Coimbra";"Braga";"Aveiro";"Faro"},RANDBETWEEN(1, 6)),IF(B885=4,RANDBETWEEN(0, 20),"Sem Valor")))))</f>
        <v>Faro</v>
      </c>
    </row>
    <row r="886" spans="1:3" x14ac:dyDescent="0.25">
      <c r="A886" s="1">
        <v>100059</v>
      </c>
      <c r="B886" s="1">
        <v>2</v>
      </c>
      <c r="C886" s="1" cm="1">
        <f t="array" aca="1" ref="C886" ca="1">IF(B886=0,RANDBETWEEN(20,30),IF(B886=1,RANDBETWEEN(20,100),IF(B886=2,RANDBETWEEN(980,1100),IF(B886=3,INDEX({"Lisboa";"Porto";"Coimbra";"Braga";"Aveiro";"Faro"},RANDBETWEEN(1, 6)),IF(B886=4,RANDBETWEEN(0, 20),"Sem Valor")))))</f>
        <v>991</v>
      </c>
    </row>
    <row r="887" spans="1:3" x14ac:dyDescent="0.25">
      <c r="A887" s="1">
        <v>100059</v>
      </c>
      <c r="B887" s="1">
        <v>2</v>
      </c>
      <c r="C887" s="1" cm="1">
        <f t="array" aca="1" ref="C887" ca="1">IF(B887=0,RANDBETWEEN(20,30),IF(B887=1,RANDBETWEEN(20,100),IF(B887=2,RANDBETWEEN(980,1100),IF(B887=3,INDEX({"Lisboa";"Porto";"Coimbra";"Braga";"Aveiro";"Faro"},RANDBETWEEN(1, 6)),IF(B887=4,RANDBETWEEN(0, 20),"Sem Valor")))))</f>
        <v>1000</v>
      </c>
    </row>
    <row r="888" spans="1:3" x14ac:dyDescent="0.25">
      <c r="A888" s="1">
        <v>100059</v>
      </c>
      <c r="B888" s="1">
        <v>2</v>
      </c>
      <c r="C888" s="1" cm="1">
        <f t="array" aca="1" ref="C888" ca="1">IF(B888=0,RANDBETWEEN(20,30),IF(B888=1,RANDBETWEEN(20,100),IF(B888=2,RANDBETWEEN(980,1100),IF(B888=3,INDEX({"Lisboa";"Porto";"Coimbra";"Braga";"Aveiro";"Faro"},RANDBETWEEN(1, 6)),IF(B888=4,RANDBETWEEN(0, 20),"Sem Valor")))))</f>
        <v>1044</v>
      </c>
    </row>
    <row r="889" spans="1:3" x14ac:dyDescent="0.25">
      <c r="A889" s="1">
        <v>100059</v>
      </c>
      <c r="B889" s="1">
        <v>2</v>
      </c>
      <c r="C889" s="1" cm="1">
        <f t="array" aca="1" ref="C889" ca="1">IF(B889=0,RANDBETWEEN(20,30),IF(B889=1,RANDBETWEEN(20,100),IF(B889=2,RANDBETWEEN(980,1100),IF(B889=3,INDEX({"Lisboa";"Porto";"Coimbra";"Braga";"Aveiro";"Faro"},RANDBETWEEN(1, 6)),IF(B889=4,RANDBETWEEN(0, 20),"Sem Valor")))))</f>
        <v>1025</v>
      </c>
    </row>
    <row r="890" spans="1:3" x14ac:dyDescent="0.25">
      <c r="A890" s="1">
        <v>100059</v>
      </c>
      <c r="B890" s="1">
        <v>2</v>
      </c>
      <c r="C890" s="1" cm="1">
        <f t="array" aca="1" ref="C890" ca="1">IF(B890=0,RANDBETWEEN(20,30),IF(B890=1,RANDBETWEEN(20,100),IF(B890=2,RANDBETWEEN(980,1100),IF(B890=3,INDEX({"Lisboa";"Porto";"Coimbra";"Braga";"Aveiro";"Faro"},RANDBETWEEN(1, 6)),IF(B890=4,RANDBETWEEN(0, 20),"Sem Valor")))))</f>
        <v>1043</v>
      </c>
    </row>
    <row r="891" spans="1:3" x14ac:dyDescent="0.25">
      <c r="A891" s="1">
        <v>100059</v>
      </c>
      <c r="B891" s="1">
        <v>2</v>
      </c>
      <c r="C891" s="1" cm="1">
        <f t="array" aca="1" ref="C891" ca="1">IF(B891=0,RANDBETWEEN(20,30),IF(B891=1,RANDBETWEEN(20,100),IF(B891=2,RANDBETWEEN(980,1100),IF(B891=3,INDEX({"Lisboa";"Porto";"Coimbra";"Braga";"Aveiro";"Faro"},RANDBETWEEN(1, 6)),IF(B891=4,RANDBETWEEN(0, 20),"Sem Valor")))))</f>
        <v>1078</v>
      </c>
    </row>
    <row r="892" spans="1:3" x14ac:dyDescent="0.25">
      <c r="A892" s="1">
        <v>100059</v>
      </c>
      <c r="B892" s="1">
        <v>2</v>
      </c>
      <c r="C892" s="1" cm="1">
        <f t="array" aca="1" ref="C892" ca="1">IF(B892=0,RANDBETWEEN(20,30),IF(B892=1,RANDBETWEEN(20,100),IF(B892=2,RANDBETWEEN(980,1100),IF(B892=3,INDEX({"Lisboa";"Porto";"Coimbra";"Braga";"Aveiro";"Faro"},RANDBETWEEN(1, 6)),IF(B892=4,RANDBETWEEN(0, 20),"Sem Valor")))))</f>
        <v>1038</v>
      </c>
    </row>
    <row r="893" spans="1:3" x14ac:dyDescent="0.25">
      <c r="A893" s="1">
        <v>100059</v>
      </c>
      <c r="B893" s="1">
        <v>2</v>
      </c>
      <c r="C893" s="1" cm="1">
        <f t="array" aca="1" ref="C893" ca="1">IF(B893=0,RANDBETWEEN(20,30),IF(B893=1,RANDBETWEEN(20,100),IF(B893=2,RANDBETWEEN(980,1100),IF(B893=3,INDEX({"Lisboa";"Porto";"Coimbra";"Braga";"Aveiro";"Faro"},RANDBETWEEN(1, 6)),IF(B893=4,RANDBETWEEN(0, 20),"Sem Valor")))))</f>
        <v>1036</v>
      </c>
    </row>
    <row r="894" spans="1:3" x14ac:dyDescent="0.25">
      <c r="A894" s="1">
        <v>100059</v>
      </c>
      <c r="B894" s="1">
        <v>2</v>
      </c>
      <c r="C894" s="1" cm="1">
        <f t="array" aca="1" ref="C894" ca="1">IF(B894=0,RANDBETWEEN(20,30),IF(B894=1,RANDBETWEEN(20,100),IF(B894=2,RANDBETWEEN(980,1100),IF(B894=3,INDEX({"Lisboa";"Porto";"Coimbra";"Braga";"Aveiro";"Faro"},RANDBETWEEN(1, 6)),IF(B894=4,RANDBETWEEN(0, 20),"Sem Valor")))))</f>
        <v>1000</v>
      </c>
    </row>
    <row r="895" spans="1:3" x14ac:dyDescent="0.25">
      <c r="A895" s="1">
        <v>100059</v>
      </c>
      <c r="B895" s="1">
        <v>2</v>
      </c>
      <c r="C895" s="1" cm="1">
        <f t="array" aca="1" ref="C895" ca="1">IF(B895=0,RANDBETWEEN(20,30),IF(B895=1,RANDBETWEEN(20,100),IF(B895=2,RANDBETWEEN(980,1100),IF(B895=3,INDEX({"Lisboa";"Porto";"Coimbra";"Braga";"Aveiro";"Faro"},RANDBETWEEN(1, 6)),IF(B895=4,RANDBETWEEN(0, 20),"Sem Valor")))))</f>
        <v>1089</v>
      </c>
    </row>
    <row r="896" spans="1:3" x14ac:dyDescent="0.25">
      <c r="A896" s="1">
        <v>100059</v>
      </c>
      <c r="B896" s="1">
        <v>2</v>
      </c>
      <c r="C896" s="1" cm="1">
        <f t="array" aca="1" ref="C896" ca="1">IF(B896=0,RANDBETWEEN(20,30),IF(B896=1,RANDBETWEEN(20,100),IF(B896=2,RANDBETWEEN(980,1100),IF(B896=3,INDEX({"Lisboa";"Porto";"Coimbra";"Braga";"Aveiro";"Faro"},RANDBETWEEN(1, 6)),IF(B896=4,RANDBETWEEN(0, 20),"Sem Valor")))))</f>
        <v>987</v>
      </c>
    </row>
    <row r="897" spans="1:3" x14ac:dyDescent="0.25">
      <c r="A897" s="1">
        <v>100059</v>
      </c>
      <c r="B897" s="1">
        <v>2</v>
      </c>
      <c r="C897" s="1" cm="1">
        <f t="array" aca="1" ref="C897" ca="1">IF(B897=0,RANDBETWEEN(20,30),IF(B897=1,RANDBETWEEN(20,100),IF(B897=2,RANDBETWEEN(980,1100),IF(B897=3,INDEX({"Lisboa";"Porto";"Coimbra";"Braga";"Aveiro";"Faro"},RANDBETWEEN(1, 6)),IF(B897=4,RANDBETWEEN(0, 20),"Sem Valor")))))</f>
        <v>1043</v>
      </c>
    </row>
    <row r="898" spans="1:3" x14ac:dyDescent="0.25">
      <c r="A898" s="1">
        <v>100059</v>
      </c>
      <c r="B898" s="1">
        <v>2</v>
      </c>
      <c r="C898" s="1" cm="1">
        <f t="array" aca="1" ref="C898" ca="1">IF(B898=0,RANDBETWEEN(20,30),IF(B898=1,RANDBETWEEN(20,100),IF(B898=2,RANDBETWEEN(980,1100),IF(B898=3,INDEX({"Lisboa";"Porto";"Coimbra";"Braga";"Aveiro";"Faro"},RANDBETWEEN(1, 6)),IF(B898=4,RANDBETWEEN(0, 20),"Sem Valor")))))</f>
        <v>1000</v>
      </c>
    </row>
    <row r="899" spans="1:3" x14ac:dyDescent="0.25">
      <c r="A899" s="1">
        <v>100059</v>
      </c>
      <c r="B899" s="1">
        <v>2</v>
      </c>
      <c r="C899" s="1" cm="1">
        <f t="array" aca="1" ref="C899" ca="1">IF(B899=0,RANDBETWEEN(20,30),IF(B899=1,RANDBETWEEN(20,100),IF(B899=2,RANDBETWEEN(980,1100),IF(B899=3,INDEX({"Lisboa";"Porto";"Coimbra";"Braga";"Aveiro";"Faro"},RANDBETWEEN(1, 6)),IF(B899=4,RANDBETWEEN(0, 20),"Sem Valor")))))</f>
        <v>1023</v>
      </c>
    </row>
    <row r="900" spans="1:3" x14ac:dyDescent="0.25">
      <c r="A900" s="1">
        <v>100059</v>
      </c>
      <c r="B900" s="1">
        <v>2</v>
      </c>
      <c r="C900" s="1" cm="1">
        <f t="array" aca="1" ref="C900" ca="1">IF(B900=0,RANDBETWEEN(20,30),IF(B900=1,RANDBETWEEN(20,100),IF(B900=2,RANDBETWEEN(980,1100),IF(B900=3,INDEX({"Lisboa";"Porto";"Coimbra";"Braga";"Aveiro";"Faro"},RANDBETWEEN(1, 6)),IF(B900=4,RANDBETWEEN(0, 20),"Sem Valor")))))</f>
        <v>1047</v>
      </c>
    </row>
    <row r="901" spans="1:3" x14ac:dyDescent="0.25">
      <c r="A901" s="1">
        <v>100060</v>
      </c>
      <c r="B901" s="1">
        <v>4</v>
      </c>
      <c r="C901" s="1" cm="1">
        <f t="array" aca="1" ref="C901" ca="1">IF(B901=0,RANDBETWEEN(20,30),IF(B901=1,RANDBETWEEN(20,100),IF(B901=2,RANDBETWEEN(980,1100),IF(B901=3,INDEX({"Lisboa";"Porto";"Coimbra";"Braga";"Aveiro";"Faro"},RANDBETWEEN(1, 6)),IF(B901=4,RANDBETWEEN(0, 20),"Sem Valor")))))</f>
        <v>4</v>
      </c>
    </row>
    <row r="902" spans="1:3" x14ac:dyDescent="0.25">
      <c r="A902" s="1">
        <v>100060</v>
      </c>
      <c r="B902" s="1">
        <v>4</v>
      </c>
      <c r="C902" s="1" cm="1">
        <f t="array" aca="1" ref="C902" ca="1">IF(B902=0,RANDBETWEEN(20,30),IF(B902=1,RANDBETWEEN(20,100),IF(B902=2,RANDBETWEEN(980,1100),IF(B902=3,INDEX({"Lisboa";"Porto";"Coimbra";"Braga";"Aveiro";"Faro"},RANDBETWEEN(1, 6)),IF(B902=4,RANDBETWEEN(0, 20),"Sem Valor")))))</f>
        <v>1</v>
      </c>
    </row>
    <row r="903" spans="1:3" x14ac:dyDescent="0.25">
      <c r="A903" s="1">
        <v>100060</v>
      </c>
      <c r="B903" s="1">
        <v>4</v>
      </c>
      <c r="C903" s="1" cm="1">
        <f t="array" aca="1" ref="C903" ca="1">IF(B903=0,RANDBETWEEN(20,30),IF(B903=1,RANDBETWEEN(20,100),IF(B903=2,RANDBETWEEN(980,1100),IF(B903=3,INDEX({"Lisboa";"Porto";"Coimbra";"Braga";"Aveiro";"Faro"},RANDBETWEEN(1, 6)),IF(B903=4,RANDBETWEEN(0, 20),"Sem Valor")))))</f>
        <v>6</v>
      </c>
    </row>
    <row r="904" spans="1:3" x14ac:dyDescent="0.25">
      <c r="A904" s="1">
        <v>100060</v>
      </c>
      <c r="B904" s="1">
        <v>4</v>
      </c>
      <c r="C904" s="1" cm="1">
        <f t="array" aca="1" ref="C904" ca="1">IF(B904=0,RANDBETWEEN(20,30),IF(B904=1,RANDBETWEEN(20,100),IF(B904=2,RANDBETWEEN(980,1100),IF(B904=3,INDEX({"Lisboa";"Porto";"Coimbra";"Braga";"Aveiro";"Faro"},RANDBETWEEN(1, 6)),IF(B904=4,RANDBETWEEN(0, 20),"Sem Valor")))))</f>
        <v>9</v>
      </c>
    </row>
    <row r="905" spans="1:3" x14ac:dyDescent="0.25">
      <c r="A905" s="1">
        <v>100060</v>
      </c>
      <c r="B905" s="1">
        <v>4</v>
      </c>
      <c r="C905" s="1" cm="1">
        <f t="array" aca="1" ref="C905" ca="1">IF(B905=0,RANDBETWEEN(20,30),IF(B905=1,RANDBETWEEN(20,100),IF(B905=2,RANDBETWEEN(980,1100),IF(B905=3,INDEX({"Lisboa";"Porto";"Coimbra";"Braga";"Aveiro";"Faro"},RANDBETWEEN(1, 6)),IF(B905=4,RANDBETWEEN(0, 20),"Sem Valor")))))</f>
        <v>18</v>
      </c>
    </row>
    <row r="906" spans="1:3" x14ac:dyDescent="0.25">
      <c r="A906" s="1">
        <v>100060</v>
      </c>
      <c r="B906" s="1">
        <v>4</v>
      </c>
      <c r="C906" s="1" cm="1">
        <f t="array" aca="1" ref="C906" ca="1">IF(B906=0,RANDBETWEEN(20,30),IF(B906=1,RANDBETWEEN(20,100),IF(B906=2,RANDBETWEEN(980,1100),IF(B906=3,INDEX({"Lisboa";"Porto";"Coimbra";"Braga";"Aveiro";"Faro"},RANDBETWEEN(1, 6)),IF(B906=4,RANDBETWEEN(0, 20),"Sem Valor")))))</f>
        <v>4</v>
      </c>
    </row>
    <row r="907" spans="1:3" x14ac:dyDescent="0.25">
      <c r="A907" s="1">
        <v>100060</v>
      </c>
      <c r="B907" s="1">
        <v>4</v>
      </c>
      <c r="C907" s="1" cm="1">
        <f t="array" aca="1" ref="C907" ca="1">IF(B907=0,RANDBETWEEN(20,30),IF(B907=1,RANDBETWEEN(20,100),IF(B907=2,RANDBETWEEN(980,1100),IF(B907=3,INDEX({"Lisboa";"Porto";"Coimbra";"Braga";"Aveiro";"Faro"},RANDBETWEEN(1, 6)),IF(B907=4,RANDBETWEEN(0, 20),"Sem Valor")))))</f>
        <v>20</v>
      </c>
    </row>
    <row r="908" spans="1:3" x14ac:dyDescent="0.25">
      <c r="A908" s="1">
        <v>100060</v>
      </c>
      <c r="B908" s="1">
        <v>4</v>
      </c>
      <c r="C908" s="1" cm="1">
        <f t="array" aca="1" ref="C908" ca="1">IF(B908=0,RANDBETWEEN(20,30),IF(B908=1,RANDBETWEEN(20,100),IF(B908=2,RANDBETWEEN(980,1100),IF(B908=3,INDEX({"Lisboa";"Porto";"Coimbra";"Braga";"Aveiro";"Faro"},RANDBETWEEN(1, 6)),IF(B908=4,RANDBETWEEN(0, 20),"Sem Valor")))))</f>
        <v>14</v>
      </c>
    </row>
    <row r="909" spans="1:3" x14ac:dyDescent="0.25">
      <c r="A909" s="1">
        <v>100060</v>
      </c>
      <c r="B909" s="1">
        <v>4</v>
      </c>
      <c r="C909" s="1" cm="1">
        <f t="array" aca="1" ref="C909" ca="1">IF(B909=0,RANDBETWEEN(20,30),IF(B909=1,RANDBETWEEN(20,100),IF(B909=2,RANDBETWEEN(980,1100),IF(B909=3,INDEX({"Lisboa";"Porto";"Coimbra";"Braga";"Aveiro";"Faro"},RANDBETWEEN(1, 6)),IF(B909=4,RANDBETWEEN(0, 20),"Sem Valor")))))</f>
        <v>2</v>
      </c>
    </row>
    <row r="910" spans="1:3" x14ac:dyDescent="0.25">
      <c r="A910" s="1">
        <v>100060</v>
      </c>
      <c r="B910" s="1">
        <v>4</v>
      </c>
      <c r="C910" s="1" cm="1">
        <f t="array" aca="1" ref="C910" ca="1">IF(B910=0,RANDBETWEEN(20,30),IF(B910=1,RANDBETWEEN(20,100),IF(B910=2,RANDBETWEEN(980,1100),IF(B910=3,INDEX({"Lisboa";"Porto";"Coimbra";"Braga";"Aveiro";"Faro"},RANDBETWEEN(1, 6)),IF(B910=4,RANDBETWEEN(0, 20),"Sem Valor")))))</f>
        <v>11</v>
      </c>
    </row>
    <row r="911" spans="1:3" x14ac:dyDescent="0.25">
      <c r="A911" s="1">
        <v>100060</v>
      </c>
      <c r="B911" s="1">
        <v>4</v>
      </c>
      <c r="C911" s="1" cm="1">
        <f t="array" aca="1" ref="C911" ca="1">IF(B911=0,RANDBETWEEN(20,30),IF(B911=1,RANDBETWEEN(20,100),IF(B911=2,RANDBETWEEN(980,1100),IF(B911=3,INDEX({"Lisboa";"Porto";"Coimbra";"Braga";"Aveiro";"Faro"},RANDBETWEEN(1, 6)),IF(B911=4,RANDBETWEEN(0, 20),"Sem Valor")))))</f>
        <v>9</v>
      </c>
    </row>
    <row r="912" spans="1:3" x14ac:dyDescent="0.25">
      <c r="A912" s="1">
        <v>100060</v>
      </c>
      <c r="B912" s="1">
        <v>4</v>
      </c>
      <c r="C912" s="1" cm="1">
        <f t="array" aca="1" ref="C912" ca="1">IF(B912=0,RANDBETWEEN(20,30),IF(B912=1,RANDBETWEEN(20,100),IF(B912=2,RANDBETWEEN(980,1100),IF(B912=3,INDEX({"Lisboa";"Porto";"Coimbra";"Braga";"Aveiro";"Faro"},RANDBETWEEN(1, 6)),IF(B912=4,RANDBETWEEN(0, 20),"Sem Valor")))))</f>
        <v>2</v>
      </c>
    </row>
    <row r="913" spans="1:3" x14ac:dyDescent="0.25">
      <c r="A913" s="1">
        <v>100060</v>
      </c>
      <c r="B913" s="1">
        <v>4</v>
      </c>
      <c r="C913" s="1" cm="1">
        <f t="array" aca="1" ref="C913" ca="1">IF(B913=0,RANDBETWEEN(20,30),IF(B913=1,RANDBETWEEN(20,100),IF(B913=2,RANDBETWEEN(980,1100),IF(B913=3,INDEX({"Lisboa";"Porto";"Coimbra";"Braga";"Aveiro";"Faro"},RANDBETWEEN(1, 6)),IF(B913=4,RANDBETWEEN(0, 20),"Sem Valor")))))</f>
        <v>10</v>
      </c>
    </row>
    <row r="914" spans="1:3" x14ac:dyDescent="0.25">
      <c r="A914" s="1">
        <v>100060</v>
      </c>
      <c r="B914" s="1">
        <v>4</v>
      </c>
      <c r="C914" s="1" cm="1">
        <f t="array" aca="1" ref="C914" ca="1">IF(B914=0,RANDBETWEEN(20,30),IF(B914=1,RANDBETWEEN(20,100),IF(B914=2,RANDBETWEEN(980,1100),IF(B914=3,INDEX({"Lisboa";"Porto";"Coimbra";"Braga";"Aveiro";"Faro"},RANDBETWEEN(1, 6)),IF(B914=4,RANDBETWEEN(0, 20),"Sem Valor")))))</f>
        <v>17</v>
      </c>
    </row>
    <row r="915" spans="1:3" x14ac:dyDescent="0.25">
      <c r="A915" s="1">
        <v>100060</v>
      </c>
      <c r="B915" s="1">
        <v>4</v>
      </c>
      <c r="C915" s="1" cm="1">
        <f t="array" aca="1" ref="C915" ca="1">IF(B915=0,RANDBETWEEN(20,30),IF(B915=1,RANDBETWEEN(20,100),IF(B915=2,RANDBETWEEN(980,1100),IF(B915=3,INDEX({"Lisboa";"Porto";"Coimbra";"Braga";"Aveiro";"Faro"},RANDBETWEEN(1, 6)),IF(B915=4,RANDBETWEEN(0, 20),"Sem Valor")))))</f>
        <v>8</v>
      </c>
    </row>
    <row r="916" spans="1:3" x14ac:dyDescent="0.25">
      <c r="A916" s="1">
        <v>100061</v>
      </c>
      <c r="B916" s="1">
        <v>3</v>
      </c>
      <c r="C916" s="1" t="str" cm="1">
        <f t="array" aca="1" ref="C916" ca="1">IF(B916=0,RANDBETWEEN(20,30),IF(B916=1,RANDBETWEEN(20,100),IF(B916=2,RANDBETWEEN(980,1100),IF(B916=3,INDEX({"Lisboa";"Porto";"Coimbra";"Braga";"Aveiro";"Faro"},RANDBETWEEN(1, 6)),IF(B916=4,RANDBETWEEN(0, 20),"Sem Valor")))))</f>
        <v>Lisboa</v>
      </c>
    </row>
    <row r="917" spans="1:3" x14ac:dyDescent="0.25">
      <c r="A917" s="1">
        <v>100061</v>
      </c>
      <c r="B917" s="1">
        <v>3</v>
      </c>
      <c r="C917" s="1" t="str" cm="1">
        <f t="array" aca="1" ref="C917" ca="1">IF(B917=0,RANDBETWEEN(20,30),IF(B917=1,RANDBETWEEN(20,100),IF(B917=2,RANDBETWEEN(980,1100),IF(B917=3,INDEX({"Lisboa";"Porto";"Coimbra";"Braga";"Aveiro";"Faro"},RANDBETWEEN(1, 6)),IF(B917=4,RANDBETWEEN(0, 20),"Sem Valor")))))</f>
        <v>Lisboa</v>
      </c>
    </row>
    <row r="918" spans="1:3" x14ac:dyDescent="0.25">
      <c r="A918" s="1">
        <v>100061</v>
      </c>
      <c r="B918" s="1">
        <v>3</v>
      </c>
      <c r="C918" s="1" t="str" cm="1">
        <f t="array" aca="1" ref="C918" ca="1">IF(B918=0,RANDBETWEEN(20,30),IF(B918=1,RANDBETWEEN(20,100),IF(B918=2,RANDBETWEEN(980,1100),IF(B918=3,INDEX({"Lisboa";"Porto";"Coimbra";"Braga";"Aveiro";"Faro"},RANDBETWEEN(1, 6)),IF(B918=4,RANDBETWEEN(0, 20),"Sem Valor")))))</f>
        <v>Coimbra</v>
      </c>
    </row>
    <row r="919" spans="1:3" x14ac:dyDescent="0.25">
      <c r="A919" s="1">
        <v>100061</v>
      </c>
      <c r="B919" s="1">
        <v>3</v>
      </c>
      <c r="C919" s="1" t="str" cm="1">
        <f t="array" aca="1" ref="C919" ca="1">IF(B919=0,RANDBETWEEN(20,30),IF(B919=1,RANDBETWEEN(20,100),IF(B919=2,RANDBETWEEN(980,1100),IF(B919=3,INDEX({"Lisboa";"Porto";"Coimbra";"Braga";"Aveiro";"Faro"},RANDBETWEEN(1, 6)),IF(B919=4,RANDBETWEEN(0, 20),"Sem Valor")))))</f>
        <v>Lisboa</v>
      </c>
    </row>
    <row r="920" spans="1:3" x14ac:dyDescent="0.25">
      <c r="A920" s="1">
        <v>100061</v>
      </c>
      <c r="B920" s="1">
        <v>3</v>
      </c>
      <c r="C920" s="1" t="str" cm="1">
        <f t="array" aca="1" ref="C920" ca="1">IF(B920=0,RANDBETWEEN(20,30),IF(B920=1,RANDBETWEEN(20,100),IF(B920=2,RANDBETWEEN(980,1100),IF(B920=3,INDEX({"Lisboa";"Porto";"Coimbra";"Braga";"Aveiro";"Faro"},RANDBETWEEN(1, 6)),IF(B920=4,RANDBETWEEN(0, 20),"Sem Valor")))))</f>
        <v>Braga</v>
      </c>
    </row>
    <row r="921" spans="1:3" x14ac:dyDescent="0.25">
      <c r="A921" s="1">
        <v>100061</v>
      </c>
      <c r="B921" s="1">
        <v>3</v>
      </c>
      <c r="C921" s="1" t="str" cm="1">
        <f t="array" aca="1" ref="C921" ca="1">IF(B921=0,RANDBETWEEN(20,30),IF(B921=1,RANDBETWEEN(20,100),IF(B921=2,RANDBETWEEN(980,1100),IF(B921=3,INDEX({"Lisboa";"Porto";"Coimbra";"Braga";"Aveiro";"Faro"},RANDBETWEEN(1, 6)),IF(B921=4,RANDBETWEEN(0, 20),"Sem Valor")))))</f>
        <v>Lisboa</v>
      </c>
    </row>
    <row r="922" spans="1:3" x14ac:dyDescent="0.25">
      <c r="A922" s="1">
        <v>100061</v>
      </c>
      <c r="B922" s="1">
        <v>3</v>
      </c>
      <c r="C922" s="1" t="str" cm="1">
        <f t="array" aca="1" ref="C922" ca="1">IF(B922=0,RANDBETWEEN(20,30),IF(B922=1,RANDBETWEEN(20,100),IF(B922=2,RANDBETWEEN(980,1100),IF(B922=3,INDEX({"Lisboa";"Porto";"Coimbra";"Braga";"Aveiro";"Faro"},RANDBETWEEN(1, 6)),IF(B922=4,RANDBETWEEN(0, 20),"Sem Valor")))))</f>
        <v>Faro</v>
      </c>
    </row>
    <row r="923" spans="1:3" x14ac:dyDescent="0.25">
      <c r="A923" s="1">
        <v>100061</v>
      </c>
      <c r="B923" s="1">
        <v>3</v>
      </c>
      <c r="C923" s="1" t="str" cm="1">
        <f t="array" aca="1" ref="C923" ca="1">IF(B923=0,RANDBETWEEN(20,30),IF(B923=1,RANDBETWEEN(20,100),IF(B923=2,RANDBETWEEN(980,1100),IF(B923=3,INDEX({"Lisboa";"Porto";"Coimbra";"Braga";"Aveiro";"Faro"},RANDBETWEEN(1, 6)),IF(B923=4,RANDBETWEEN(0, 20),"Sem Valor")))))</f>
        <v>Faro</v>
      </c>
    </row>
    <row r="924" spans="1:3" x14ac:dyDescent="0.25">
      <c r="A924" s="1">
        <v>100061</v>
      </c>
      <c r="B924" s="1">
        <v>3</v>
      </c>
      <c r="C924" s="1" t="str" cm="1">
        <f t="array" aca="1" ref="C924" ca="1">IF(B924=0,RANDBETWEEN(20,30),IF(B924=1,RANDBETWEEN(20,100),IF(B924=2,RANDBETWEEN(980,1100),IF(B924=3,INDEX({"Lisboa";"Porto";"Coimbra";"Braga";"Aveiro";"Faro"},RANDBETWEEN(1, 6)),IF(B924=4,RANDBETWEEN(0, 20),"Sem Valor")))))</f>
        <v>Aveiro</v>
      </c>
    </row>
    <row r="925" spans="1:3" x14ac:dyDescent="0.25">
      <c r="A925" s="1">
        <v>100061</v>
      </c>
      <c r="B925" s="1">
        <v>3</v>
      </c>
      <c r="C925" s="1" t="str" cm="1">
        <f t="array" aca="1" ref="C925" ca="1">IF(B925=0,RANDBETWEEN(20,30),IF(B925=1,RANDBETWEEN(20,100),IF(B925=2,RANDBETWEEN(980,1100),IF(B925=3,INDEX({"Lisboa";"Porto";"Coimbra";"Braga";"Aveiro";"Faro"},RANDBETWEEN(1, 6)),IF(B925=4,RANDBETWEEN(0, 20),"Sem Valor")))))</f>
        <v>Porto</v>
      </c>
    </row>
    <row r="926" spans="1:3" x14ac:dyDescent="0.25">
      <c r="A926" s="1">
        <v>100061</v>
      </c>
      <c r="B926" s="1">
        <v>3</v>
      </c>
      <c r="C926" s="1" t="str" cm="1">
        <f t="array" aca="1" ref="C926" ca="1">IF(B926=0,RANDBETWEEN(20,30),IF(B926=1,RANDBETWEEN(20,100),IF(B926=2,RANDBETWEEN(980,1100),IF(B926=3,INDEX({"Lisboa";"Porto";"Coimbra";"Braga";"Aveiro";"Faro"},RANDBETWEEN(1, 6)),IF(B926=4,RANDBETWEEN(0, 20),"Sem Valor")))))</f>
        <v>Porto</v>
      </c>
    </row>
    <row r="927" spans="1:3" x14ac:dyDescent="0.25">
      <c r="A927" s="1">
        <v>100061</v>
      </c>
      <c r="B927" s="1">
        <v>3</v>
      </c>
      <c r="C927" s="1" t="str" cm="1">
        <f t="array" aca="1" ref="C927" ca="1">IF(B927=0,RANDBETWEEN(20,30),IF(B927=1,RANDBETWEEN(20,100),IF(B927=2,RANDBETWEEN(980,1100),IF(B927=3,INDEX({"Lisboa";"Porto";"Coimbra";"Braga";"Aveiro";"Faro"},RANDBETWEEN(1, 6)),IF(B927=4,RANDBETWEEN(0, 20),"Sem Valor")))))</f>
        <v>Faro</v>
      </c>
    </row>
    <row r="928" spans="1:3" x14ac:dyDescent="0.25">
      <c r="A928" s="1">
        <v>100061</v>
      </c>
      <c r="B928" s="1">
        <v>3</v>
      </c>
      <c r="C928" s="1" t="str" cm="1">
        <f t="array" aca="1" ref="C928" ca="1">IF(B928=0,RANDBETWEEN(20,30),IF(B928=1,RANDBETWEEN(20,100),IF(B928=2,RANDBETWEEN(980,1100),IF(B928=3,INDEX({"Lisboa";"Porto";"Coimbra";"Braga";"Aveiro";"Faro"},RANDBETWEEN(1, 6)),IF(B928=4,RANDBETWEEN(0, 20),"Sem Valor")))))</f>
        <v>Lisboa</v>
      </c>
    </row>
    <row r="929" spans="1:3" x14ac:dyDescent="0.25">
      <c r="A929" s="1">
        <v>100061</v>
      </c>
      <c r="B929" s="1">
        <v>3</v>
      </c>
      <c r="C929" s="1" t="str" cm="1">
        <f t="array" aca="1" ref="C929" ca="1">IF(B929=0,RANDBETWEEN(20,30),IF(B929=1,RANDBETWEEN(20,100),IF(B929=2,RANDBETWEEN(980,1100),IF(B929=3,INDEX({"Lisboa";"Porto";"Coimbra";"Braga";"Aveiro";"Faro"},RANDBETWEEN(1, 6)),IF(B929=4,RANDBETWEEN(0, 20),"Sem Valor")))))</f>
        <v>Lisboa</v>
      </c>
    </row>
    <row r="930" spans="1:3" x14ac:dyDescent="0.25">
      <c r="A930" s="1">
        <v>100061</v>
      </c>
      <c r="B930" s="1">
        <v>3</v>
      </c>
      <c r="C930" s="1" t="str" cm="1">
        <f t="array" aca="1" ref="C930" ca="1">IF(B930=0,RANDBETWEEN(20,30),IF(B930=1,RANDBETWEEN(20,100),IF(B930=2,RANDBETWEEN(980,1100),IF(B930=3,INDEX({"Lisboa";"Porto";"Coimbra";"Braga";"Aveiro";"Faro"},RANDBETWEEN(1, 6)),IF(B930=4,RANDBETWEEN(0, 20),"Sem Valor")))))</f>
        <v>Porto</v>
      </c>
    </row>
    <row r="931" spans="1:3" x14ac:dyDescent="0.25">
      <c r="A931" s="1">
        <v>100062</v>
      </c>
      <c r="B931" s="1">
        <v>2</v>
      </c>
      <c r="C931" s="1" cm="1">
        <f t="array" aca="1" ref="C931" ca="1">IF(B931=0,RANDBETWEEN(20,30),IF(B931=1,RANDBETWEEN(20,100),IF(B931=2,RANDBETWEEN(980,1100),IF(B931=3,INDEX({"Lisboa";"Porto";"Coimbra";"Braga";"Aveiro";"Faro"},RANDBETWEEN(1, 6)),IF(B931=4,RANDBETWEEN(0, 20),"Sem Valor")))))</f>
        <v>996</v>
      </c>
    </row>
    <row r="932" spans="1:3" x14ac:dyDescent="0.25">
      <c r="A932" s="1">
        <v>100062</v>
      </c>
      <c r="B932" s="1">
        <v>2</v>
      </c>
      <c r="C932" s="1" cm="1">
        <f t="array" aca="1" ref="C932" ca="1">IF(B932=0,RANDBETWEEN(20,30),IF(B932=1,RANDBETWEEN(20,100),IF(B932=2,RANDBETWEEN(980,1100),IF(B932=3,INDEX({"Lisboa";"Porto";"Coimbra";"Braga";"Aveiro";"Faro"},RANDBETWEEN(1, 6)),IF(B932=4,RANDBETWEEN(0, 20),"Sem Valor")))))</f>
        <v>1032</v>
      </c>
    </row>
    <row r="933" spans="1:3" x14ac:dyDescent="0.25">
      <c r="A933" s="1">
        <v>100062</v>
      </c>
      <c r="B933" s="1">
        <v>2</v>
      </c>
      <c r="C933" s="1" cm="1">
        <f t="array" aca="1" ref="C933" ca="1">IF(B933=0,RANDBETWEEN(20,30),IF(B933=1,RANDBETWEEN(20,100),IF(B933=2,RANDBETWEEN(980,1100),IF(B933=3,INDEX({"Lisboa";"Porto";"Coimbra";"Braga";"Aveiro";"Faro"},RANDBETWEEN(1, 6)),IF(B933=4,RANDBETWEEN(0, 20),"Sem Valor")))))</f>
        <v>1086</v>
      </c>
    </row>
    <row r="934" spans="1:3" x14ac:dyDescent="0.25">
      <c r="A934" s="1">
        <v>100062</v>
      </c>
      <c r="B934" s="1">
        <v>2</v>
      </c>
      <c r="C934" s="1" cm="1">
        <f t="array" aca="1" ref="C934" ca="1">IF(B934=0,RANDBETWEEN(20,30),IF(B934=1,RANDBETWEEN(20,100),IF(B934=2,RANDBETWEEN(980,1100),IF(B934=3,INDEX({"Lisboa";"Porto";"Coimbra";"Braga";"Aveiro";"Faro"},RANDBETWEEN(1, 6)),IF(B934=4,RANDBETWEEN(0, 20),"Sem Valor")))))</f>
        <v>1000</v>
      </c>
    </row>
    <row r="935" spans="1:3" x14ac:dyDescent="0.25">
      <c r="A935" s="1">
        <v>100062</v>
      </c>
      <c r="B935" s="1">
        <v>2</v>
      </c>
      <c r="C935" s="1" cm="1">
        <f t="array" aca="1" ref="C935" ca="1">IF(B935=0,RANDBETWEEN(20,30),IF(B935=1,RANDBETWEEN(20,100),IF(B935=2,RANDBETWEEN(980,1100),IF(B935=3,INDEX({"Lisboa";"Porto";"Coimbra";"Braga";"Aveiro";"Faro"},RANDBETWEEN(1, 6)),IF(B935=4,RANDBETWEEN(0, 20),"Sem Valor")))))</f>
        <v>1044</v>
      </c>
    </row>
    <row r="936" spans="1:3" x14ac:dyDescent="0.25">
      <c r="A936" s="1">
        <v>100062</v>
      </c>
      <c r="B936" s="1">
        <v>2</v>
      </c>
      <c r="C936" s="1" cm="1">
        <f t="array" aca="1" ref="C936" ca="1">IF(B936=0,RANDBETWEEN(20,30),IF(B936=1,RANDBETWEEN(20,100),IF(B936=2,RANDBETWEEN(980,1100),IF(B936=3,INDEX({"Lisboa";"Porto";"Coimbra";"Braga";"Aveiro";"Faro"},RANDBETWEEN(1, 6)),IF(B936=4,RANDBETWEEN(0, 20),"Sem Valor")))))</f>
        <v>1087</v>
      </c>
    </row>
    <row r="937" spans="1:3" x14ac:dyDescent="0.25">
      <c r="A937" s="1">
        <v>100062</v>
      </c>
      <c r="B937" s="1">
        <v>2</v>
      </c>
      <c r="C937" s="1" cm="1">
        <f t="array" aca="1" ref="C937" ca="1">IF(B937=0,RANDBETWEEN(20,30),IF(B937=1,RANDBETWEEN(20,100),IF(B937=2,RANDBETWEEN(980,1100),IF(B937=3,INDEX({"Lisboa";"Porto";"Coimbra";"Braga";"Aveiro";"Faro"},RANDBETWEEN(1, 6)),IF(B937=4,RANDBETWEEN(0, 20),"Sem Valor")))))</f>
        <v>1060</v>
      </c>
    </row>
    <row r="938" spans="1:3" x14ac:dyDescent="0.25">
      <c r="A938" s="1">
        <v>100062</v>
      </c>
      <c r="B938" s="1">
        <v>2</v>
      </c>
      <c r="C938" s="1" cm="1">
        <f t="array" aca="1" ref="C938" ca="1">IF(B938=0,RANDBETWEEN(20,30),IF(B938=1,RANDBETWEEN(20,100),IF(B938=2,RANDBETWEEN(980,1100),IF(B938=3,INDEX({"Lisboa";"Porto";"Coimbra";"Braga";"Aveiro";"Faro"},RANDBETWEEN(1, 6)),IF(B938=4,RANDBETWEEN(0, 20),"Sem Valor")))))</f>
        <v>1094</v>
      </c>
    </row>
    <row r="939" spans="1:3" x14ac:dyDescent="0.25">
      <c r="A939" s="1">
        <v>100062</v>
      </c>
      <c r="B939" s="1">
        <v>2</v>
      </c>
      <c r="C939" s="1" cm="1">
        <f t="array" aca="1" ref="C939" ca="1">IF(B939=0,RANDBETWEEN(20,30),IF(B939=1,RANDBETWEEN(20,100),IF(B939=2,RANDBETWEEN(980,1100),IF(B939=3,INDEX({"Lisboa";"Porto";"Coimbra";"Braga";"Aveiro";"Faro"},RANDBETWEEN(1, 6)),IF(B939=4,RANDBETWEEN(0, 20),"Sem Valor")))))</f>
        <v>1085</v>
      </c>
    </row>
    <row r="940" spans="1:3" x14ac:dyDescent="0.25">
      <c r="A940" s="1">
        <v>100062</v>
      </c>
      <c r="B940" s="1">
        <v>2</v>
      </c>
      <c r="C940" s="1" cm="1">
        <f t="array" aca="1" ref="C940" ca="1">IF(B940=0,RANDBETWEEN(20,30),IF(B940=1,RANDBETWEEN(20,100),IF(B940=2,RANDBETWEEN(980,1100),IF(B940=3,INDEX({"Lisboa";"Porto";"Coimbra";"Braga";"Aveiro";"Faro"},RANDBETWEEN(1, 6)),IF(B940=4,RANDBETWEEN(0, 20),"Sem Valor")))))</f>
        <v>1072</v>
      </c>
    </row>
    <row r="941" spans="1:3" x14ac:dyDescent="0.25">
      <c r="A941" s="1">
        <v>100062</v>
      </c>
      <c r="B941" s="1">
        <v>2</v>
      </c>
      <c r="C941" s="1" cm="1">
        <f t="array" aca="1" ref="C941" ca="1">IF(B941=0,RANDBETWEEN(20,30),IF(B941=1,RANDBETWEEN(20,100),IF(B941=2,RANDBETWEEN(980,1100),IF(B941=3,INDEX({"Lisboa";"Porto";"Coimbra";"Braga";"Aveiro";"Faro"},RANDBETWEEN(1, 6)),IF(B941=4,RANDBETWEEN(0, 20),"Sem Valor")))))</f>
        <v>1077</v>
      </c>
    </row>
    <row r="942" spans="1:3" x14ac:dyDescent="0.25">
      <c r="A942" s="1">
        <v>100062</v>
      </c>
      <c r="B942" s="1">
        <v>2</v>
      </c>
      <c r="C942" s="1" cm="1">
        <f t="array" aca="1" ref="C942" ca="1">IF(B942=0,RANDBETWEEN(20,30),IF(B942=1,RANDBETWEEN(20,100),IF(B942=2,RANDBETWEEN(980,1100),IF(B942=3,INDEX({"Lisboa";"Porto";"Coimbra";"Braga";"Aveiro";"Faro"},RANDBETWEEN(1, 6)),IF(B942=4,RANDBETWEEN(0, 20),"Sem Valor")))))</f>
        <v>997</v>
      </c>
    </row>
    <row r="943" spans="1:3" x14ac:dyDescent="0.25">
      <c r="A943" s="1">
        <v>100062</v>
      </c>
      <c r="B943" s="1">
        <v>2</v>
      </c>
      <c r="C943" s="1" cm="1">
        <f t="array" aca="1" ref="C943" ca="1">IF(B943=0,RANDBETWEEN(20,30),IF(B943=1,RANDBETWEEN(20,100),IF(B943=2,RANDBETWEEN(980,1100),IF(B943=3,INDEX({"Lisboa";"Porto";"Coimbra";"Braga";"Aveiro";"Faro"},RANDBETWEEN(1, 6)),IF(B943=4,RANDBETWEEN(0, 20),"Sem Valor")))))</f>
        <v>1055</v>
      </c>
    </row>
    <row r="944" spans="1:3" x14ac:dyDescent="0.25">
      <c r="A944" s="1">
        <v>100062</v>
      </c>
      <c r="B944" s="1">
        <v>2</v>
      </c>
      <c r="C944" s="1" cm="1">
        <f t="array" aca="1" ref="C944" ca="1">IF(B944=0,RANDBETWEEN(20,30),IF(B944=1,RANDBETWEEN(20,100),IF(B944=2,RANDBETWEEN(980,1100),IF(B944=3,INDEX({"Lisboa";"Porto";"Coimbra";"Braga";"Aveiro";"Faro"},RANDBETWEEN(1, 6)),IF(B944=4,RANDBETWEEN(0, 20),"Sem Valor")))))</f>
        <v>1021</v>
      </c>
    </row>
    <row r="945" spans="1:3" x14ac:dyDescent="0.25">
      <c r="A945" s="1">
        <v>100062</v>
      </c>
      <c r="B945" s="1">
        <v>2</v>
      </c>
      <c r="C945" s="1" cm="1">
        <f t="array" aca="1" ref="C945" ca="1">IF(B945=0,RANDBETWEEN(20,30),IF(B945=1,RANDBETWEEN(20,100),IF(B945=2,RANDBETWEEN(980,1100),IF(B945=3,INDEX({"Lisboa";"Porto";"Coimbra";"Braga";"Aveiro";"Faro"},RANDBETWEEN(1, 6)),IF(B945=4,RANDBETWEEN(0, 20),"Sem Valor")))))</f>
        <v>1014</v>
      </c>
    </row>
    <row r="946" spans="1:3" x14ac:dyDescent="0.25">
      <c r="A946" s="1">
        <v>100063</v>
      </c>
      <c r="B946" s="1">
        <v>4</v>
      </c>
      <c r="C946" s="1" cm="1">
        <f t="array" aca="1" ref="C946" ca="1">IF(B946=0,RANDBETWEEN(20,30),IF(B946=1,RANDBETWEEN(20,100),IF(B946=2,RANDBETWEEN(980,1100),IF(B946=3,INDEX({"Lisboa";"Porto";"Coimbra";"Braga";"Aveiro";"Faro"},RANDBETWEEN(1, 6)),IF(B946=4,RANDBETWEEN(0, 20),"Sem Valor")))))</f>
        <v>0</v>
      </c>
    </row>
    <row r="947" spans="1:3" x14ac:dyDescent="0.25">
      <c r="A947" s="1">
        <v>100063</v>
      </c>
      <c r="B947" s="1">
        <v>4</v>
      </c>
      <c r="C947" s="1" cm="1">
        <f t="array" aca="1" ref="C947" ca="1">IF(B947=0,RANDBETWEEN(20,30),IF(B947=1,RANDBETWEEN(20,100),IF(B947=2,RANDBETWEEN(980,1100),IF(B947=3,INDEX({"Lisboa";"Porto";"Coimbra";"Braga";"Aveiro";"Faro"},RANDBETWEEN(1, 6)),IF(B947=4,RANDBETWEEN(0, 20),"Sem Valor")))))</f>
        <v>5</v>
      </c>
    </row>
    <row r="948" spans="1:3" x14ac:dyDescent="0.25">
      <c r="A948" s="1">
        <v>100063</v>
      </c>
      <c r="B948" s="1">
        <v>4</v>
      </c>
      <c r="C948" s="1" cm="1">
        <f t="array" aca="1" ref="C948" ca="1">IF(B948=0,RANDBETWEEN(20,30),IF(B948=1,RANDBETWEEN(20,100),IF(B948=2,RANDBETWEEN(980,1100),IF(B948=3,INDEX({"Lisboa";"Porto";"Coimbra";"Braga";"Aveiro";"Faro"},RANDBETWEEN(1, 6)),IF(B948=4,RANDBETWEEN(0, 20),"Sem Valor")))))</f>
        <v>14</v>
      </c>
    </row>
    <row r="949" spans="1:3" x14ac:dyDescent="0.25">
      <c r="A949" s="1">
        <v>100063</v>
      </c>
      <c r="B949" s="1">
        <v>4</v>
      </c>
      <c r="C949" s="1" cm="1">
        <f t="array" aca="1" ref="C949" ca="1">IF(B949=0,RANDBETWEEN(20,30),IF(B949=1,RANDBETWEEN(20,100),IF(B949=2,RANDBETWEEN(980,1100),IF(B949=3,INDEX({"Lisboa";"Porto";"Coimbra";"Braga";"Aveiro";"Faro"},RANDBETWEEN(1, 6)),IF(B949=4,RANDBETWEEN(0, 20),"Sem Valor")))))</f>
        <v>12</v>
      </c>
    </row>
    <row r="950" spans="1:3" x14ac:dyDescent="0.25">
      <c r="A950" s="1">
        <v>100063</v>
      </c>
      <c r="B950" s="1">
        <v>4</v>
      </c>
      <c r="C950" s="1" cm="1">
        <f t="array" aca="1" ref="C950" ca="1">IF(B950=0,RANDBETWEEN(20,30),IF(B950=1,RANDBETWEEN(20,100),IF(B950=2,RANDBETWEEN(980,1100),IF(B950=3,INDEX({"Lisboa";"Porto";"Coimbra";"Braga";"Aveiro";"Faro"},RANDBETWEEN(1, 6)),IF(B950=4,RANDBETWEEN(0, 20),"Sem Valor")))))</f>
        <v>5</v>
      </c>
    </row>
    <row r="951" spans="1:3" x14ac:dyDescent="0.25">
      <c r="A951" s="1">
        <v>100063</v>
      </c>
      <c r="B951" s="1">
        <v>4</v>
      </c>
      <c r="C951" s="1" cm="1">
        <f t="array" aca="1" ref="C951" ca="1">IF(B951=0,RANDBETWEEN(20,30),IF(B951=1,RANDBETWEEN(20,100),IF(B951=2,RANDBETWEEN(980,1100),IF(B951=3,INDEX({"Lisboa";"Porto";"Coimbra";"Braga";"Aveiro";"Faro"},RANDBETWEEN(1, 6)),IF(B951=4,RANDBETWEEN(0, 20),"Sem Valor")))))</f>
        <v>7</v>
      </c>
    </row>
    <row r="952" spans="1:3" x14ac:dyDescent="0.25">
      <c r="A952" s="1">
        <v>100063</v>
      </c>
      <c r="B952" s="1">
        <v>4</v>
      </c>
      <c r="C952" s="1" cm="1">
        <f t="array" aca="1" ref="C952" ca="1">IF(B952=0,RANDBETWEEN(20,30),IF(B952=1,RANDBETWEEN(20,100),IF(B952=2,RANDBETWEEN(980,1100),IF(B952=3,INDEX({"Lisboa";"Porto";"Coimbra";"Braga";"Aveiro";"Faro"},RANDBETWEEN(1, 6)),IF(B952=4,RANDBETWEEN(0, 20),"Sem Valor")))))</f>
        <v>19</v>
      </c>
    </row>
    <row r="953" spans="1:3" x14ac:dyDescent="0.25">
      <c r="A953" s="1">
        <v>100063</v>
      </c>
      <c r="B953" s="1">
        <v>4</v>
      </c>
      <c r="C953" s="1" cm="1">
        <f t="array" aca="1" ref="C953" ca="1">IF(B953=0,RANDBETWEEN(20,30),IF(B953=1,RANDBETWEEN(20,100),IF(B953=2,RANDBETWEEN(980,1100),IF(B953=3,INDEX({"Lisboa";"Porto";"Coimbra";"Braga";"Aveiro";"Faro"},RANDBETWEEN(1, 6)),IF(B953=4,RANDBETWEEN(0, 20),"Sem Valor")))))</f>
        <v>18</v>
      </c>
    </row>
    <row r="954" spans="1:3" x14ac:dyDescent="0.25">
      <c r="A954" s="1">
        <v>100063</v>
      </c>
      <c r="B954" s="1">
        <v>4</v>
      </c>
      <c r="C954" s="1" cm="1">
        <f t="array" aca="1" ref="C954" ca="1">IF(B954=0,RANDBETWEEN(20,30),IF(B954=1,RANDBETWEEN(20,100),IF(B954=2,RANDBETWEEN(980,1100),IF(B954=3,INDEX({"Lisboa";"Porto";"Coimbra";"Braga";"Aveiro";"Faro"},RANDBETWEEN(1, 6)),IF(B954=4,RANDBETWEEN(0, 20),"Sem Valor")))))</f>
        <v>17</v>
      </c>
    </row>
    <row r="955" spans="1:3" x14ac:dyDescent="0.25">
      <c r="A955" s="1">
        <v>100063</v>
      </c>
      <c r="B955" s="1">
        <v>4</v>
      </c>
      <c r="C955" s="1" cm="1">
        <f t="array" aca="1" ref="C955" ca="1">IF(B955=0,RANDBETWEEN(20,30),IF(B955=1,RANDBETWEEN(20,100),IF(B955=2,RANDBETWEEN(980,1100),IF(B955=3,INDEX({"Lisboa";"Porto";"Coimbra";"Braga";"Aveiro";"Faro"},RANDBETWEEN(1, 6)),IF(B955=4,RANDBETWEEN(0, 20),"Sem Valor")))))</f>
        <v>18</v>
      </c>
    </row>
    <row r="956" spans="1:3" x14ac:dyDescent="0.25">
      <c r="A956" s="1">
        <v>100063</v>
      </c>
      <c r="B956" s="1">
        <v>4</v>
      </c>
      <c r="C956" s="1" cm="1">
        <f t="array" aca="1" ref="C956" ca="1">IF(B956=0,RANDBETWEEN(20,30),IF(B956=1,RANDBETWEEN(20,100),IF(B956=2,RANDBETWEEN(980,1100),IF(B956=3,INDEX({"Lisboa";"Porto";"Coimbra";"Braga";"Aveiro";"Faro"},RANDBETWEEN(1, 6)),IF(B956=4,RANDBETWEEN(0, 20),"Sem Valor")))))</f>
        <v>0</v>
      </c>
    </row>
    <row r="957" spans="1:3" x14ac:dyDescent="0.25">
      <c r="A957" s="1">
        <v>100063</v>
      </c>
      <c r="B957" s="1">
        <v>4</v>
      </c>
      <c r="C957" s="1" cm="1">
        <f t="array" aca="1" ref="C957" ca="1">IF(B957=0,RANDBETWEEN(20,30),IF(B957=1,RANDBETWEEN(20,100),IF(B957=2,RANDBETWEEN(980,1100),IF(B957=3,INDEX({"Lisboa";"Porto";"Coimbra";"Braga";"Aveiro";"Faro"},RANDBETWEEN(1, 6)),IF(B957=4,RANDBETWEEN(0, 20),"Sem Valor")))))</f>
        <v>8</v>
      </c>
    </row>
    <row r="958" spans="1:3" x14ac:dyDescent="0.25">
      <c r="A958" s="1">
        <v>100063</v>
      </c>
      <c r="B958" s="1">
        <v>4</v>
      </c>
      <c r="C958" s="1" cm="1">
        <f t="array" aca="1" ref="C958" ca="1">IF(B958=0,RANDBETWEEN(20,30),IF(B958=1,RANDBETWEEN(20,100),IF(B958=2,RANDBETWEEN(980,1100),IF(B958=3,INDEX({"Lisboa";"Porto";"Coimbra";"Braga";"Aveiro";"Faro"},RANDBETWEEN(1, 6)),IF(B958=4,RANDBETWEEN(0, 20),"Sem Valor")))))</f>
        <v>2</v>
      </c>
    </row>
    <row r="959" spans="1:3" x14ac:dyDescent="0.25">
      <c r="A959" s="1">
        <v>100063</v>
      </c>
      <c r="B959" s="1">
        <v>4</v>
      </c>
      <c r="C959" s="1" cm="1">
        <f t="array" aca="1" ref="C959" ca="1">IF(B959=0,RANDBETWEEN(20,30),IF(B959=1,RANDBETWEEN(20,100),IF(B959=2,RANDBETWEEN(980,1100),IF(B959=3,INDEX({"Lisboa";"Porto";"Coimbra";"Braga";"Aveiro";"Faro"},RANDBETWEEN(1, 6)),IF(B959=4,RANDBETWEEN(0, 20),"Sem Valor")))))</f>
        <v>16</v>
      </c>
    </row>
    <row r="960" spans="1:3" x14ac:dyDescent="0.25">
      <c r="A960" s="1">
        <v>100063</v>
      </c>
      <c r="B960" s="1">
        <v>4</v>
      </c>
      <c r="C960" s="1" cm="1">
        <f t="array" aca="1" ref="C960" ca="1">IF(B960=0,RANDBETWEEN(20,30),IF(B960=1,RANDBETWEEN(20,100),IF(B960=2,RANDBETWEEN(980,1100),IF(B960=3,INDEX({"Lisboa";"Porto";"Coimbra";"Braga";"Aveiro";"Faro"},RANDBETWEEN(1, 6)),IF(B960=4,RANDBETWEEN(0, 20),"Sem Valor")))))</f>
        <v>19</v>
      </c>
    </row>
    <row r="961" spans="1:3" x14ac:dyDescent="0.25">
      <c r="A961" s="1">
        <v>100064</v>
      </c>
      <c r="B961" s="1">
        <v>3</v>
      </c>
      <c r="C961" s="1" t="str" cm="1">
        <f t="array" aca="1" ref="C961" ca="1">IF(B961=0,RANDBETWEEN(20,30),IF(B961=1,RANDBETWEEN(20,100),IF(B961=2,RANDBETWEEN(980,1100),IF(B961=3,INDEX({"Lisboa";"Porto";"Coimbra";"Braga";"Aveiro";"Faro"},RANDBETWEEN(1, 6)),IF(B961=4,RANDBETWEEN(0, 20),"Sem Valor")))))</f>
        <v>Braga</v>
      </c>
    </row>
    <row r="962" spans="1:3" x14ac:dyDescent="0.25">
      <c r="A962" s="1">
        <v>100064</v>
      </c>
      <c r="B962" s="1">
        <v>3</v>
      </c>
      <c r="C962" s="1" t="str" cm="1">
        <f t="array" aca="1" ref="C962" ca="1">IF(B962=0,RANDBETWEEN(20,30),IF(B962=1,RANDBETWEEN(20,100),IF(B962=2,RANDBETWEEN(980,1100),IF(B962=3,INDEX({"Lisboa";"Porto";"Coimbra";"Braga";"Aveiro";"Faro"},RANDBETWEEN(1, 6)),IF(B962=4,RANDBETWEEN(0, 20),"Sem Valor")))))</f>
        <v>Faro</v>
      </c>
    </row>
    <row r="963" spans="1:3" x14ac:dyDescent="0.25">
      <c r="A963" s="1">
        <v>100064</v>
      </c>
      <c r="B963" s="1">
        <v>3</v>
      </c>
      <c r="C963" s="1" t="str" cm="1">
        <f t="array" aca="1" ref="C963" ca="1">IF(B963=0,RANDBETWEEN(20,30),IF(B963=1,RANDBETWEEN(20,100),IF(B963=2,RANDBETWEEN(980,1100),IF(B963=3,INDEX({"Lisboa";"Porto";"Coimbra";"Braga";"Aveiro";"Faro"},RANDBETWEEN(1, 6)),IF(B963=4,RANDBETWEEN(0, 20),"Sem Valor")))))</f>
        <v>Porto</v>
      </c>
    </row>
    <row r="964" spans="1:3" x14ac:dyDescent="0.25">
      <c r="A964" s="1">
        <v>100064</v>
      </c>
      <c r="B964" s="1">
        <v>3</v>
      </c>
      <c r="C964" s="1" t="str" cm="1">
        <f t="array" aca="1" ref="C964" ca="1">IF(B964=0,RANDBETWEEN(20,30),IF(B964=1,RANDBETWEEN(20,100),IF(B964=2,RANDBETWEEN(980,1100),IF(B964=3,INDEX({"Lisboa";"Porto";"Coimbra";"Braga";"Aveiro";"Faro"},RANDBETWEEN(1, 6)),IF(B964=4,RANDBETWEEN(0, 20),"Sem Valor")))))</f>
        <v>Braga</v>
      </c>
    </row>
    <row r="965" spans="1:3" x14ac:dyDescent="0.25">
      <c r="A965" s="1">
        <v>100064</v>
      </c>
      <c r="B965" s="1">
        <v>3</v>
      </c>
      <c r="C965" s="1" t="str" cm="1">
        <f t="array" aca="1" ref="C965" ca="1">IF(B965=0,RANDBETWEEN(20,30),IF(B965=1,RANDBETWEEN(20,100),IF(B965=2,RANDBETWEEN(980,1100),IF(B965=3,INDEX({"Lisboa";"Porto";"Coimbra";"Braga";"Aveiro";"Faro"},RANDBETWEEN(1, 6)),IF(B965=4,RANDBETWEEN(0, 20),"Sem Valor")))))</f>
        <v>Faro</v>
      </c>
    </row>
    <row r="966" spans="1:3" x14ac:dyDescent="0.25">
      <c r="A966" s="1">
        <v>100064</v>
      </c>
      <c r="B966" s="1">
        <v>3</v>
      </c>
      <c r="C966" s="1" t="str" cm="1">
        <f t="array" aca="1" ref="C966" ca="1">IF(B966=0,RANDBETWEEN(20,30),IF(B966=1,RANDBETWEEN(20,100),IF(B966=2,RANDBETWEEN(980,1100),IF(B966=3,INDEX({"Lisboa";"Porto";"Coimbra";"Braga";"Aveiro";"Faro"},RANDBETWEEN(1, 6)),IF(B966=4,RANDBETWEEN(0, 20),"Sem Valor")))))</f>
        <v>Faro</v>
      </c>
    </row>
    <row r="967" spans="1:3" x14ac:dyDescent="0.25">
      <c r="A967" s="1">
        <v>100064</v>
      </c>
      <c r="B967" s="1">
        <v>3</v>
      </c>
      <c r="C967" s="1" t="str" cm="1">
        <f t="array" aca="1" ref="C967" ca="1">IF(B967=0,RANDBETWEEN(20,30),IF(B967=1,RANDBETWEEN(20,100),IF(B967=2,RANDBETWEEN(980,1100),IF(B967=3,INDEX({"Lisboa";"Porto";"Coimbra";"Braga";"Aveiro";"Faro"},RANDBETWEEN(1, 6)),IF(B967=4,RANDBETWEEN(0, 20),"Sem Valor")))))</f>
        <v>Braga</v>
      </c>
    </row>
    <row r="968" spans="1:3" x14ac:dyDescent="0.25">
      <c r="A968" s="1">
        <v>100064</v>
      </c>
      <c r="B968" s="1">
        <v>3</v>
      </c>
      <c r="C968" s="1" t="str" cm="1">
        <f t="array" aca="1" ref="C968" ca="1">IF(B968=0,RANDBETWEEN(20,30),IF(B968=1,RANDBETWEEN(20,100),IF(B968=2,RANDBETWEEN(980,1100),IF(B968=3,INDEX({"Lisboa";"Porto";"Coimbra";"Braga";"Aveiro";"Faro"},RANDBETWEEN(1, 6)),IF(B968=4,RANDBETWEEN(0, 20),"Sem Valor")))))</f>
        <v>Porto</v>
      </c>
    </row>
    <row r="969" spans="1:3" x14ac:dyDescent="0.25">
      <c r="A969" s="1">
        <v>100064</v>
      </c>
      <c r="B969" s="1">
        <v>3</v>
      </c>
      <c r="C969" s="1" t="str" cm="1">
        <f t="array" aca="1" ref="C969" ca="1">IF(B969=0,RANDBETWEEN(20,30),IF(B969=1,RANDBETWEEN(20,100),IF(B969=2,RANDBETWEEN(980,1100),IF(B969=3,INDEX({"Lisboa";"Porto";"Coimbra";"Braga";"Aveiro";"Faro"},RANDBETWEEN(1, 6)),IF(B969=4,RANDBETWEEN(0, 20),"Sem Valor")))))</f>
        <v>Porto</v>
      </c>
    </row>
    <row r="970" spans="1:3" x14ac:dyDescent="0.25">
      <c r="A970" s="1">
        <v>100064</v>
      </c>
      <c r="B970" s="1">
        <v>3</v>
      </c>
      <c r="C970" s="1" t="str" cm="1">
        <f t="array" aca="1" ref="C970" ca="1">IF(B970=0,RANDBETWEEN(20,30),IF(B970=1,RANDBETWEEN(20,100),IF(B970=2,RANDBETWEEN(980,1100),IF(B970=3,INDEX({"Lisboa";"Porto";"Coimbra";"Braga";"Aveiro";"Faro"},RANDBETWEEN(1, 6)),IF(B970=4,RANDBETWEEN(0, 20),"Sem Valor")))))</f>
        <v>Lisboa</v>
      </c>
    </row>
    <row r="971" spans="1:3" x14ac:dyDescent="0.25">
      <c r="A971" s="1">
        <v>100064</v>
      </c>
      <c r="B971" s="1">
        <v>3</v>
      </c>
      <c r="C971" s="1" t="str" cm="1">
        <f t="array" aca="1" ref="C971" ca="1">IF(B971=0,RANDBETWEEN(20,30),IF(B971=1,RANDBETWEEN(20,100),IF(B971=2,RANDBETWEEN(980,1100),IF(B971=3,INDEX({"Lisboa";"Porto";"Coimbra";"Braga";"Aveiro";"Faro"},RANDBETWEEN(1, 6)),IF(B971=4,RANDBETWEEN(0, 20),"Sem Valor")))))</f>
        <v>Lisboa</v>
      </c>
    </row>
    <row r="972" spans="1:3" x14ac:dyDescent="0.25">
      <c r="A972" s="1">
        <v>100064</v>
      </c>
      <c r="B972" s="1">
        <v>3</v>
      </c>
      <c r="C972" s="1" t="str" cm="1">
        <f t="array" aca="1" ref="C972" ca="1">IF(B972=0,RANDBETWEEN(20,30),IF(B972=1,RANDBETWEEN(20,100),IF(B972=2,RANDBETWEEN(980,1100),IF(B972=3,INDEX({"Lisboa";"Porto";"Coimbra";"Braga";"Aveiro";"Faro"},RANDBETWEEN(1, 6)),IF(B972=4,RANDBETWEEN(0, 20),"Sem Valor")))))</f>
        <v>Faro</v>
      </c>
    </row>
    <row r="973" spans="1:3" x14ac:dyDescent="0.25">
      <c r="A973" s="1">
        <v>100064</v>
      </c>
      <c r="B973" s="1">
        <v>3</v>
      </c>
      <c r="C973" s="1" t="str" cm="1">
        <f t="array" aca="1" ref="C973" ca="1">IF(B973=0,RANDBETWEEN(20,30),IF(B973=1,RANDBETWEEN(20,100),IF(B973=2,RANDBETWEEN(980,1100),IF(B973=3,INDEX({"Lisboa";"Porto";"Coimbra";"Braga";"Aveiro";"Faro"},RANDBETWEEN(1, 6)),IF(B973=4,RANDBETWEEN(0, 20),"Sem Valor")))))</f>
        <v>Braga</v>
      </c>
    </row>
    <row r="974" spans="1:3" x14ac:dyDescent="0.25">
      <c r="A974" s="1">
        <v>100064</v>
      </c>
      <c r="B974" s="1">
        <v>3</v>
      </c>
      <c r="C974" s="1" t="str" cm="1">
        <f t="array" aca="1" ref="C974" ca="1">IF(B974=0,RANDBETWEEN(20,30),IF(B974=1,RANDBETWEEN(20,100),IF(B974=2,RANDBETWEEN(980,1100),IF(B974=3,INDEX({"Lisboa";"Porto";"Coimbra";"Braga";"Aveiro";"Faro"},RANDBETWEEN(1, 6)),IF(B974=4,RANDBETWEEN(0, 20),"Sem Valor")))))</f>
        <v>Lisboa</v>
      </c>
    </row>
    <row r="975" spans="1:3" x14ac:dyDescent="0.25">
      <c r="A975" s="1">
        <v>100064</v>
      </c>
      <c r="B975" s="1">
        <v>3</v>
      </c>
      <c r="C975" s="1" t="str" cm="1">
        <f t="array" aca="1" ref="C975" ca="1">IF(B975=0,RANDBETWEEN(20,30),IF(B975=1,RANDBETWEEN(20,100),IF(B975=2,RANDBETWEEN(980,1100),IF(B975=3,INDEX({"Lisboa";"Porto";"Coimbra";"Braga";"Aveiro";"Faro"},RANDBETWEEN(1, 6)),IF(B975=4,RANDBETWEEN(0, 20),"Sem Valor")))))</f>
        <v>Faro</v>
      </c>
    </row>
    <row r="976" spans="1:3" x14ac:dyDescent="0.25">
      <c r="A976" s="1">
        <v>100065</v>
      </c>
      <c r="B976" s="1">
        <v>2</v>
      </c>
      <c r="C976" s="1" cm="1">
        <f t="array" aca="1" ref="C976" ca="1">IF(B976=0,RANDBETWEEN(20,30),IF(B976=1,RANDBETWEEN(20,100),IF(B976=2,RANDBETWEEN(980,1100),IF(B976=3,INDEX({"Lisboa";"Porto";"Coimbra";"Braga";"Aveiro";"Faro"},RANDBETWEEN(1, 6)),IF(B976=4,RANDBETWEEN(0, 20),"Sem Valor")))))</f>
        <v>1047</v>
      </c>
    </row>
    <row r="977" spans="1:3" x14ac:dyDescent="0.25">
      <c r="A977" s="1">
        <v>100065</v>
      </c>
      <c r="B977" s="1">
        <v>2</v>
      </c>
      <c r="C977" s="1" cm="1">
        <f t="array" aca="1" ref="C977" ca="1">IF(B977=0,RANDBETWEEN(20,30),IF(B977=1,RANDBETWEEN(20,100),IF(B977=2,RANDBETWEEN(980,1100),IF(B977=3,INDEX({"Lisboa";"Porto";"Coimbra";"Braga";"Aveiro";"Faro"},RANDBETWEEN(1, 6)),IF(B977=4,RANDBETWEEN(0, 20),"Sem Valor")))))</f>
        <v>1010</v>
      </c>
    </row>
    <row r="978" spans="1:3" x14ac:dyDescent="0.25">
      <c r="A978" s="1">
        <v>100065</v>
      </c>
      <c r="B978" s="1">
        <v>2</v>
      </c>
      <c r="C978" s="1" cm="1">
        <f t="array" aca="1" ref="C978" ca="1">IF(B978=0,RANDBETWEEN(20,30),IF(B978=1,RANDBETWEEN(20,100),IF(B978=2,RANDBETWEEN(980,1100),IF(B978=3,INDEX({"Lisboa";"Porto";"Coimbra";"Braga";"Aveiro";"Faro"},RANDBETWEEN(1, 6)),IF(B978=4,RANDBETWEEN(0, 20),"Sem Valor")))))</f>
        <v>1048</v>
      </c>
    </row>
    <row r="979" spans="1:3" x14ac:dyDescent="0.25">
      <c r="A979" s="1">
        <v>100065</v>
      </c>
      <c r="B979" s="1">
        <v>2</v>
      </c>
      <c r="C979" s="1" cm="1">
        <f t="array" aca="1" ref="C979" ca="1">IF(B979=0,RANDBETWEEN(20,30),IF(B979=1,RANDBETWEEN(20,100),IF(B979=2,RANDBETWEEN(980,1100),IF(B979=3,INDEX({"Lisboa";"Porto";"Coimbra";"Braga";"Aveiro";"Faro"},RANDBETWEEN(1, 6)),IF(B979=4,RANDBETWEEN(0, 20),"Sem Valor")))))</f>
        <v>1044</v>
      </c>
    </row>
    <row r="980" spans="1:3" x14ac:dyDescent="0.25">
      <c r="A980" s="1">
        <v>100065</v>
      </c>
      <c r="B980" s="1">
        <v>2</v>
      </c>
      <c r="C980" s="1" cm="1">
        <f t="array" aca="1" ref="C980" ca="1">IF(B980=0,RANDBETWEEN(20,30),IF(B980=1,RANDBETWEEN(20,100),IF(B980=2,RANDBETWEEN(980,1100),IF(B980=3,INDEX({"Lisboa";"Porto";"Coimbra";"Braga";"Aveiro";"Faro"},RANDBETWEEN(1, 6)),IF(B980=4,RANDBETWEEN(0, 20),"Sem Valor")))))</f>
        <v>1019</v>
      </c>
    </row>
    <row r="981" spans="1:3" x14ac:dyDescent="0.25">
      <c r="A981" s="1">
        <v>100065</v>
      </c>
      <c r="B981" s="1">
        <v>2</v>
      </c>
      <c r="C981" s="1" cm="1">
        <f t="array" aca="1" ref="C981" ca="1">IF(B981=0,RANDBETWEEN(20,30),IF(B981=1,RANDBETWEEN(20,100),IF(B981=2,RANDBETWEEN(980,1100),IF(B981=3,INDEX({"Lisboa";"Porto";"Coimbra";"Braga";"Aveiro";"Faro"},RANDBETWEEN(1, 6)),IF(B981=4,RANDBETWEEN(0, 20),"Sem Valor")))))</f>
        <v>1027</v>
      </c>
    </row>
    <row r="982" spans="1:3" x14ac:dyDescent="0.25">
      <c r="A982" s="1">
        <v>100065</v>
      </c>
      <c r="B982" s="1">
        <v>2</v>
      </c>
      <c r="C982" s="1" cm="1">
        <f t="array" aca="1" ref="C982" ca="1">IF(B982=0,RANDBETWEEN(20,30),IF(B982=1,RANDBETWEEN(20,100),IF(B982=2,RANDBETWEEN(980,1100),IF(B982=3,INDEX({"Lisboa";"Porto";"Coimbra";"Braga";"Aveiro";"Faro"},RANDBETWEEN(1, 6)),IF(B982=4,RANDBETWEEN(0, 20),"Sem Valor")))))</f>
        <v>1019</v>
      </c>
    </row>
    <row r="983" spans="1:3" x14ac:dyDescent="0.25">
      <c r="A983" s="1">
        <v>100065</v>
      </c>
      <c r="B983" s="1">
        <v>2</v>
      </c>
      <c r="C983" s="1" cm="1">
        <f t="array" aca="1" ref="C983" ca="1">IF(B983=0,RANDBETWEEN(20,30),IF(B983=1,RANDBETWEEN(20,100),IF(B983=2,RANDBETWEEN(980,1100),IF(B983=3,INDEX({"Lisboa";"Porto";"Coimbra";"Braga";"Aveiro";"Faro"},RANDBETWEEN(1, 6)),IF(B983=4,RANDBETWEEN(0, 20),"Sem Valor")))))</f>
        <v>1080</v>
      </c>
    </row>
    <row r="984" spans="1:3" x14ac:dyDescent="0.25">
      <c r="A984" s="1">
        <v>100065</v>
      </c>
      <c r="B984" s="1">
        <v>2</v>
      </c>
      <c r="C984" s="1" cm="1">
        <f t="array" aca="1" ref="C984" ca="1">IF(B984=0,RANDBETWEEN(20,30),IF(B984=1,RANDBETWEEN(20,100),IF(B984=2,RANDBETWEEN(980,1100),IF(B984=3,INDEX({"Lisboa";"Porto";"Coimbra";"Braga";"Aveiro";"Faro"},RANDBETWEEN(1, 6)),IF(B984=4,RANDBETWEEN(0, 20),"Sem Valor")))))</f>
        <v>1020</v>
      </c>
    </row>
    <row r="985" spans="1:3" x14ac:dyDescent="0.25">
      <c r="A985" s="1">
        <v>100065</v>
      </c>
      <c r="B985" s="1">
        <v>2</v>
      </c>
      <c r="C985" s="1" cm="1">
        <f t="array" aca="1" ref="C985" ca="1">IF(B985=0,RANDBETWEEN(20,30),IF(B985=1,RANDBETWEEN(20,100),IF(B985=2,RANDBETWEEN(980,1100),IF(B985=3,INDEX({"Lisboa";"Porto";"Coimbra";"Braga";"Aveiro";"Faro"},RANDBETWEEN(1, 6)),IF(B985=4,RANDBETWEEN(0, 20),"Sem Valor")))))</f>
        <v>1055</v>
      </c>
    </row>
    <row r="986" spans="1:3" x14ac:dyDescent="0.25">
      <c r="A986" s="1">
        <v>100065</v>
      </c>
      <c r="B986" s="1">
        <v>2</v>
      </c>
      <c r="C986" s="1" cm="1">
        <f t="array" aca="1" ref="C986" ca="1">IF(B986=0,RANDBETWEEN(20,30),IF(B986=1,RANDBETWEEN(20,100),IF(B986=2,RANDBETWEEN(980,1100),IF(B986=3,INDEX({"Lisboa";"Porto";"Coimbra";"Braga";"Aveiro";"Faro"},RANDBETWEEN(1, 6)),IF(B986=4,RANDBETWEEN(0, 20),"Sem Valor")))))</f>
        <v>1059</v>
      </c>
    </row>
    <row r="987" spans="1:3" x14ac:dyDescent="0.25">
      <c r="A987" s="1">
        <v>100065</v>
      </c>
      <c r="B987" s="1">
        <v>2</v>
      </c>
      <c r="C987" s="1" cm="1">
        <f t="array" aca="1" ref="C987" ca="1">IF(B987=0,RANDBETWEEN(20,30),IF(B987=1,RANDBETWEEN(20,100),IF(B987=2,RANDBETWEEN(980,1100),IF(B987=3,INDEX({"Lisboa";"Porto";"Coimbra";"Braga";"Aveiro";"Faro"},RANDBETWEEN(1, 6)),IF(B987=4,RANDBETWEEN(0, 20),"Sem Valor")))))</f>
        <v>1056</v>
      </c>
    </row>
    <row r="988" spans="1:3" x14ac:dyDescent="0.25">
      <c r="A988" s="1">
        <v>100065</v>
      </c>
      <c r="B988" s="1">
        <v>2</v>
      </c>
      <c r="C988" s="1" cm="1">
        <f t="array" aca="1" ref="C988" ca="1">IF(B988=0,RANDBETWEEN(20,30),IF(B988=1,RANDBETWEEN(20,100),IF(B988=2,RANDBETWEEN(980,1100),IF(B988=3,INDEX({"Lisboa";"Porto";"Coimbra";"Braga";"Aveiro";"Faro"},RANDBETWEEN(1, 6)),IF(B988=4,RANDBETWEEN(0, 20),"Sem Valor")))))</f>
        <v>1093</v>
      </c>
    </row>
    <row r="989" spans="1:3" x14ac:dyDescent="0.25">
      <c r="A989" s="1">
        <v>100065</v>
      </c>
      <c r="B989" s="1">
        <v>2</v>
      </c>
      <c r="C989" s="1" cm="1">
        <f t="array" aca="1" ref="C989" ca="1">IF(B989=0,RANDBETWEEN(20,30),IF(B989=1,RANDBETWEEN(20,100),IF(B989=2,RANDBETWEEN(980,1100),IF(B989=3,INDEX({"Lisboa";"Porto";"Coimbra";"Braga";"Aveiro";"Faro"},RANDBETWEEN(1, 6)),IF(B989=4,RANDBETWEEN(0, 20),"Sem Valor")))))</f>
        <v>1043</v>
      </c>
    </row>
    <row r="990" spans="1:3" x14ac:dyDescent="0.25">
      <c r="A990" s="1">
        <v>100065</v>
      </c>
      <c r="B990" s="1">
        <v>2</v>
      </c>
      <c r="C990" s="1" cm="1">
        <f t="array" aca="1" ref="C990" ca="1">IF(B990=0,RANDBETWEEN(20,30),IF(B990=1,RANDBETWEEN(20,100),IF(B990=2,RANDBETWEEN(980,1100),IF(B990=3,INDEX({"Lisboa";"Porto";"Coimbra";"Braga";"Aveiro";"Faro"},RANDBETWEEN(1, 6)),IF(B990=4,RANDBETWEEN(0, 20),"Sem Valor")))))</f>
        <v>1040</v>
      </c>
    </row>
    <row r="991" spans="1:3" x14ac:dyDescent="0.25">
      <c r="A991" s="1">
        <v>100066</v>
      </c>
      <c r="B991" s="1">
        <v>4</v>
      </c>
      <c r="C991" s="1" cm="1">
        <f t="array" aca="1" ref="C991" ca="1">IF(B991=0,RANDBETWEEN(20,30),IF(B991=1,RANDBETWEEN(20,100),IF(B991=2,RANDBETWEEN(980,1100),IF(B991=3,INDEX({"Lisboa";"Porto";"Coimbra";"Braga";"Aveiro";"Faro"},RANDBETWEEN(1, 6)),IF(B991=4,RANDBETWEEN(0, 20),"Sem Valor")))))</f>
        <v>10</v>
      </c>
    </row>
    <row r="992" spans="1:3" x14ac:dyDescent="0.25">
      <c r="A992" s="1">
        <v>100066</v>
      </c>
      <c r="B992" s="1">
        <v>4</v>
      </c>
      <c r="C992" s="1" cm="1">
        <f t="array" aca="1" ref="C992" ca="1">IF(B992=0,RANDBETWEEN(20,30),IF(B992=1,RANDBETWEEN(20,100),IF(B992=2,RANDBETWEEN(980,1100),IF(B992=3,INDEX({"Lisboa";"Porto";"Coimbra";"Braga";"Aveiro";"Faro"},RANDBETWEEN(1, 6)),IF(B992=4,RANDBETWEEN(0, 20),"Sem Valor")))))</f>
        <v>15</v>
      </c>
    </row>
    <row r="993" spans="1:3" x14ac:dyDescent="0.25">
      <c r="A993" s="1">
        <v>100066</v>
      </c>
      <c r="B993" s="1">
        <v>4</v>
      </c>
      <c r="C993" s="1" cm="1">
        <f t="array" aca="1" ref="C993" ca="1">IF(B993=0,RANDBETWEEN(20,30),IF(B993=1,RANDBETWEEN(20,100),IF(B993=2,RANDBETWEEN(980,1100),IF(B993=3,INDEX({"Lisboa";"Porto";"Coimbra";"Braga";"Aveiro";"Faro"},RANDBETWEEN(1, 6)),IF(B993=4,RANDBETWEEN(0, 20),"Sem Valor")))))</f>
        <v>1</v>
      </c>
    </row>
    <row r="994" spans="1:3" x14ac:dyDescent="0.25">
      <c r="A994" s="1">
        <v>100066</v>
      </c>
      <c r="B994" s="1">
        <v>4</v>
      </c>
      <c r="C994" s="1" cm="1">
        <f t="array" aca="1" ref="C994" ca="1">IF(B994=0,RANDBETWEEN(20,30),IF(B994=1,RANDBETWEEN(20,100),IF(B994=2,RANDBETWEEN(980,1100),IF(B994=3,INDEX({"Lisboa";"Porto";"Coimbra";"Braga";"Aveiro";"Faro"},RANDBETWEEN(1, 6)),IF(B994=4,RANDBETWEEN(0, 20),"Sem Valor")))))</f>
        <v>16</v>
      </c>
    </row>
    <row r="995" spans="1:3" x14ac:dyDescent="0.25">
      <c r="A995" s="1">
        <v>100066</v>
      </c>
      <c r="B995" s="1">
        <v>4</v>
      </c>
      <c r="C995" s="1" cm="1">
        <f t="array" aca="1" ref="C995" ca="1">IF(B995=0,RANDBETWEEN(20,30),IF(B995=1,RANDBETWEEN(20,100),IF(B995=2,RANDBETWEEN(980,1100),IF(B995=3,INDEX({"Lisboa";"Porto";"Coimbra";"Braga";"Aveiro";"Faro"},RANDBETWEEN(1, 6)),IF(B995=4,RANDBETWEEN(0, 20),"Sem Valor")))))</f>
        <v>4</v>
      </c>
    </row>
    <row r="996" spans="1:3" x14ac:dyDescent="0.25">
      <c r="A996" s="1">
        <v>100066</v>
      </c>
      <c r="B996" s="1">
        <v>4</v>
      </c>
      <c r="C996" s="1" cm="1">
        <f t="array" aca="1" ref="C996" ca="1">IF(B996=0,RANDBETWEEN(20,30),IF(B996=1,RANDBETWEEN(20,100),IF(B996=2,RANDBETWEEN(980,1100),IF(B996=3,INDEX({"Lisboa";"Porto";"Coimbra";"Braga";"Aveiro";"Faro"},RANDBETWEEN(1, 6)),IF(B996=4,RANDBETWEEN(0, 20),"Sem Valor")))))</f>
        <v>10</v>
      </c>
    </row>
    <row r="997" spans="1:3" x14ac:dyDescent="0.25">
      <c r="A997" s="1">
        <v>100066</v>
      </c>
      <c r="B997" s="1">
        <v>4</v>
      </c>
      <c r="C997" s="1" cm="1">
        <f t="array" aca="1" ref="C997" ca="1">IF(B997=0,RANDBETWEEN(20,30),IF(B997=1,RANDBETWEEN(20,100),IF(B997=2,RANDBETWEEN(980,1100),IF(B997=3,INDEX({"Lisboa";"Porto";"Coimbra";"Braga";"Aveiro";"Faro"},RANDBETWEEN(1, 6)),IF(B997=4,RANDBETWEEN(0, 20),"Sem Valor")))))</f>
        <v>7</v>
      </c>
    </row>
    <row r="998" spans="1:3" x14ac:dyDescent="0.25">
      <c r="A998" s="1">
        <v>100066</v>
      </c>
      <c r="B998" s="1">
        <v>4</v>
      </c>
      <c r="C998" s="1" cm="1">
        <f t="array" aca="1" ref="C998" ca="1">IF(B998=0,RANDBETWEEN(20,30),IF(B998=1,RANDBETWEEN(20,100),IF(B998=2,RANDBETWEEN(980,1100),IF(B998=3,INDEX({"Lisboa";"Porto";"Coimbra";"Braga";"Aveiro";"Faro"},RANDBETWEEN(1, 6)),IF(B998=4,RANDBETWEEN(0, 20),"Sem Valor")))))</f>
        <v>17</v>
      </c>
    </row>
    <row r="999" spans="1:3" x14ac:dyDescent="0.25">
      <c r="A999" s="1">
        <v>100066</v>
      </c>
      <c r="B999" s="1">
        <v>4</v>
      </c>
      <c r="C999" s="1" cm="1">
        <f t="array" aca="1" ref="C999" ca="1">IF(B999=0,RANDBETWEEN(20,30),IF(B999=1,RANDBETWEEN(20,100),IF(B999=2,RANDBETWEEN(980,1100),IF(B999=3,INDEX({"Lisboa";"Porto";"Coimbra";"Braga";"Aveiro";"Faro"},RANDBETWEEN(1, 6)),IF(B999=4,RANDBETWEEN(0, 20),"Sem Valor")))))</f>
        <v>11</v>
      </c>
    </row>
    <row r="1000" spans="1:3" x14ac:dyDescent="0.25">
      <c r="A1000" s="1">
        <v>100066</v>
      </c>
      <c r="B1000" s="1">
        <v>4</v>
      </c>
      <c r="C1000" s="1" cm="1">
        <f t="array" aca="1" ref="C1000" ca="1">IF(B1000=0,RANDBETWEEN(20,30),IF(B1000=1,RANDBETWEEN(20,100),IF(B1000=2,RANDBETWEEN(980,1100),IF(B1000=3,INDEX({"Lisboa";"Porto";"Coimbra";"Braga";"Aveiro";"Faro"},RANDBETWEEN(1, 6)),IF(B1000=4,RANDBETWEEN(0, 20),"Sem Valor")))))</f>
        <v>16</v>
      </c>
    </row>
    <row r="1001" spans="1:3" x14ac:dyDescent="0.25">
      <c r="A1001" s="1">
        <v>100066</v>
      </c>
      <c r="B1001" s="1">
        <v>4</v>
      </c>
      <c r="C1001" s="1" cm="1">
        <f t="array" aca="1" ref="C1001" ca="1">IF(B1001=0,RANDBETWEEN(20,30),IF(B1001=1,RANDBETWEEN(20,100),IF(B1001=2,RANDBETWEEN(980,1100),IF(B1001=3,INDEX({"Lisboa";"Porto";"Coimbra";"Braga";"Aveiro";"Faro"},RANDBETWEEN(1, 6)),IF(B1001=4,RANDBETWEEN(0, 20),"Sem Valor")))))</f>
        <v>2</v>
      </c>
    </row>
    <row r="1002" spans="1:3" x14ac:dyDescent="0.25">
      <c r="A1002" s="1">
        <v>100066</v>
      </c>
      <c r="B1002" s="1">
        <v>4</v>
      </c>
      <c r="C1002" s="1" cm="1">
        <f t="array" aca="1" ref="C1002" ca="1">IF(B1002=0,RANDBETWEEN(20,30),IF(B1002=1,RANDBETWEEN(20,100),IF(B1002=2,RANDBETWEEN(980,1100),IF(B1002=3,INDEX({"Lisboa";"Porto";"Coimbra";"Braga";"Aveiro";"Faro"},RANDBETWEEN(1, 6)),IF(B1002=4,RANDBETWEEN(0, 20),"Sem Valor")))))</f>
        <v>12</v>
      </c>
    </row>
    <row r="1003" spans="1:3" x14ac:dyDescent="0.25">
      <c r="A1003" s="1">
        <v>100066</v>
      </c>
      <c r="B1003" s="1">
        <v>4</v>
      </c>
      <c r="C1003" s="1" cm="1">
        <f t="array" aca="1" ref="C1003" ca="1">IF(B1003=0,RANDBETWEEN(20,30),IF(B1003=1,RANDBETWEEN(20,100),IF(B1003=2,RANDBETWEEN(980,1100),IF(B1003=3,INDEX({"Lisboa";"Porto";"Coimbra";"Braga";"Aveiro";"Faro"},RANDBETWEEN(1, 6)),IF(B1003=4,RANDBETWEEN(0, 20),"Sem Valor")))))</f>
        <v>18</v>
      </c>
    </row>
    <row r="1004" spans="1:3" x14ac:dyDescent="0.25">
      <c r="A1004" s="1">
        <v>100066</v>
      </c>
      <c r="B1004" s="1">
        <v>4</v>
      </c>
      <c r="C1004" s="1" cm="1">
        <f t="array" aca="1" ref="C1004" ca="1">IF(B1004=0,RANDBETWEEN(20,30),IF(B1004=1,RANDBETWEEN(20,100),IF(B1004=2,RANDBETWEEN(980,1100),IF(B1004=3,INDEX({"Lisboa";"Porto";"Coimbra";"Braga";"Aveiro";"Faro"},RANDBETWEEN(1, 6)),IF(B1004=4,RANDBETWEEN(0, 20),"Sem Valor")))))</f>
        <v>14</v>
      </c>
    </row>
    <row r="1005" spans="1:3" x14ac:dyDescent="0.25">
      <c r="A1005" s="1">
        <v>100066</v>
      </c>
      <c r="B1005" s="1">
        <v>4</v>
      </c>
      <c r="C1005" s="1" cm="1">
        <f t="array" aca="1" ref="C1005" ca="1">IF(B1005=0,RANDBETWEEN(20,30),IF(B1005=1,RANDBETWEEN(20,100),IF(B1005=2,RANDBETWEEN(980,1100),IF(B1005=3,INDEX({"Lisboa";"Porto";"Coimbra";"Braga";"Aveiro";"Faro"},RANDBETWEEN(1, 6)),IF(B1005=4,RANDBETWEEN(0, 20),"Sem Valor")))))</f>
        <v>11</v>
      </c>
    </row>
    <row r="1006" spans="1:3" x14ac:dyDescent="0.25">
      <c r="A1006" s="1">
        <v>100067</v>
      </c>
      <c r="B1006" s="1">
        <v>3</v>
      </c>
      <c r="C1006" s="1" t="str" cm="1">
        <f t="array" aca="1" ref="C1006" ca="1">IF(B1006=0,RANDBETWEEN(20,30),IF(B1006=1,RANDBETWEEN(20,100),IF(B1006=2,RANDBETWEEN(980,1100),IF(B1006=3,INDEX({"Lisboa";"Porto";"Coimbra";"Braga";"Aveiro";"Faro"},RANDBETWEEN(1, 6)),IF(B1006=4,RANDBETWEEN(0, 20),"Sem Valor")))))</f>
        <v>Aveiro</v>
      </c>
    </row>
    <row r="1007" spans="1:3" x14ac:dyDescent="0.25">
      <c r="A1007" s="1">
        <v>100067</v>
      </c>
      <c r="B1007" s="1">
        <v>3</v>
      </c>
      <c r="C1007" s="1" t="str" cm="1">
        <f t="array" aca="1" ref="C1007" ca="1">IF(B1007=0,RANDBETWEEN(20,30),IF(B1007=1,RANDBETWEEN(20,100),IF(B1007=2,RANDBETWEEN(980,1100),IF(B1007=3,INDEX({"Lisboa";"Porto";"Coimbra";"Braga";"Aveiro";"Faro"},RANDBETWEEN(1, 6)),IF(B1007=4,RANDBETWEEN(0, 20),"Sem Valor")))))</f>
        <v>Porto</v>
      </c>
    </row>
    <row r="1008" spans="1:3" x14ac:dyDescent="0.25">
      <c r="A1008" s="1">
        <v>100067</v>
      </c>
      <c r="B1008" s="1">
        <v>3</v>
      </c>
      <c r="C1008" s="1" t="str" cm="1">
        <f t="array" aca="1" ref="C1008" ca="1">IF(B1008=0,RANDBETWEEN(20,30),IF(B1008=1,RANDBETWEEN(20,100),IF(B1008=2,RANDBETWEEN(980,1100),IF(B1008=3,INDEX({"Lisboa";"Porto";"Coimbra";"Braga";"Aveiro";"Faro"},RANDBETWEEN(1, 6)),IF(B1008=4,RANDBETWEEN(0, 20),"Sem Valor")))))</f>
        <v>Porto</v>
      </c>
    </row>
    <row r="1009" spans="1:3" x14ac:dyDescent="0.25">
      <c r="A1009" s="1">
        <v>100067</v>
      </c>
      <c r="B1009" s="1">
        <v>3</v>
      </c>
      <c r="C1009" s="1" t="str" cm="1">
        <f t="array" aca="1" ref="C1009" ca="1">IF(B1009=0,RANDBETWEEN(20,30),IF(B1009=1,RANDBETWEEN(20,100),IF(B1009=2,RANDBETWEEN(980,1100),IF(B1009=3,INDEX({"Lisboa";"Porto";"Coimbra";"Braga";"Aveiro";"Faro"},RANDBETWEEN(1, 6)),IF(B1009=4,RANDBETWEEN(0, 20),"Sem Valor")))))</f>
        <v>Coimbra</v>
      </c>
    </row>
    <row r="1010" spans="1:3" x14ac:dyDescent="0.25">
      <c r="A1010" s="1">
        <v>100067</v>
      </c>
      <c r="B1010" s="1">
        <v>3</v>
      </c>
      <c r="C1010" s="1" t="str" cm="1">
        <f t="array" aca="1" ref="C1010" ca="1">IF(B1010=0,RANDBETWEEN(20,30),IF(B1010=1,RANDBETWEEN(20,100),IF(B1010=2,RANDBETWEEN(980,1100),IF(B1010=3,INDEX({"Lisboa";"Porto";"Coimbra";"Braga";"Aveiro";"Faro"},RANDBETWEEN(1, 6)),IF(B1010=4,RANDBETWEEN(0, 20),"Sem Valor")))))</f>
        <v>Aveiro</v>
      </c>
    </row>
    <row r="1011" spans="1:3" x14ac:dyDescent="0.25">
      <c r="A1011" s="1">
        <v>100067</v>
      </c>
      <c r="B1011" s="1">
        <v>3</v>
      </c>
      <c r="C1011" s="1" t="str" cm="1">
        <f t="array" aca="1" ref="C1011" ca="1">IF(B1011=0,RANDBETWEEN(20,30),IF(B1011=1,RANDBETWEEN(20,100),IF(B1011=2,RANDBETWEEN(980,1100),IF(B1011=3,INDEX({"Lisboa";"Porto";"Coimbra";"Braga";"Aveiro";"Faro"},RANDBETWEEN(1, 6)),IF(B1011=4,RANDBETWEEN(0, 20),"Sem Valor")))))</f>
        <v>Aveiro</v>
      </c>
    </row>
    <row r="1012" spans="1:3" x14ac:dyDescent="0.25">
      <c r="A1012" s="1">
        <v>100067</v>
      </c>
      <c r="B1012" s="1">
        <v>3</v>
      </c>
      <c r="C1012" s="1" t="str" cm="1">
        <f t="array" aca="1" ref="C1012" ca="1">IF(B1012=0,RANDBETWEEN(20,30),IF(B1012=1,RANDBETWEEN(20,100),IF(B1012=2,RANDBETWEEN(980,1100),IF(B1012=3,INDEX({"Lisboa";"Porto";"Coimbra";"Braga";"Aveiro";"Faro"},RANDBETWEEN(1, 6)),IF(B1012=4,RANDBETWEEN(0, 20),"Sem Valor")))))</f>
        <v>Coimbra</v>
      </c>
    </row>
    <row r="1013" spans="1:3" x14ac:dyDescent="0.25">
      <c r="A1013" s="1">
        <v>100067</v>
      </c>
      <c r="B1013" s="1">
        <v>3</v>
      </c>
      <c r="C1013" s="1" t="str" cm="1">
        <f t="array" aca="1" ref="C1013" ca="1">IF(B1013=0,RANDBETWEEN(20,30),IF(B1013=1,RANDBETWEEN(20,100),IF(B1013=2,RANDBETWEEN(980,1100),IF(B1013=3,INDEX({"Lisboa";"Porto";"Coimbra";"Braga";"Aveiro";"Faro"},RANDBETWEEN(1, 6)),IF(B1013=4,RANDBETWEEN(0, 20),"Sem Valor")))))</f>
        <v>Coimbra</v>
      </c>
    </row>
    <row r="1014" spans="1:3" x14ac:dyDescent="0.25">
      <c r="A1014" s="1">
        <v>100067</v>
      </c>
      <c r="B1014" s="1">
        <v>3</v>
      </c>
      <c r="C1014" s="1" t="str" cm="1">
        <f t="array" aca="1" ref="C1014" ca="1">IF(B1014=0,RANDBETWEEN(20,30),IF(B1014=1,RANDBETWEEN(20,100),IF(B1014=2,RANDBETWEEN(980,1100),IF(B1014=3,INDEX({"Lisboa";"Porto";"Coimbra";"Braga";"Aveiro";"Faro"},RANDBETWEEN(1, 6)),IF(B1014=4,RANDBETWEEN(0, 20),"Sem Valor")))))</f>
        <v>Faro</v>
      </c>
    </row>
    <row r="1015" spans="1:3" x14ac:dyDescent="0.25">
      <c r="A1015" s="1">
        <v>100067</v>
      </c>
      <c r="B1015" s="1">
        <v>3</v>
      </c>
      <c r="C1015" s="1" t="str" cm="1">
        <f t="array" aca="1" ref="C1015" ca="1">IF(B1015=0,RANDBETWEEN(20,30),IF(B1015=1,RANDBETWEEN(20,100),IF(B1015=2,RANDBETWEEN(980,1100),IF(B1015=3,INDEX({"Lisboa";"Porto";"Coimbra";"Braga";"Aveiro";"Faro"},RANDBETWEEN(1, 6)),IF(B1015=4,RANDBETWEEN(0, 20),"Sem Valor")))))</f>
        <v>Porto</v>
      </c>
    </row>
    <row r="1016" spans="1:3" x14ac:dyDescent="0.25">
      <c r="A1016" s="1">
        <v>100067</v>
      </c>
      <c r="B1016" s="1">
        <v>3</v>
      </c>
      <c r="C1016" s="1" t="str" cm="1">
        <f t="array" aca="1" ref="C1016" ca="1">IF(B1016=0,RANDBETWEEN(20,30),IF(B1016=1,RANDBETWEEN(20,100),IF(B1016=2,RANDBETWEEN(980,1100),IF(B1016=3,INDEX({"Lisboa";"Porto";"Coimbra";"Braga";"Aveiro";"Faro"},RANDBETWEEN(1, 6)),IF(B1016=4,RANDBETWEEN(0, 20),"Sem Valor")))))</f>
        <v>Coimbra</v>
      </c>
    </row>
    <row r="1017" spans="1:3" x14ac:dyDescent="0.25">
      <c r="A1017" s="1">
        <v>100067</v>
      </c>
      <c r="B1017" s="1">
        <v>3</v>
      </c>
      <c r="C1017" s="1" t="str" cm="1">
        <f t="array" aca="1" ref="C1017" ca="1">IF(B1017=0,RANDBETWEEN(20,30),IF(B1017=1,RANDBETWEEN(20,100),IF(B1017=2,RANDBETWEEN(980,1100),IF(B1017=3,INDEX({"Lisboa";"Porto";"Coimbra";"Braga";"Aveiro";"Faro"},RANDBETWEEN(1, 6)),IF(B1017=4,RANDBETWEEN(0, 20),"Sem Valor")))))</f>
        <v>Lisboa</v>
      </c>
    </row>
    <row r="1018" spans="1:3" x14ac:dyDescent="0.25">
      <c r="A1018" s="1">
        <v>100067</v>
      </c>
      <c r="B1018" s="1">
        <v>3</v>
      </c>
      <c r="C1018" s="1" t="str" cm="1">
        <f t="array" aca="1" ref="C1018" ca="1">IF(B1018=0,RANDBETWEEN(20,30),IF(B1018=1,RANDBETWEEN(20,100),IF(B1018=2,RANDBETWEEN(980,1100),IF(B1018=3,INDEX({"Lisboa";"Porto";"Coimbra";"Braga";"Aveiro";"Faro"},RANDBETWEEN(1, 6)),IF(B1018=4,RANDBETWEEN(0, 20),"Sem Valor")))))</f>
        <v>Lisboa</v>
      </c>
    </row>
    <row r="1019" spans="1:3" x14ac:dyDescent="0.25">
      <c r="A1019" s="1">
        <v>100067</v>
      </c>
      <c r="B1019" s="1">
        <v>3</v>
      </c>
      <c r="C1019" s="1" t="str" cm="1">
        <f t="array" aca="1" ref="C1019" ca="1">IF(B1019=0,RANDBETWEEN(20,30),IF(B1019=1,RANDBETWEEN(20,100),IF(B1019=2,RANDBETWEEN(980,1100),IF(B1019=3,INDEX({"Lisboa";"Porto";"Coimbra";"Braga";"Aveiro";"Faro"},RANDBETWEEN(1, 6)),IF(B1019=4,RANDBETWEEN(0, 20),"Sem Valor")))))</f>
        <v>Faro</v>
      </c>
    </row>
    <row r="1020" spans="1:3" x14ac:dyDescent="0.25">
      <c r="A1020" s="1">
        <v>100067</v>
      </c>
      <c r="B1020" s="1">
        <v>3</v>
      </c>
      <c r="C1020" s="1" t="str" cm="1">
        <f t="array" aca="1" ref="C1020" ca="1">IF(B1020=0,RANDBETWEEN(20,30),IF(B1020=1,RANDBETWEEN(20,100),IF(B1020=2,RANDBETWEEN(980,1100),IF(B1020=3,INDEX({"Lisboa";"Porto";"Coimbra";"Braga";"Aveiro";"Faro"},RANDBETWEEN(1, 6)),IF(B1020=4,RANDBETWEEN(0, 20),"Sem Valor")))))</f>
        <v>Faro</v>
      </c>
    </row>
    <row r="1021" spans="1:3" x14ac:dyDescent="0.25">
      <c r="A1021" s="1">
        <v>100068</v>
      </c>
      <c r="B1021" s="1">
        <v>2</v>
      </c>
      <c r="C1021" s="1" cm="1">
        <f t="array" aca="1" ref="C1021" ca="1">IF(B1021=0,RANDBETWEEN(20,30),IF(B1021=1,RANDBETWEEN(20,100),IF(B1021=2,RANDBETWEEN(980,1100),IF(B1021=3,INDEX({"Lisboa";"Porto";"Coimbra";"Braga";"Aveiro";"Faro"},RANDBETWEEN(1, 6)),IF(B1021=4,RANDBETWEEN(0, 20),"Sem Valor")))))</f>
        <v>1054</v>
      </c>
    </row>
    <row r="1022" spans="1:3" x14ac:dyDescent="0.25">
      <c r="A1022" s="1">
        <v>100068</v>
      </c>
      <c r="B1022" s="1">
        <v>2</v>
      </c>
      <c r="C1022" s="1" cm="1">
        <f t="array" aca="1" ref="C1022" ca="1">IF(B1022=0,RANDBETWEEN(20,30),IF(B1022=1,RANDBETWEEN(20,100),IF(B1022=2,RANDBETWEEN(980,1100),IF(B1022=3,INDEX({"Lisboa";"Porto";"Coimbra";"Braga";"Aveiro";"Faro"},RANDBETWEEN(1, 6)),IF(B1022=4,RANDBETWEEN(0, 20),"Sem Valor")))))</f>
        <v>1091</v>
      </c>
    </row>
    <row r="1023" spans="1:3" x14ac:dyDescent="0.25">
      <c r="A1023" s="1">
        <v>100068</v>
      </c>
      <c r="B1023" s="1">
        <v>2</v>
      </c>
      <c r="C1023" s="1" cm="1">
        <f t="array" aca="1" ref="C1023" ca="1">IF(B1023=0,RANDBETWEEN(20,30),IF(B1023=1,RANDBETWEEN(20,100),IF(B1023=2,RANDBETWEEN(980,1100),IF(B1023=3,INDEX({"Lisboa";"Porto";"Coimbra";"Braga";"Aveiro";"Faro"},RANDBETWEEN(1, 6)),IF(B1023=4,RANDBETWEEN(0, 20),"Sem Valor")))))</f>
        <v>1011</v>
      </c>
    </row>
    <row r="1024" spans="1:3" x14ac:dyDescent="0.25">
      <c r="A1024" s="1">
        <v>100068</v>
      </c>
      <c r="B1024" s="1">
        <v>2</v>
      </c>
      <c r="C1024" s="1" cm="1">
        <f t="array" aca="1" ref="C1024" ca="1">IF(B1024=0,RANDBETWEEN(20,30),IF(B1024=1,RANDBETWEEN(20,100),IF(B1024=2,RANDBETWEEN(980,1100),IF(B1024=3,INDEX({"Lisboa";"Porto";"Coimbra";"Braga";"Aveiro";"Faro"},RANDBETWEEN(1, 6)),IF(B1024=4,RANDBETWEEN(0, 20),"Sem Valor")))))</f>
        <v>1070</v>
      </c>
    </row>
    <row r="1025" spans="1:3" x14ac:dyDescent="0.25">
      <c r="A1025" s="1">
        <v>100068</v>
      </c>
      <c r="B1025" s="1">
        <v>2</v>
      </c>
      <c r="C1025" s="1" cm="1">
        <f t="array" aca="1" ref="C1025" ca="1">IF(B1025=0,RANDBETWEEN(20,30),IF(B1025=1,RANDBETWEEN(20,100),IF(B1025=2,RANDBETWEEN(980,1100),IF(B1025=3,INDEX({"Lisboa";"Porto";"Coimbra";"Braga";"Aveiro";"Faro"},RANDBETWEEN(1, 6)),IF(B1025=4,RANDBETWEEN(0, 20),"Sem Valor")))))</f>
        <v>1096</v>
      </c>
    </row>
    <row r="1026" spans="1:3" x14ac:dyDescent="0.25">
      <c r="A1026" s="1">
        <v>100068</v>
      </c>
      <c r="B1026" s="1">
        <v>2</v>
      </c>
      <c r="C1026" s="1" cm="1">
        <f t="array" aca="1" ref="C1026" ca="1">IF(B1026=0,RANDBETWEEN(20,30),IF(B1026=1,RANDBETWEEN(20,100),IF(B1026=2,RANDBETWEEN(980,1100),IF(B1026=3,INDEX({"Lisboa";"Porto";"Coimbra";"Braga";"Aveiro";"Faro"},RANDBETWEEN(1, 6)),IF(B1026=4,RANDBETWEEN(0, 20),"Sem Valor")))))</f>
        <v>1064</v>
      </c>
    </row>
    <row r="1027" spans="1:3" x14ac:dyDescent="0.25">
      <c r="A1027" s="1">
        <v>100068</v>
      </c>
      <c r="B1027" s="1">
        <v>2</v>
      </c>
      <c r="C1027" s="1" cm="1">
        <f t="array" aca="1" ref="C1027" ca="1">IF(B1027=0,RANDBETWEEN(20,30),IF(B1027=1,RANDBETWEEN(20,100),IF(B1027=2,RANDBETWEEN(980,1100),IF(B1027=3,INDEX({"Lisboa";"Porto";"Coimbra";"Braga";"Aveiro";"Faro"},RANDBETWEEN(1, 6)),IF(B1027=4,RANDBETWEEN(0, 20),"Sem Valor")))))</f>
        <v>1012</v>
      </c>
    </row>
    <row r="1028" spans="1:3" x14ac:dyDescent="0.25">
      <c r="A1028" s="1">
        <v>100068</v>
      </c>
      <c r="B1028" s="1">
        <v>2</v>
      </c>
      <c r="C1028" s="1" cm="1">
        <f t="array" aca="1" ref="C1028" ca="1">IF(B1028=0,RANDBETWEEN(20,30),IF(B1028=1,RANDBETWEEN(20,100),IF(B1028=2,RANDBETWEEN(980,1100),IF(B1028=3,INDEX({"Lisboa";"Porto";"Coimbra";"Braga";"Aveiro";"Faro"},RANDBETWEEN(1, 6)),IF(B1028=4,RANDBETWEEN(0, 20),"Sem Valor")))))</f>
        <v>1040</v>
      </c>
    </row>
    <row r="1029" spans="1:3" x14ac:dyDescent="0.25">
      <c r="A1029" s="1">
        <v>100068</v>
      </c>
      <c r="B1029" s="1">
        <v>2</v>
      </c>
      <c r="C1029" s="1" cm="1">
        <f t="array" aca="1" ref="C1029" ca="1">IF(B1029=0,RANDBETWEEN(20,30),IF(B1029=1,RANDBETWEEN(20,100),IF(B1029=2,RANDBETWEEN(980,1100),IF(B1029=3,INDEX({"Lisboa";"Porto";"Coimbra";"Braga";"Aveiro";"Faro"},RANDBETWEEN(1, 6)),IF(B1029=4,RANDBETWEEN(0, 20),"Sem Valor")))))</f>
        <v>1070</v>
      </c>
    </row>
    <row r="1030" spans="1:3" x14ac:dyDescent="0.25">
      <c r="A1030" s="1">
        <v>100068</v>
      </c>
      <c r="B1030" s="1">
        <v>2</v>
      </c>
      <c r="C1030" s="1" cm="1">
        <f t="array" aca="1" ref="C1030" ca="1">IF(B1030=0,RANDBETWEEN(20,30),IF(B1030=1,RANDBETWEEN(20,100),IF(B1030=2,RANDBETWEEN(980,1100),IF(B1030=3,INDEX({"Lisboa";"Porto";"Coimbra";"Braga";"Aveiro";"Faro"},RANDBETWEEN(1, 6)),IF(B1030=4,RANDBETWEEN(0, 20),"Sem Valor")))))</f>
        <v>1083</v>
      </c>
    </row>
    <row r="1031" spans="1:3" x14ac:dyDescent="0.25">
      <c r="A1031" s="1">
        <v>100068</v>
      </c>
      <c r="B1031" s="1">
        <v>2</v>
      </c>
      <c r="C1031" s="1" cm="1">
        <f t="array" aca="1" ref="C1031" ca="1">IF(B1031=0,RANDBETWEEN(20,30),IF(B1031=1,RANDBETWEEN(20,100),IF(B1031=2,RANDBETWEEN(980,1100),IF(B1031=3,INDEX({"Lisboa";"Porto";"Coimbra";"Braga";"Aveiro";"Faro"},RANDBETWEEN(1, 6)),IF(B1031=4,RANDBETWEEN(0, 20),"Sem Valor")))))</f>
        <v>997</v>
      </c>
    </row>
    <row r="1032" spans="1:3" x14ac:dyDescent="0.25">
      <c r="A1032" s="1">
        <v>100068</v>
      </c>
      <c r="B1032" s="1">
        <v>2</v>
      </c>
      <c r="C1032" s="1" cm="1">
        <f t="array" aca="1" ref="C1032" ca="1">IF(B1032=0,RANDBETWEEN(20,30),IF(B1032=1,RANDBETWEEN(20,100),IF(B1032=2,RANDBETWEEN(980,1100),IF(B1032=3,INDEX({"Lisboa";"Porto";"Coimbra";"Braga";"Aveiro";"Faro"},RANDBETWEEN(1, 6)),IF(B1032=4,RANDBETWEEN(0, 20),"Sem Valor")))))</f>
        <v>1028</v>
      </c>
    </row>
    <row r="1033" spans="1:3" x14ac:dyDescent="0.25">
      <c r="A1033" s="1">
        <v>100068</v>
      </c>
      <c r="B1033" s="1">
        <v>2</v>
      </c>
      <c r="C1033" s="1" cm="1">
        <f t="array" aca="1" ref="C1033" ca="1">IF(B1033=0,RANDBETWEEN(20,30),IF(B1033=1,RANDBETWEEN(20,100),IF(B1033=2,RANDBETWEEN(980,1100),IF(B1033=3,INDEX({"Lisboa";"Porto";"Coimbra";"Braga";"Aveiro";"Faro"},RANDBETWEEN(1, 6)),IF(B1033=4,RANDBETWEEN(0, 20),"Sem Valor")))))</f>
        <v>984</v>
      </c>
    </row>
    <row r="1034" spans="1:3" x14ac:dyDescent="0.25">
      <c r="A1034" s="1">
        <v>100068</v>
      </c>
      <c r="B1034" s="1">
        <v>2</v>
      </c>
      <c r="C1034" s="1" cm="1">
        <f t="array" aca="1" ref="C1034" ca="1">IF(B1034=0,RANDBETWEEN(20,30),IF(B1034=1,RANDBETWEEN(20,100),IF(B1034=2,RANDBETWEEN(980,1100),IF(B1034=3,INDEX({"Lisboa";"Porto";"Coimbra";"Braga";"Aveiro";"Faro"},RANDBETWEEN(1, 6)),IF(B1034=4,RANDBETWEEN(0, 20),"Sem Valor")))))</f>
        <v>993</v>
      </c>
    </row>
    <row r="1035" spans="1:3" x14ac:dyDescent="0.25">
      <c r="A1035" s="1">
        <v>100068</v>
      </c>
      <c r="B1035" s="1">
        <v>2</v>
      </c>
      <c r="C1035" s="1" cm="1">
        <f t="array" aca="1" ref="C1035" ca="1">IF(B1035=0,RANDBETWEEN(20,30),IF(B1035=1,RANDBETWEEN(20,100),IF(B1035=2,RANDBETWEEN(980,1100),IF(B1035=3,INDEX({"Lisboa";"Porto";"Coimbra";"Braga";"Aveiro";"Faro"},RANDBETWEEN(1, 6)),IF(B1035=4,RANDBETWEEN(0, 20),"Sem Valor")))))</f>
        <v>1077</v>
      </c>
    </row>
    <row r="1036" spans="1:3" x14ac:dyDescent="0.25">
      <c r="A1036" s="1">
        <v>100069</v>
      </c>
      <c r="B1036" s="1">
        <v>4</v>
      </c>
      <c r="C1036" s="1" cm="1">
        <f t="array" aca="1" ref="C1036" ca="1">IF(B1036=0,RANDBETWEEN(20,30),IF(B1036=1,RANDBETWEEN(20,100),IF(B1036=2,RANDBETWEEN(980,1100),IF(B1036=3,INDEX({"Lisboa";"Porto";"Coimbra";"Braga";"Aveiro";"Faro"},RANDBETWEEN(1, 6)),IF(B1036=4,RANDBETWEEN(0, 20),"Sem Valor")))))</f>
        <v>13</v>
      </c>
    </row>
    <row r="1037" spans="1:3" x14ac:dyDescent="0.25">
      <c r="A1037" s="1">
        <v>100069</v>
      </c>
      <c r="B1037" s="1">
        <v>4</v>
      </c>
      <c r="C1037" s="1" cm="1">
        <f t="array" aca="1" ref="C1037" ca="1">IF(B1037=0,RANDBETWEEN(20,30),IF(B1037=1,RANDBETWEEN(20,100),IF(B1037=2,RANDBETWEEN(980,1100),IF(B1037=3,INDEX({"Lisboa";"Porto";"Coimbra";"Braga";"Aveiro";"Faro"},RANDBETWEEN(1, 6)),IF(B1037=4,RANDBETWEEN(0, 20),"Sem Valor")))))</f>
        <v>16</v>
      </c>
    </row>
    <row r="1038" spans="1:3" x14ac:dyDescent="0.25">
      <c r="A1038" s="1">
        <v>100069</v>
      </c>
      <c r="B1038" s="1">
        <v>4</v>
      </c>
      <c r="C1038" s="1" cm="1">
        <f t="array" aca="1" ref="C1038" ca="1">IF(B1038=0,RANDBETWEEN(20,30),IF(B1038=1,RANDBETWEEN(20,100),IF(B1038=2,RANDBETWEEN(980,1100),IF(B1038=3,INDEX({"Lisboa";"Porto";"Coimbra";"Braga";"Aveiro";"Faro"},RANDBETWEEN(1, 6)),IF(B1038=4,RANDBETWEEN(0, 20),"Sem Valor")))))</f>
        <v>1</v>
      </c>
    </row>
    <row r="1039" spans="1:3" x14ac:dyDescent="0.25">
      <c r="A1039" s="1">
        <v>100069</v>
      </c>
      <c r="B1039" s="1">
        <v>4</v>
      </c>
      <c r="C1039" s="1" cm="1">
        <f t="array" aca="1" ref="C1039" ca="1">IF(B1039=0,RANDBETWEEN(20,30),IF(B1039=1,RANDBETWEEN(20,100),IF(B1039=2,RANDBETWEEN(980,1100),IF(B1039=3,INDEX({"Lisboa";"Porto";"Coimbra";"Braga";"Aveiro";"Faro"},RANDBETWEEN(1, 6)),IF(B1039=4,RANDBETWEEN(0, 20),"Sem Valor")))))</f>
        <v>1</v>
      </c>
    </row>
    <row r="1040" spans="1:3" x14ac:dyDescent="0.25">
      <c r="A1040" s="1">
        <v>100069</v>
      </c>
      <c r="B1040" s="1">
        <v>4</v>
      </c>
      <c r="C1040" s="1" cm="1">
        <f t="array" aca="1" ref="C1040" ca="1">IF(B1040=0,RANDBETWEEN(20,30),IF(B1040=1,RANDBETWEEN(20,100),IF(B1040=2,RANDBETWEEN(980,1100),IF(B1040=3,INDEX({"Lisboa";"Porto";"Coimbra";"Braga";"Aveiro";"Faro"},RANDBETWEEN(1, 6)),IF(B1040=4,RANDBETWEEN(0, 20),"Sem Valor")))))</f>
        <v>3</v>
      </c>
    </row>
    <row r="1041" spans="1:3" x14ac:dyDescent="0.25">
      <c r="A1041" s="1">
        <v>100069</v>
      </c>
      <c r="B1041" s="1">
        <v>4</v>
      </c>
      <c r="C1041" s="1" cm="1">
        <f t="array" aca="1" ref="C1041" ca="1">IF(B1041=0,RANDBETWEEN(20,30),IF(B1041=1,RANDBETWEEN(20,100),IF(B1041=2,RANDBETWEEN(980,1100),IF(B1041=3,INDEX({"Lisboa";"Porto";"Coimbra";"Braga";"Aveiro";"Faro"},RANDBETWEEN(1, 6)),IF(B1041=4,RANDBETWEEN(0, 20),"Sem Valor")))))</f>
        <v>7</v>
      </c>
    </row>
    <row r="1042" spans="1:3" x14ac:dyDescent="0.25">
      <c r="A1042" s="1">
        <v>100069</v>
      </c>
      <c r="B1042" s="1">
        <v>4</v>
      </c>
      <c r="C1042" s="1" cm="1">
        <f t="array" aca="1" ref="C1042" ca="1">IF(B1042=0,RANDBETWEEN(20,30),IF(B1042=1,RANDBETWEEN(20,100),IF(B1042=2,RANDBETWEEN(980,1100),IF(B1042=3,INDEX({"Lisboa";"Porto";"Coimbra";"Braga";"Aveiro";"Faro"},RANDBETWEEN(1, 6)),IF(B1042=4,RANDBETWEEN(0, 20),"Sem Valor")))))</f>
        <v>14</v>
      </c>
    </row>
    <row r="1043" spans="1:3" x14ac:dyDescent="0.25">
      <c r="A1043" s="1">
        <v>100069</v>
      </c>
      <c r="B1043" s="1">
        <v>4</v>
      </c>
      <c r="C1043" s="1" cm="1">
        <f t="array" aca="1" ref="C1043" ca="1">IF(B1043=0,RANDBETWEEN(20,30),IF(B1043=1,RANDBETWEEN(20,100),IF(B1043=2,RANDBETWEEN(980,1100),IF(B1043=3,INDEX({"Lisboa";"Porto";"Coimbra";"Braga";"Aveiro";"Faro"},RANDBETWEEN(1, 6)),IF(B1043=4,RANDBETWEEN(0, 20),"Sem Valor")))))</f>
        <v>7</v>
      </c>
    </row>
    <row r="1044" spans="1:3" x14ac:dyDescent="0.25">
      <c r="A1044" s="1">
        <v>100069</v>
      </c>
      <c r="B1044" s="1">
        <v>4</v>
      </c>
      <c r="C1044" s="1" cm="1">
        <f t="array" aca="1" ref="C1044" ca="1">IF(B1044=0,RANDBETWEEN(20,30),IF(B1044=1,RANDBETWEEN(20,100),IF(B1044=2,RANDBETWEEN(980,1100),IF(B1044=3,INDEX({"Lisboa";"Porto";"Coimbra";"Braga";"Aveiro";"Faro"},RANDBETWEEN(1, 6)),IF(B1044=4,RANDBETWEEN(0, 20),"Sem Valor")))))</f>
        <v>16</v>
      </c>
    </row>
    <row r="1045" spans="1:3" x14ac:dyDescent="0.25">
      <c r="A1045" s="1">
        <v>100069</v>
      </c>
      <c r="B1045" s="1">
        <v>4</v>
      </c>
      <c r="C1045" s="1" cm="1">
        <f t="array" aca="1" ref="C1045" ca="1">IF(B1045=0,RANDBETWEEN(20,30),IF(B1045=1,RANDBETWEEN(20,100),IF(B1045=2,RANDBETWEEN(980,1100),IF(B1045=3,INDEX({"Lisboa";"Porto";"Coimbra";"Braga";"Aveiro";"Faro"},RANDBETWEEN(1, 6)),IF(B1045=4,RANDBETWEEN(0, 20),"Sem Valor")))))</f>
        <v>2</v>
      </c>
    </row>
    <row r="1046" spans="1:3" x14ac:dyDescent="0.25">
      <c r="A1046" s="1">
        <v>100069</v>
      </c>
      <c r="B1046" s="1">
        <v>4</v>
      </c>
      <c r="C1046" s="1" cm="1">
        <f t="array" aca="1" ref="C1046" ca="1">IF(B1046=0,RANDBETWEEN(20,30),IF(B1046=1,RANDBETWEEN(20,100),IF(B1046=2,RANDBETWEEN(980,1100),IF(B1046=3,INDEX({"Lisboa";"Porto";"Coimbra";"Braga";"Aveiro";"Faro"},RANDBETWEEN(1, 6)),IF(B1046=4,RANDBETWEEN(0, 20),"Sem Valor")))))</f>
        <v>17</v>
      </c>
    </row>
    <row r="1047" spans="1:3" x14ac:dyDescent="0.25">
      <c r="A1047" s="1">
        <v>100069</v>
      </c>
      <c r="B1047" s="1">
        <v>4</v>
      </c>
      <c r="C1047" s="1" cm="1">
        <f t="array" aca="1" ref="C1047" ca="1">IF(B1047=0,RANDBETWEEN(20,30),IF(B1047=1,RANDBETWEEN(20,100),IF(B1047=2,RANDBETWEEN(980,1100),IF(B1047=3,INDEX({"Lisboa";"Porto";"Coimbra";"Braga";"Aveiro";"Faro"},RANDBETWEEN(1, 6)),IF(B1047=4,RANDBETWEEN(0, 20),"Sem Valor")))))</f>
        <v>1</v>
      </c>
    </row>
    <row r="1048" spans="1:3" x14ac:dyDescent="0.25">
      <c r="A1048" s="1">
        <v>100069</v>
      </c>
      <c r="B1048" s="1">
        <v>4</v>
      </c>
      <c r="C1048" s="1" cm="1">
        <f t="array" aca="1" ref="C1048" ca="1">IF(B1048=0,RANDBETWEEN(20,30),IF(B1048=1,RANDBETWEEN(20,100),IF(B1048=2,RANDBETWEEN(980,1100),IF(B1048=3,INDEX({"Lisboa";"Porto";"Coimbra";"Braga";"Aveiro";"Faro"},RANDBETWEEN(1, 6)),IF(B1048=4,RANDBETWEEN(0, 20),"Sem Valor")))))</f>
        <v>19</v>
      </c>
    </row>
    <row r="1049" spans="1:3" x14ac:dyDescent="0.25">
      <c r="A1049" s="1">
        <v>100069</v>
      </c>
      <c r="B1049" s="1">
        <v>4</v>
      </c>
      <c r="C1049" s="1" cm="1">
        <f t="array" aca="1" ref="C1049" ca="1">IF(B1049=0,RANDBETWEEN(20,30),IF(B1049=1,RANDBETWEEN(20,100),IF(B1049=2,RANDBETWEEN(980,1100),IF(B1049=3,INDEX({"Lisboa";"Porto";"Coimbra";"Braga";"Aveiro";"Faro"},RANDBETWEEN(1, 6)),IF(B1049=4,RANDBETWEEN(0, 20),"Sem Valor")))))</f>
        <v>18</v>
      </c>
    </row>
    <row r="1050" spans="1:3" x14ac:dyDescent="0.25">
      <c r="A1050" s="1">
        <v>100069</v>
      </c>
      <c r="B1050" s="1">
        <v>4</v>
      </c>
      <c r="C1050" s="1" cm="1">
        <f t="array" aca="1" ref="C1050" ca="1">IF(B1050=0,RANDBETWEEN(20,30),IF(B1050=1,RANDBETWEEN(20,100),IF(B1050=2,RANDBETWEEN(980,1100),IF(B1050=3,INDEX({"Lisboa";"Porto";"Coimbra";"Braga";"Aveiro";"Faro"},RANDBETWEEN(1, 6)),IF(B1050=4,RANDBETWEEN(0, 20),"Sem Valor")))))</f>
        <v>5</v>
      </c>
    </row>
    <row r="1051" spans="1:3" x14ac:dyDescent="0.25">
      <c r="A1051" s="1">
        <v>100070</v>
      </c>
      <c r="B1051" s="1">
        <v>3</v>
      </c>
      <c r="C1051" s="1" t="str" cm="1">
        <f t="array" aca="1" ref="C1051" ca="1">IF(B1051=0,RANDBETWEEN(20,30),IF(B1051=1,RANDBETWEEN(20,100),IF(B1051=2,RANDBETWEEN(980,1100),IF(B1051=3,INDEX({"Lisboa";"Porto";"Coimbra";"Braga";"Aveiro";"Faro"},RANDBETWEEN(1, 6)),IF(B1051=4,RANDBETWEEN(0, 20),"Sem Valor")))))</f>
        <v>Porto</v>
      </c>
    </row>
    <row r="1052" spans="1:3" x14ac:dyDescent="0.25">
      <c r="A1052" s="1">
        <v>100070</v>
      </c>
      <c r="B1052" s="1">
        <v>3</v>
      </c>
      <c r="C1052" s="1" t="str" cm="1">
        <f t="array" aca="1" ref="C1052" ca="1">IF(B1052=0,RANDBETWEEN(20,30),IF(B1052=1,RANDBETWEEN(20,100),IF(B1052=2,RANDBETWEEN(980,1100),IF(B1052=3,INDEX({"Lisboa";"Porto";"Coimbra";"Braga";"Aveiro";"Faro"},RANDBETWEEN(1, 6)),IF(B1052=4,RANDBETWEEN(0, 20),"Sem Valor")))))</f>
        <v>Coimbra</v>
      </c>
    </row>
    <row r="1053" spans="1:3" x14ac:dyDescent="0.25">
      <c r="A1053" s="1">
        <v>100070</v>
      </c>
      <c r="B1053" s="1">
        <v>3</v>
      </c>
      <c r="C1053" s="1" t="str" cm="1">
        <f t="array" aca="1" ref="C1053" ca="1">IF(B1053=0,RANDBETWEEN(20,30),IF(B1053=1,RANDBETWEEN(20,100),IF(B1053=2,RANDBETWEEN(980,1100),IF(B1053=3,INDEX({"Lisboa";"Porto";"Coimbra";"Braga";"Aveiro";"Faro"},RANDBETWEEN(1, 6)),IF(B1053=4,RANDBETWEEN(0, 20),"Sem Valor")))))</f>
        <v>Porto</v>
      </c>
    </row>
    <row r="1054" spans="1:3" x14ac:dyDescent="0.25">
      <c r="A1054" s="1">
        <v>100070</v>
      </c>
      <c r="B1054" s="1">
        <v>3</v>
      </c>
      <c r="C1054" s="1" t="str" cm="1">
        <f t="array" aca="1" ref="C1054" ca="1">IF(B1054=0,RANDBETWEEN(20,30),IF(B1054=1,RANDBETWEEN(20,100),IF(B1054=2,RANDBETWEEN(980,1100),IF(B1054=3,INDEX({"Lisboa";"Porto";"Coimbra";"Braga";"Aveiro";"Faro"},RANDBETWEEN(1, 6)),IF(B1054=4,RANDBETWEEN(0, 20),"Sem Valor")))))</f>
        <v>Porto</v>
      </c>
    </row>
    <row r="1055" spans="1:3" x14ac:dyDescent="0.25">
      <c r="A1055" s="1">
        <v>100070</v>
      </c>
      <c r="B1055" s="1">
        <v>3</v>
      </c>
      <c r="C1055" s="1" t="str" cm="1">
        <f t="array" aca="1" ref="C1055" ca="1">IF(B1055=0,RANDBETWEEN(20,30),IF(B1055=1,RANDBETWEEN(20,100),IF(B1055=2,RANDBETWEEN(980,1100),IF(B1055=3,INDEX({"Lisboa";"Porto";"Coimbra";"Braga";"Aveiro";"Faro"},RANDBETWEEN(1, 6)),IF(B1055=4,RANDBETWEEN(0, 20),"Sem Valor")))))</f>
        <v>Coimbra</v>
      </c>
    </row>
    <row r="1056" spans="1:3" x14ac:dyDescent="0.25">
      <c r="A1056" s="1">
        <v>100070</v>
      </c>
      <c r="B1056" s="1">
        <v>3</v>
      </c>
      <c r="C1056" s="1" t="str" cm="1">
        <f t="array" aca="1" ref="C1056" ca="1">IF(B1056=0,RANDBETWEEN(20,30),IF(B1056=1,RANDBETWEEN(20,100),IF(B1056=2,RANDBETWEEN(980,1100),IF(B1056=3,INDEX({"Lisboa";"Porto";"Coimbra";"Braga";"Aveiro";"Faro"},RANDBETWEEN(1, 6)),IF(B1056=4,RANDBETWEEN(0, 20),"Sem Valor")))))</f>
        <v>Lisboa</v>
      </c>
    </row>
    <row r="1057" spans="1:3" x14ac:dyDescent="0.25">
      <c r="A1057" s="1">
        <v>100070</v>
      </c>
      <c r="B1057" s="1">
        <v>3</v>
      </c>
      <c r="C1057" s="1" t="str" cm="1">
        <f t="array" aca="1" ref="C1057" ca="1">IF(B1057=0,RANDBETWEEN(20,30),IF(B1057=1,RANDBETWEEN(20,100),IF(B1057=2,RANDBETWEEN(980,1100),IF(B1057=3,INDEX({"Lisboa";"Porto";"Coimbra";"Braga";"Aveiro";"Faro"},RANDBETWEEN(1, 6)),IF(B1057=4,RANDBETWEEN(0, 20),"Sem Valor")))))</f>
        <v>Faro</v>
      </c>
    </row>
    <row r="1058" spans="1:3" x14ac:dyDescent="0.25">
      <c r="A1058" s="1">
        <v>100070</v>
      </c>
      <c r="B1058" s="1">
        <v>3</v>
      </c>
      <c r="C1058" s="1" t="str" cm="1">
        <f t="array" aca="1" ref="C1058" ca="1">IF(B1058=0,RANDBETWEEN(20,30),IF(B1058=1,RANDBETWEEN(20,100),IF(B1058=2,RANDBETWEEN(980,1100),IF(B1058=3,INDEX({"Lisboa";"Porto";"Coimbra";"Braga";"Aveiro";"Faro"},RANDBETWEEN(1, 6)),IF(B1058=4,RANDBETWEEN(0, 20),"Sem Valor")))))</f>
        <v>Lisboa</v>
      </c>
    </row>
    <row r="1059" spans="1:3" x14ac:dyDescent="0.25">
      <c r="A1059" s="1">
        <v>100070</v>
      </c>
      <c r="B1059" s="1">
        <v>3</v>
      </c>
      <c r="C1059" s="1" t="str" cm="1">
        <f t="array" aca="1" ref="C1059" ca="1">IF(B1059=0,RANDBETWEEN(20,30),IF(B1059=1,RANDBETWEEN(20,100),IF(B1059=2,RANDBETWEEN(980,1100),IF(B1059=3,INDEX({"Lisboa";"Porto";"Coimbra";"Braga";"Aveiro";"Faro"},RANDBETWEEN(1, 6)),IF(B1059=4,RANDBETWEEN(0, 20),"Sem Valor")))))</f>
        <v>Braga</v>
      </c>
    </row>
    <row r="1060" spans="1:3" x14ac:dyDescent="0.25">
      <c r="A1060" s="1">
        <v>100070</v>
      </c>
      <c r="B1060" s="1">
        <v>3</v>
      </c>
      <c r="C1060" s="1" t="str" cm="1">
        <f t="array" aca="1" ref="C1060" ca="1">IF(B1060=0,RANDBETWEEN(20,30),IF(B1060=1,RANDBETWEEN(20,100),IF(B1060=2,RANDBETWEEN(980,1100),IF(B1060=3,INDEX({"Lisboa";"Porto";"Coimbra";"Braga";"Aveiro";"Faro"},RANDBETWEEN(1, 6)),IF(B1060=4,RANDBETWEEN(0, 20),"Sem Valor")))))</f>
        <v>Braga</v>
      </c>
    </row>
    <row r="1061" spans="1:3" x14ac:dyDescent="0.25">
      <c r="A1061" s="1">
        <v>100070</v>
      </c>
      <c r="B1061" s="1">
        <v>3</v>
      </c>
      <c r="C1061" s="1" t="str" cm="1">
        <f t="array" aca="1" ref="C1061" ca="1">IF(B1061=0,RANDBETWEEN(20,30),IF(B1061=1,RANDBETWEEN(20,100),IF(B1061=2,RANDBETWEEN(980,1100),IF(B1061=3,INDEX({"Lisboa";"Porto";"Coimbra";"Braga";"Aveiro";"Faro"},RANDBETWEEN(1, 6)),IF(B1061=4,RANDBETWEEN(0, 20),"Sem Valor")))))</f>
        <v>Faro</v>
      </c>
    </row>
    <row r="1062" spans="1:3" x14ac:dyDescent="0.25">
      <c r="A1062" s="1">
        <v>100070</v>
      </c>
      <c r="B1062" s="1">
        <v>3</v>
      </c>
      <c r="C1062" s="1" t="str" cm="1">
        <f t="array" aca="1" ref="C1062" ca="1">IF(B1062=0,RANDBETWEEN(20,30),IF(B1062=1,RANDBETWEEN(20,100),IF(B1062=2,RANDBETWEEN(980,1100),IF(B1062=3,INDEX({"Lisboa";"Porto";"Coimbra";"Braga";"Aveiro";"Faro"},RANDBETWEEN(1, 6)),IF(B1062=4,RANDBETWEEN(0, 20),"Sem Valor")))))</f>
        <v>Coimbra</v>
      </c>
    </row>
    <row r="1063" spans="1:3" x14ac:dyDescent="0.25">
      <c r="A1063" s="1">
        <v>100070</v>
      </c>
      <c r="B1063" s="1">
        <v>3</v>
      </c>
      <c r="C1063" s="1" t="str" cm="1">
        <f t="array" aca="1" ref="C1063" ca="1">IF(B1063=0,RANDBETWEEN(20,30),IF(B1063=1,RANDBETWEEN(20,100),IF(B1063=2,RANDBETWEEN(980,1100),IF(B1063=3,INDEX({"Lisboa";"Porto";"Coimbra";"Braga";"Aveiro";"Faro"},RANDBETWEEN(1, 6)),IF(B1063=4,RANDBETWEEN(0, 20),"Sem Valor")))))</f>
        <v>Porto</v>
      </c>
    </row>
    <row r="1064" spans="1:3" x14ac:dyDescent="0.25">
      <c r="A1064" s="1">
        <v>100070</v>
      </c>
      <c r="B1064" s="1">
        <v>3</v>
      </c>
      <c r="C1064" s="1" t="str" cm="1">
        <f t="array" aca="1" ref="C1064" ca="1">IF(B1064=0,RANDBETWEEN(20,30),IF(B1064=1,RANDBETWEEN(20,100),IF(B1064=2,RANDBETWEEN(980,1100),IF(B1064=3,INDEX({"Lisboa";"Porto";"Coimbra";"Braga";"Aveiro";"Faro"},RANDBETWEEN(1, 6)),IF(B1064=4,RANDBETWEEN(0, 20),"Sem Valor")))))</f>
        <v>Coimbra</v>
      </c>
    </row>
    <row r="1065" spans="1:3" x14ac:dyDescent="0.25">
      <c r="A1065" s="1">
        <v>100070</v>
      </c>
      <c r="B1065" s="1">
        <v>3</v>
      </c>
      <c r="C1065" s="1" t="str" cm="1">
        <f t="array" aca="1" ref="C1065" ca="1">IF(B1065=0,RANDBETWEEN(20,30),IF(B1065=1,RANDBETWEEN(20,100),IF(B1065=2,RANDBETWEEN(980,1100),IF(B1065=3,INDEX({"Lisboa";"Porto";"Coimbra";"Braga";"Aveiro";"Faro"},RANDBETWEEN(1, 6)),IF(B1065=4,RANDBETWEEN(0, 20),"Sem Valor")))))</f>
        <v>Porto</v>
      </c>
    </row>
    <row r="1066" spans="1:3" x14ac:dyDescent="0.25">
      <c r="A1066" s="1">
        <v>100071</v>
      </c>
      <c r="B1066" s="1">
        <v>2</v>
      </c>
      <c r="C1066" s="1" cm="1">
        <f t="array" aca="1" ref="C1066" ca="1">IF(B1066=0,RANDBETWEEN(20,30),IF(B1066=1,RANDBETWEEN(20,100),IF(B1066=2,RANDBETWEEN(980,1100),IF(B1066=3,INDEX({"Lisboa";"Porto";"Coimbra";"Braga";"Aveiro";"Faro"},RANDBETWEEN(1, 6)),IF(B1066=4,RANDBETWEEN(0, 20),"Sem Valor")))))</f>
        <v>1047</v>
      </c>
    </row>
    <row r="1067" spans="1:3" x14ac:dyDescent="0.25">
      <c r="A1067" s="1">
        <v>100071</v>
      </c>
      <c r="B1067" s="1">
        <v>2</v>
      </c>
      <c r="C1067" s="1" cm="1">
        <f t="array" aca="1" ref="C1067" ca="1">IF(B1067=0,RANDBETWEEN(20,30),IF(B1067=1,RANDBETWEEN(20,100),IF(B1067=2,RANDBETWEEN(980,1100),IF(B1067=3,INDEX({"Lisboa";"Porto";"Coimbra";"Braga";"Aveiro";"Faro"},RANDBETWEEN(1, 6)),IF(B1067=4,RANDBETWEEN(0, 20),"Sem Valor")))))</f>
        <v>1041</v>
      </c>
    </row>
    <row r="1068" spans="1:3" x14ac:dyDescent="0.25">
      <c r="A1068" s="1">
        <v>100071</v>
      </c>
      <c r="B1068" s="1">
        <v>2</v>
      </c>
      <c r="C1068" s="1" cm="1">
        <f t="array" aca="1" ref="C1068" ca="1">IF(B1068=0,RANDBETWEEN(20,30),IF(B1068=1,RANDBETWEEN(20,100),IF(B1068=2,RANDBETWEEN(980,1100),IF(B1068=3,INDEX({"Lisboa";"Porto";"Coimbra";"Braga";"Aveiro";"Faro"},RANDBETWEEN(1, 6)),IF(B1068=4,RANDBETWEEN(0, 20),"Sem Valor")))))</f>
        <v>1033</v>
      </c>
    </row>
    <row r="1069" spans="1:3" x14ac:dyDescent="0.25">
      <c r="A1069" s="1">
        <v>100071</v>
      </c>
      <c r="B1069" s="1">
        <v>2</v>
      </c>
      <c r="C1069" s="1" cm="1">
        <f t="array" aca="1" ref="C1069" ca="1">IF(B1069=0,RANDBETWEEN(20,30),IF(B1069=1,RANDBETWEEN(20,100),IF(B1069=2,RANDBETWEEN(980,1100),IF(B1069=3,INDEX({"Lisboa";"Porto";"Coimbra";"Braga";"Aveiro";"Faro"},RANDBETWEEN(1, 6)),IF(B1069=4,RANDBETWEEN(0, 20),"Sem Valor")))))</f>
        <v>1093</v>
      </c>
    </row>
    <row r="1070" spans="1:3" x14ac:dyDescent="0.25">
      <c r="A1070" s="1">
        <v>100071</v>
      </c>
      <c r="B1070" s="1">
        <v>2</v>
      </c>
      <c r="C1070" s="1" cm="1">
        <f t="array" aca="1" ref="C1070" ca="1">IF(B1070=0,RANDBETWEEN(20,30),IF(B1070=1,RANDBETWEEN(20,100),IF(B1070=2,RANDBETWEEN(980,1100),IF(B1070=3,INDEX({"Lisboa";"Porto";"Coimbra";"Braga";"Aveiro";"Faro"},RANDBETWEEN(1, 6)),IF(B1070=4,RANDBETWEEN(0, 20),"Sem Valor")))))</f>
        <v>1019</v>
      </c>
    </row>
    <row r="1071" spans="1:3" x14ac:dyDescent="0.25">
      <c r="A1071" s="1">
        <v>100071</v>
      </c>
      <c r="B1071" s="1">
        <v>2</v>
      </c>
      <c r="C1071" s="1" cm="1">
        <f t="array" aca="1" ref="C1071" ca="1">IF(B1071=0,RANDBETWEEN(20,30),IF(B1071=1,RANDBETWEEN(20,100),IF(B1071=2,RANDBETWEEN(980,1100),IF(B1071=3,INDEX({"Lisboa";"Porto";"Coimbra";"Braga";"Aveiro";"Faro"},RANDBETWEEN(1, 6)),IF(B1071=4,RANDBETWEEN(0, 20),"Sem Valor")))))</f>
        <v>1028</v>
      </c>
    </row>
    <row r="1072" spans="1:3" x14ac:dyDescent="0.25">
      <c r="A1072" s="1">
        <v>100071</v>
      </c>
      <c r="B1072" s="1">
        <v>2</v>
      </c>
      <c r="C1072" s="1" cm="1">
        <f t="array" aca="1" ref="C1072" ca="1">IF(B1072=0,RANDBETWEEN(20,30),IF(B1072=1,RANDBETWEEN(20,100),IF(B1072=2,RANDBETWEEN(980,1100),IF(B1072=3,INDEX({"Lisboa";"Porto";"Coimbra";"Braga";"Aveiro";"Faro"},RANDBETWEEN(1, 6)),IF(B1072=4,RANDBETWEEN(0, 20),"Sem Valor")))))</f>
        <v>992</v>
      </c>
    </row>
    <row r="1073" spans="1:3" x14ac:dyDescent="0.25">
      <c r="A1073" s="1">
        <v>100071</v>
      </c>
      <c r="B1073" s="1">
        <v>2</v>
      </c>
      <c r="C1073" s="1" cm="1">
        <f t="array" aca="1" ref="C1073" ca="1">IF(B1073=0,RANDBETWEEN(20,30),IF(B1073=1,RANDBETWEEN(20,100),IF(B1073=2,RANDBETWEEN(980,1100),IF(B1073=3,INDEX({"Lisboa";"Porto";"Coimbra";"Braga";"Aveiro";"Faro"},RANDBETWEEN(1, 6)),IF(B1073=4,RANDBETWEEN(0, 20),"Sem Valor")))))</f>
        <v>1008</v>
      </c>
    </row>
    <row r="1074" spans="1:3" x14ac:dyDescent="0.25">
      <c r="A1074" s="1">
        <v>100071</v>
      </c>
      <c r="B1074" s="1">
        <v>2</v>
      </c>
      <c r="C1074" s="1" cm="1">
        <f t="array" aca="1" ref="C1074" ca="1">IF(B1074=0,RANDBETWEEN(20,30),IF(B1074=1,RANDBETWEEN(20,100),IF(B1074=2,RANDBETWEEN(980,1100),IF(B1074=3,INDEX({"Lisboa";"Porto";"Coimbra";"Braga";"Aveiro";"Faro"},RANDBETWEEN(1, 6)),IF(B1074=4,RANDBETWEEN(0, 20),"Sem Valor")))))</f>
        <v>1011</v>
      </c>
    </row>
    <row r="1075" spans="1:3" x14ac:dyDescent="0.25">
      <c r="A1075" s="1">
        <v>100071</v>
      </c>
      <c r="B1075" s="1">
        <v>2</v>
      </c>
      <c r="C1075" s="1" cm="1">
        <f t="array" aca="1" ref="C1075" ca="1">IF(B1075=0,RANDBETWEEN(20,30),IF(B1075=1,RANDBETWEEN(20,100),IF(B1075=2,RANDBETWEEN(980,1100),IF(B1075=3,INDEX({"Lisboa";"Porto";"Coimbra";"Braga";"Aveiro";"Faro"},RANDBETWEEN(1, 6)),IF(B1075=4,RANDBETWEEN(0, 20),"Sem Valor")))))</f>
        <v>1067</v>
      </c>
    </row>
    <row r="1076" spans="1:3" x14ac:dyDescent="0.25">
      <c r="A1076" s="1">
        <v>100071</v>
      </c>
      <c r="B1076" s="1">
        <v>2</v>
      </c>
      <c r="C1076" s="1" cm="1">
        <f t="array" aca="1" ref="C1076" ca="1">IF(B1076=0,RANDBETWEEN(20,30),IF(B1076=1,RANDBETWEEN(20,100),IF(B1076=2,RANDBETWEEN(980,1100),IF(B1076=3,INDEX({"Lisboa";"Porto";"Coimbra";"Braga";"Aveiro";"Faro"},RANDBETWEEN(1, 6)),IF(B1076=4,RANDBETWEEN(0, 20),"Sem Valor")))))</f>
        <v>998</v>
      </c>
    </row>
    <row r="1077" spans="1:3" x14ac:dyDescent="0.25">
      <c r="A1077" s="1">
        <v>100071</v>
      </c>
      <c r="B1077" s="1">
        <v>2</v>
      </c>
      <c r="C1077" s="1" cm="1">
        <f t="array" aca="1" ref="C1077" ca="1">IF(B1077=0,RANDBETWEEN(20,30),IF(B1077=1,RANDBETWEEN(20,100),IF(B1077=2,RANDBETWEEN(980,1100),IF(B1077=3,INDEX({"Lisboa";"Porto";"Coimbra";"Braga";"Aveiro";"Faro"},RANDBETWEEN(1, 6)),IF(B1077=4,RANDBETWEEN(0, 20),"Sem Valor")))))</f>
        <v>1067</v>
      </c>
    </row>
    <row r="1078" spans="1:3" x14ac:dyDescent="0.25">
      <c r="A1078" s="1">
        <v>100071</v>
      </c>
      <c r="B1078" s="1">
        <v>2</v>
      </c>
      <c r="C1078" s="1" cm="1">
        <f t="array" aca="1" ref="C1078" ca="1">IF(B1078=0,RANDBETWEEN(20,30),IF(B1078=1,RANDBETWEEN(20,100),IF(B1078=2,RANDBETWEEN(980,1100),IF(B1078=3,INDEX({"Lisboa";"Porto";"Coimbra";"Braga";"Aveiro";"Faro"},RANDBETWEEN(1, 6)),IF(B1078=4,RANDBETWEEN(0, 20),"Sem Valor")))))</f>
        <v>1047</v>
      </c>
    </row>
    <row r="1079" spans="1:3" x14ac:dyDescent="0.25">
      <c r="A1079" s="1">
        <v>100071</v>
      </c>
      <c r="B1079" s="1">
        <v>2</v>
      </c>
      <c r="C1079" s="1" cm="1">
        <f t="array" aca="1" ref="C1079" ca="1">IF(B1079=0,RANDBETWEEN(20,30),IF(B1079=1,RANDBETWEEN(20,100),IF(B1079=2,RANDBETWEEN(980,1100),IF(B1079=3,INDEX({"Lisboa";"Porto";"Coimbra";"Braga";"Aveiro";"Faro"},RANDBETWEEN(1, 6)),IF(B1079=4,RANDBETWEEN(0, 20),"Sem Valor")))))</f>
        <v>1024</v>
      </c>
    </row>
    <row r="1080" spans="1:3" x14ac:dyDescent="0.25">
      <c r="A1080" s="1">
        <v>100071</v>
      </c>
      <c r="B1080" s="1">
        <v>2</v>
      </c>
      <c r="C1080" s="1" cm="1">
        <f t="array" aca="1" ref="C1080" ca="1">IF(B1080=0,RANDBETWEEN(20,30),IF(B1080=1,RANDBETWEEN(20,100),IF(B1080=2,RANDBETWEEN(980,1100),IF(B1080=3,INDEX({"Lisboa";"Porto";"Coimbra";"Braga";"Aveiro";"Faro"},RANDBETWEEN(1, 6)),IF(B1080=4,RANDBETWEEN(0, 20),"Sem Valor")))))</f>
        <v>1062</v>
      </c>
    </row>
    <row r="1081" spans="1:3" x14ac:dyDescent="0.25">
      <c r="A1081" s="1">
        <v>100072</v>
      </c>
      <c r="B1081" s="1">
        <v>4</v>
      </c>
      <c r="C1081" s="1" cm="1">
        <f t="array" aca="1" ref="C1081" ca="1">IF(B1081=0,RANDBETWEEN(20,30),IF(B1081=1,RANDBETWEEN(20,100),IF(B1081=2,RANDBETWEEN(980,1100),IF(B1081=3,INDEX({"Lisboa";"Porto";"Coimbra";"Braga";"Aveiro";"Faro"},RANDBETWEEN(1, 6)),IF(B1081=4,RANDBETWEEN(0, 20),"Sem Valor")))))</f>
        <v>1</v>
      </c>
    </row>
    <row r="1082" spans="1:3" x14ac:dyDescent="0.25">
      <c r="A1082" s="1">
        <v>100072</v>
      </c>
      <c r="B1082" s="1">
        <v>4</v>
      </c>
      <c r="C1082" s="1" cm="1">
        <f t="array" aca="1" ref="C1082" ca="1">IF(B1082=0,RANDBETWEEN(20,30),IF(B1082=1,RANDBETWEEN(20,100),IF(B1082=2,RANDBETWEEN(980,1100),IF(B1082=3,INDEX({"Lisboa";"Porto";"Coimbra";"Braga";"Aveiro";"Faro"},RANDBETWEEN(1, 6)),IF(B1082=4,RANDBETWEEN(0, 20),"Sem Valor")))))</f>
        <v>9</v>
      </c>
    </row>
    <row r="1083" spans="1:3" x14ac:dyDescent="0.25">
      <c r="A1083" s="1">
        <v>100072</v>
      </c>
      <c r="B1083" s="1">
        <v>4</v>
      </c>
      <c r="C1083" s="1" cm="1">
        <f t="array" aca="1" ref="C1083" ca="1">IF(B1083=0,RANDBETWEEN(20,30),IF(B1083=1,RANDBETWEEN(20,100),IF(B1083=2,RANDBETWEEN(980,1100),IF(B1083=3,INDEX({"Lisboa";"Porto";"Coimbra";"Braga";"Aveiro";"Faro"},RANDBETWEEN(1, 6)),IF(B1083=4,RANDBETWEEN(0, 20),"Sem Valor")))))</f>
        <v>16</v>
      </c>
    </row>
    <row r="1084" spans="1:3" x14ac:dyDescent="0.25">
      <c r="A1084" s="1">
        <v>100072</v>
      </c>
      <c r="B1084" s="1">
        <v>4</v>
      </c>
      <c r="C1084" s="1" cm="1">
        <f t="array" aca="1" ref="C1084" ca="1">IF(B1084=0,RANDBETWEEN(20,30),IF(B1084=1,RANDBETWEEN(20,100),IF(B1084=2,RANDBETWEEN(980,1100),IF(B1084=3,INDEX({"Lisboa";"Porto";"Coimbra";"Braga";"Aveiro";"Faro"},RANDBETWEEN(1, 6)),IF(B1084=4,RANDBETWEEN(0, 20),"Sem Valor")))))</f>
        <v>8</v>
      </c>
    </row>
    <row r="1085" spans="1:3" x14ac:dyDescent="0.25">
      <c r="A1085" s="1">
        <v>100072</v>
      </c>
      <c r="B1085" s="1">
        <v>4</v>
      </c>
      <c r="C1085" s="1" cm="1">
        <f t="array" aca="1" ref="C1085" ca="1">IF(B1085=0,RANDBETWEEN(20,30),IF(B1085=1,RANDBETWEEN(20,100),IF(B1085=2,RANDBETWEEN(980,1100),IF(B1085=3,INDEX({"Lisboa";"Porto";"Coimbra";"Braga";"Aveiro";"Faro"},RANDBETWEEN(1, 6)),IF(B1085=4,RANDBETWEEN(0, 20),"Sem Valor")))))</f>
        <v>19</v>
      </c>
    </row>
    <row r="1086" spans="1:3" x14ac:dyDescent="0.25">
      <c r="A1086" s="1">
        <v>100072</v>
      </c>
      <c r="B1086" s="1">
        <v>4</v>
      </c>
      <c r="C1086" s="1" cm="1">
        <f t="array" aca="1" ref="C1086" ca="1">IF(B1086=0,RANDBETWEEN(20,30),IF(B1086=1,RANDBETWEEN(20,100),IF(B1086=2,RANDBETWEEN(980,1100),IF(B1086=3,INDEX({"Lisboa";"Porto";"Coimbra";"Braga";"Aveiro";"Faro"},RANDBETWEEN(1, 6)),IF(B1086=4,RANDBETWEEN(0, 20),"Sem Valor")))))</f>
        <v>13</v>
      </c>
    </row>
    <row r="1087" spans="1:3" x14ac:dyDescent="0.25">
      <c r="A1087" s="1">
        <v>100072</v>
      </c>
      <c r="B1087" s="1">
        <v>4</v>
      </c>
      <c r="C1087" s="1" cm="1">
        <f t="array" aca="1" ref="C1087" ca="1">IF(B1087=0,RANDBETWEEN(20,30),IF(B1087=1,RANDBETWEEN(20,100),IF(B1087=2,RANDBETWEEN(980,1100),IF(B1087=3,INDEX({"Lisboa";"Porto";"Coimbra";"Braga";"Aveiro";"Faro"},RANDBETWEEN(1, 6)),IF(B1087=4,RANDBETWEEN(0, 20),"Sem Valor")))))</f>
        <v>18</v>
      </c>
    </row>
    <row r="1088" spans="1:3" x14ac:dyDescent="0.25">
      <c r="A1088" s="1">
        <v>100072</v>
      </c>
      <c r="B1088" s="1">
        <v>4</v>
      </c>
      <c r="C1088" s="1" cm="1">
        <f t="array" aca="1" ref="C1088" ca="1">IF(B1088=0,RANDBETWEEN(20,30),IF(B1088=1,RANDBETWEEN(20,100),IF(B1088=2,RANDBETWEEN(980,1100),IF(B1088=3,INDEX({"Lisboa";"Porto";"Coimbra";"Braga";"Aveiro";"Faro"},RANDBETWEEN(1, 6)),IF(B1088=4,RANDBETWEEN(0, 20),"Sem Valor")))))</f>
        <v>7</v>
      </c>
    </row>
    <row r="1089" spans="1:3" x14ac:dyDescent="0.25">
      <c r="A1089" s="1">
        <v>100072</v>
      </c>
      <c r="B1089" s="1">
        <v>4</v>
      </c>
      <c r="C1089" s="1" cm="1">
        <f t="array" aca="1" ref="C1089" ca="1">IF(B1089=0,RANDBETWEEN(20,30),IF(B1089=1,RANDBETWEEN(20,100),IF(B1089=2,RANDBETWEEN(980,1100),IF(B1089=3,INDEX({"Lisboa";"Porto";"Coimbra";"Braga";"Aveiro";"Faro"},RANDBETWEEN(1, 6)),IF(B1089=4,RANDBETWEEN(0, 20),"Sem Valor")))))</f>
        <v>6</v>
      </c>
    </row>
    <row r="1090" spans="1:3" x14ac:dyDescent="0.25">
      <c r="A1090" s="1">
        <v>100072</v>
      </c>
      <c r="B1090" s="1">
        <v>4</v>
      </c>
      <c r="C1090" s="1" cm="1">
        <f t="array" aca="1" ref="C1090" ca="1">IF(B1090=0,RANDBETWEEN(20,30),IF(B1090=1,RANDBETWEEN(20,100),IF(B1090=2,RANDBETWEEN(980,1100),IF(B1090=3,INDEX({"Lisboa";"Porto";"Coimbra";"Braga";"Aveiro";"Faro"},RANDBETWEEN(1, 6)),IF(B1090=4,RANDBETWEEN(0, 20),"Sem Valor")))))</f>
        <v>10</v>
      </c>
    </row>
    <row r="1091" spans="1:3" x14ac:dyDescent="0.25">
      <c r="A1091" s="1">
        <v>100072</v>
      </c>
      <c r="B1091" s="1">
        <v>4</v>
      </c>
      <c r="C1091" s="1" cm="1">
        <f t="array" aca="1" ref="C1091" ca="1">IF(B1091=0,RANDBETWEEN(20,30),IF(B1091=1,RANDBETWEEN(20,100),IF(B1091=2,RANDBETWEEN(980,1100),IF(B1091=3,INDEX({"Lisboa";"Porto";"Coimbra";"Braga";"Aveiro";"Faro"},RANDBETWEEN(1, 6)),IF(B1091=4,RANDBETWEEN(0, 20),"Sem Valor")))))</f>
        <v>16</v>
      </c>
    </row>
    <row r="1092" spans="1:3" x14ac:dyDescent="0.25">
      <c r="A1092" s="1">
        <v>100072</v>
      </c>
      <c r="B1092" s="1">
        <v>4</v>
      </c>
      <c r="C1092" s="1" cm="1">
        <f t="array" aca="1" ref="C1092" ca="1">IF(B1092=0,RANDBETWEEN(20,30),IF(B1092=1,RANDBETWEEN(20,100),IF(B1092=2,RANDBETWEEN(980,1100),IF(B1092=3,INDEX({"Lisboa";"Porto";"Coimbra";"Braga";"Aveiro";"Faro"},RANDBETWEEN(1, 6)),IF(B1092=4,RANDBETWEEN(0, 20),"Sem Valor")))))</f>
        <v>0</v>
      </c>
    </row>
    <row r="1093" spans="1:3" x14ac:dyDescent="0.25">
      <c r="A1093" s="1">
        <v>100072</v>
      </c>
      <c r="B1093" s="1">
        <v>4</v>
      </c>
      <c r="C1093" s="1" cm="1">
        <f t="array" aca="1" ref="C1093" ca="1">IF(B1093=0,RANDBETWEEN(20,30),IF(B1093=1,RANDBETWEEN(20,100),IF(B1093=2,RANDBETWEEN(980,1100),IF(B1093=3,INDEX({"Lisboa";"Porto";"Coimbra";"Braga";"Aveiro";"Faro"},RANDBETWEEN(1, 6)),IF(B1093=4,RANDBETWEEN(0, 20),"Sem Valor")))))</f>
        <v>0</v>
      </c>
    </row>
    <row r="1094" spans="1:3" x14ac:dyDescent="0.25">
      <c r="A1094" s="1">
        <v>100072</v>
      </c>
      <c r="B1094" s="1">
        <v>4</v>
      </c>
      <c r="C1094" s="1" cm="1">
        <f t="array" aca="1" ref="C1094" ca="1">IF(B1094=0,RANDBETWEEN(20,30),IF(B1094=1,RANDBETWEEN(20,100),IF(B1094=2,RANDBETWEEN(980,1100),IF(B1094=3,INDEX({"Lisboa";"Porto";"Coimbra";"Braga";"Aveiro";"Faro"},RANDBETWEEN(1, 6)),IF(B1094=4,RANDBETWEEN(0, 20),"Sem Valor")))))</f>
        <v>16</v>
      </c>
    </row>
    <row r="1095" spans="1:3" x14ac:dyDescent="0.25">
      <c r="A1095" s="1">
        <v>100072</v>
      </c>
      <c r="B1095" s="1">
        <v>4</v>
      </c>
      <c r="C1095" s="1" cm="1">
        <f t="array" aca="1" ref="C1095" ca="1">IF(B1095=0,RANDBETWEEN(20,30),IF(B1095=1,RANDBETWEEN(20,100),IF(B1095=2,RANDBETWEEN(980,1100),IF(B1095=3,INDEX({"Lisboa";"Porto";"Coimbra";"Braga";"Aveiro";"Faro"},RANDBETWEEN(1, 6)),IF(B1095=4,RANDBETWEEN(0, 20),"Sem Valor")))))</f>
        <v>4</v>
      </c>
    </row>
    <row r="1096" spans="1:3" x14ac:dyDescent="0.25">
      <c r="A1096" s="1">
        <v>100073</v>
      </c>
      <c r="B1096" s="1">
        <v>3</v>
      </c>
      <c r="C1096" s="1" t="str" cm="1">
        <f t="array" aca="1" ref="C1096" ca="1">IF(B1096=0,RANDBETWEEN(20,30),IF(B1096=1,RANDBETWEEN(20,100),IF(B1096=2,RANDBETWEEN(980,1100),IF(B1096=3,INDEX({"Lisboa";"Porto";"Coimbra";"Braga";"Aveiro";"Faro"},RANDBETWEEN(1, 6)),IF(B1096=4,RANDBETWEEN(0, 20),"Sem Valor")))))</f>
        <v>Braga</v>
      </c>
    </row>
    <row r="1097" spans="1:3" x14ac:dyDescent="0.25">
      <c r="A1097" s="1">
        <v>100073</v>
      </c>
      <c r="B1097" s="1">
        <v>3</v>
      </c>
      <c r="C1097" s="1" t="str" cm="1">
        <f t="array" aca="1" ref="C1097" ca="1">IF(B1097=0,RANDBETWEEN(20,30),IF(B1097=1,RANDBETWEEN(20,100),IF(B1097=2,RANDBETWEEN(980,1100),IF(B1097=3,INDEX({"Lisboa";"Porto";"Coimbra";"Braga";"Aveiro";"Faro"},RANDBETWEEN(1, 6)),IF(B1097=4,RANDBETWEEN(0, 20),"Sem Valor")))))</f>
        <v>Faro</v>
      </c>
    </row>
    <row r="1098" spans="1:3" x14ac:dyDescent="0.25">
      <c r="A1098" s="1">
        <v>100073</v>
      </c>
      <c r="B1098" s="1">
        <v>3</v>
      </c>
      <c r="C1098" s="1" t="str" cm="1">
        <f t="array" aca="1" ref="C1098" ca="1">IF(B1098=0,RANDBETWEEN(20,30),IF(B1098=1,RANDBETWEEN(20,100),IF(B1098=2,RANDBETWEEN(980,1100),IF(B1098=3,INDEX({"Lisboa";"Porto";"Coimbra";"Braga";"Aveiro";"Faro"},RANDBETWEEN(1, 6)),IF(B1098=4,RANDBETWEEN(0, 20),"Sem Valor")))))</f>
        <v>Coimbra</v>
      </c>
    </row>
    <row r="1099" spans="1:3" x14ac:dyDescent="0.25">
      <c r="A1099" s="1">
        <v>100073</v>
      </c>
      <c r="B1099" s="1">
        <v>3</v>
      </c>
      <c r="C1099" s="1" t="str" cm="1">
        <f t="array" aca="1" ref="C1099" ca="1">IF(B1099=0,RANDBETWEEN(20,30),IF(B1099=1,RANDBETWEEN(20,100),IF(B1099=2,RANDBETWEEN(980,1100),IF(B1099=3,INDEX({"Lisboa";"Porto";"Coimbra";"Braga";"Aveiro";"Faro"},RANDBETWEEN(1, 6)),IF(B1099=4,RANDBETWEEN(0, 20),"Sem Valor")))))</f>
        <v>Coimbra</v>
      </c>
    </row>
    <row r="1100" spans="1:3" x14ac:dyDescent="0.25">
      <c r="A1100" s="1">
        <v>100073</v>
      </c>
      <c r="B1100" s="1">
        <v>3</v>
      </c>
      <c r="C1100" s="1" t="str" cm="1">
        <f t="array" aca="1" ref="C1100" ca="1">IF(B1100=0,RANDBETWEEN(20,30),IF(B1100=1,RANDBETWEEN(20,100),IF(B1100=2,RANDBETWEEN(980,1100),IF(B1100=3,INDEX({"Lisboa";"Porto";"Coimbra";"Braga";"Aveiro";"Faro"},RANDBETWEEN(1, 6)),IF(B1100=4,RANDBETWEEN(0, 20),"Sem Valor")))))</f>
        <v>Faro</v>
      </c>
    </row>
    <row r="1101" spans="1:3" x14ac:dyDescent="0.25">
      <c r="A1101" s="1">
        <v>100073</v>
      </c>
      <c r="B1101" s="1">
        <v>3</v>
      </c>
      <c r="C1101" s="1" t="str" cm="1">
        <f t="array" aca="1" ref="C1101" ca="1">IF(B1101=0,RANDBETWEEN(20,30),IF(B1101=1,RANDBETWEEN(20,100),IF(B1101=2,RANDBETWEEN(980,1100),IF(B1101=3,INDEX({"Lisboa";"Porto";"Coimbra";"Braga";"Aveiro";"Faro"},RANDBETWEEN(1, 6)),IF(B1101=4,RANDBETWEEN(0, 20),"Sem Valor")))))</f>
        <v>Braga</v>
      </c>
    </row>
    <row r="1102" spans="1:3" x14ac:dyDescent="0.25">
      <c r="A1102" s="1">
        <v>100073</v>
      </c>
      <c r="B1102" s="1">
        <v>3</v>
      </c>
      <c r="C1102" s="1" t="str" cm="1">
        <f t="array" aca="1" ref="C1102" ca="1">IF(B1102=0,RANDBETWEEN(20,30),IF(B1102=1,RANDBETWEEN(20,100),IF(B1102=2,RANDBETWEEN(980,1100),IF(B1102=3,INDEX({"Lisboa";"Porto";"Coimbra";"Braga";"Aveiro";"Faro"},RANDBETWEEN(1, 6)),IF(B1102=4,RANDBETWEEN(0, 20),"Sem Valor")))))</f>
        <v>Lisboa</v>
      </c>
    </row>
    <row r="1103" spans="1:3" x14ac:dyDescent="0.25">
      <c r="A1103" s="1">
        <v>100073</v>
      </c>
      <c r="B1103" s="1">
        <v>3</v>
      </c>
      <c r="C1103" s="1" t="str" cm="1">
        <f t="array" aca="1" ref="C1103" ca="1">IF(B1103=0,RANDBETWEEN(20,30),IF(B1103=1,RANDBETWEEN(20,100),IF(B1103=2,RANDBETWEEN(980,1100),IF(B1103=3,INDEX({"Lisboa";"Porto";"Coimbra";"Braga";"Aveiro";"Faro"},RANDBETWEEN(1, 6)),IF(B1103=4,RANDBETWEEN(0, 20),"Sem Valor")))))</f>
        <v>Aveiro</v>
      </c>
    </row>
    <row r="1104" spans="1:3" x14ac:dyDescent="0.25">
      <c r="A1104" s="1">
        <v>100073</v>
      </c>
      <c r="B1104" s="1">
        <v>3</v>
      </c>
      <c r="C1104" s="1" t="str" cm="1">
        <f t="array" aca="1" ref="C1104" ca="1">IF(B1104=0,RANDBETWEEN(20,30),IF(B1104=1,RANDBETWEEN(20,100),IF(B1104=2,RANDBETWEEN(980,1100),IF(B1104=3,INDEX({"Lisboa";"Porto";"Coimbra";"Braga";"Aveiro";"Faro"},RANDBETWEEN(1, 6)),IF(B1104=4,RANDBETWEEN(0, 20),"Sem Valor")))))</f>
        <v>Lisboa</v>
      </c>
    </row>
    <row r="1105" spans="1:3" x14ac:dyDescent="0.25">
      <c r="A1105" s="1">
        <v>100073</v>
      </c>
      <c r="B1105" s="1">
        <v>3</v>
      </c>
      <c r="C1105" s="1" t="str" cm="1">
        <f t="array" aca="1" ref="C1105" ca="1">IF(B1105=0,RANDBETWEEN(20,30),IF(B1105=1,RANDBETWEEN(20,100),IF(B1105=2,RANDBETWEEN(980,1100),IF(B1105=3,INDEX({"Lisboa";"Porto";"Coimbra";"Braga";"Aveiro";"Faro"},RANDBETWEEN(1, 6)),IF(B1105=4,RANDBETWEEN(0, 20),"Sem Valor")))))</f>
        <v>Faro</v>
      </c>
    </row>
    <row r="1106" spans="1:3" x14ac:dyDescent="0.25">
      <c r="A1106" s="1">
        <v>100073</v>
      </c>
      <c r="B1106" s="1">
        <v>3</v>
      </c>
      <c r="C1106" s="1" t="str" cm="1">
        <f t="array" aca="1" ref="C1106" ca="1">IF(B1106=0,RANDBETWEEN(20,30),IF(B1106=1,RANDBETWEEN(20,100),IF(B1106=2,RANDBETWEEN(980,1100),IF(B1106=3,INDEX({"Lisboa";"Porto";"Coimbra";"Braga";"Aveiro";"Faro"},RANDBETWEEN(1, 6)),IF(B1106=4,RANDBETWEEN(0, 20),"Sem Valor")))))</f>
        <v>Porto</v>
      </c>
    </row>
    <row r="1107" spans="1:3" x14ac:dyDescent="0.25">
      <c r="A1107" s="1">
        <v>100073</v>
      </c>
      <c r="B1107" s="1">
        <v>3</v>
      </c>
      <c r="C1107" s="1" t="str" cm="1">
        <f t="array" aca="1" ref="C1107" ca="1">IF(B1107=0,RANDBETWEEN(20,30),IF(B1107=1,RANDBETWEEN(20,100),IF(B1107=2,RANDBETWEEN(980,1100),IF(B1107=3,INDEX({"Lisboa";"Porto";"Coimbra";"Braga";"Aveiro";"Faro"},RANDBETWEEN(1, 6)),IF(B1107=4,RANDBETWEEN(0, 20),"Sem Valor")))))</f>
        <v>Faro</v>
      </c>
    </row>
    <row r="1108" spans="1:3" x14ac:dyDescent="0.25">
      <c r="A1108" s="1">
        <v>100073</v>
      </c>
      <c r="B1108" s="1">
        <v>3</v>
      </c>
      <c r="C1108" s="1" t="str" cm="1">
        <f t="array" aca="1" ref="C1108" ca="1">IF(B1108=0,RANDBETWEEN(20,30),IF(B1108=1,RANDBETWEEN(20,100),IF(B1108=2,RANDBETWEEN(980,1100),IF(B1108=3,INDEX({"Lisboa";"Porto";"Coimbra";"Braga";"Aveiro";"Faro"},RANDBETWEEN(1, 6)),IF(B1108=4,RANDBETWEEN(0, 20),"Sem Valor")))))</f>
        <v>Porto</v>
      </c>
    </row>
    <row r="1109" spans="1:3" x14ac:dyDescent="0.25">
      <c r="A1109" s="1">
        <v>100073</v>
      </c>
      <c r="B1109" s="1">
        <v>3</v>
      </c>
      <c r="C1109" s="1" t="str" cm="1">
        <f t="array" aca="1" ref="C1109" ca="1">IF(B1109=0,RANDBETWEEN(20,30),IF(B1109=1,RANDBETWEEN(20,100),IF(B1109=2,RANDBETWEEN(980,1100),IF(B1109=3,INDEX({"Lisboa";"Porto";"Coimbra";"Braga";"Aveiro";"Faro"},RANDBETWEEN(1, 6)),IF(B1109=4,RANDBETWEEN(0, 20),"Sem Valor")))))</f>
        <v>Porto</v>
      </c>
    </row>
    <row r="1110" spans="1:3" x14ac:dyDescent="0.25">
      <c r="A1110" s="1">
        <v>100073</v>
      </c>
      <c r="B1110" s="1">
        <v>3</v>
      </c>
      <c r="C1110" s="1" t="str" cm="1">
        <f t="array" aca="1" ref="C1110" ca="1">IF(B1110=0,RANDBETWEEN(20,30),IF(B1110=1,RANDBETWEEN(20,100),IF(B1110=2,RANDBETWEEN(980,1100),IF(B1110=3,INDEX({"Lisboa";"Porto";"Coimbra";"Braga";"Aveiro";"Faro"},RANDBETWEEN(1, 6)),IF(B1110=4,RANDBETWEEN(0, 20),"Sem Valor")))))</f>
        <v>Aveiro</v>
      </c>
    </row>
    <row r="1111" spans="1:3" x14ac:dyDescent="0.25">
      <c r="A1111" s="1">
        <v>100074</v>
      </c>
      <c r="B1111" s="1">
        <v>2</v>
      </c>
      <c r="C1111" s="1" cm="1">
        <f t="array" aca="1" ref="C1111" ca="1">IF(B1111=0,RANDBETWEEN(20,30),IF(B1111=1,RANDBETWEEN(20,100),IF(B1111=2,RANDBETWEEN(980,1100),IF(B1111=3,INDEX({"Lisboa";"Porto";"Coimbra";"Braga";"Aveiro";"Faro"},RANDBETWEEN(1, 6)),IF(B1111=4,RANDBETWEEN(0, 20),"Sem Valor")))))</f>
        <v>991</v>
      </c>
    </row>
    <row r="1112" spans="1:3" x14ac:dyDescent="0.25">
      <c r="A1112" s="1">
        <v>100074</v>
      </c>
      <c r="B1112" s="1">
        <v>2</v>
      </c>
      <c r="C1112" s="1" cm="1">
        <f t="array" aca="1" ref="C1112" ca="1">IF(B1112=0,RANDBETWEEN(20,30),IF(B1112=1,RANDBETWEEN(20,100),IF(B1112=2,RANDBETWEEN(980,1100),IF(B1112=3,INDEX({"Lisboa";"Porto";"Coimbra";"Braga";"Aveiro";"Faro"},RANDBETWEEN(1, 6)),IF(B1112=4,RANDBETWEEN(0, 20),"Sem Valor")))))</f>
        <v>1031</v>
      </c>
    </row>
    <row r="1113" spans="1:3" x14ac:dyDescent="0.25">
      <c r="A1113" s="1">
        <v>100074</v>
      </c>
      <c r="B1113" s="1">
        <v>2</v>
      </c>
      <c r="C1113" s="1" cm="1">
        <f t="array" aca="1" ref="C1113" ca="1">IF(B1113=0,RANDBETWEEN(20,30),IF(B1113=1,RANDBETWEEN(20,100),IF(B1113=2,RANDBETWEEN(980,1100),IF(B1113=3,INDEX({"Lisboa";"Porto";"Coimbra";"Braga";"Aveiro";"Faro"},RANDBETWEEN(1, 6)),IF(B1113=4,RANDBETWEEN(0, 20),"Sem Valor")))))</f>
        <v>1087</v>
      </c>
    </row>
    <row r="1114" spans="1:3" x14ac:dyDescent="0.25">
      <c r="A1114" s="1">
        <v>100074</v>
      </c>
      <c r="B1114" s="1">
        <v>2</v>
      </c>
      <c r="C1114" s="1" cm="1">
        <f t="array" aca="1" ref="C1114" ca="1">IF(B1114=0,RANDBETWEEN(20,30),IF(B1114=1,RANDBETWEEN(20,100),IF(B1114=2,RANDBETWEEN(980,1100),IF(B1114=3,INDEX({"Lisboa";"Porto";"Coimbra";"Braga";"Aveiro";"Faro"},RANDBETWEEN(1, 6)),IF(B1114=4,RANDBETWEEN(0, 20),"Sem Valor")))))</f>
        <v>1023</v>
      </c>
    </row>
    <row r="1115" spans="1:3" x14ac:dyDescent="0.25">
      <c r="A1115" s="1">
        <v>100074</v>
      </c>
      <c r="B1115" s="1">
        <v>2</v>
      </c>
      <c r="C1115" s="1" cm="1">
        <f t="array" aca="1" ref="C1115" ca="1">IF(B1115=0,RANDBETWEEN(20,30),IF(B1115=1,RANDBETWEEN(20,100),IF(B1115=2,RANDBETWEEN(980,1100),IF(B1115=3,INDEX({"Lisboa";"Porto";"Coimbra";"Braga";"Aveiro";"Faro"},RANDBETWEEN(1, 6)),IF(B1115=4,RANDBETWEEN(0, 20),"Sem Valor")))))</f>
        <v>1028</v>
      </c>
    </row>
    <row r="1116" spans="1:3" x14ac:dyDescent="0.25">
      <c r="A1116" s="1">
        <v>100074</v>
      </c>
      <c r="B1116" s="1">
        <v>2</v>
      </c>
      <c r="C1116" s="1" cm="1">
        <f t="array" aca="1" ref="C1116" ca="1">IF(B1116=0,RANDBETWEEN(20,30),IF(B1116=1,RANDBETWEEN(20,100),IF(B1116=2,RANDBETWEEN(980,1100),IF(B1116=3,INDEX({"Lisboa";"Porto";"Coimbra";"Braga";"Aveiro";"Faro"},RANDBETWEEN(1, 6)),IF(B1116=4,RANDBETWEEN(0, 20),"Sem Valor")))))</f>
        <v>1098</v>
      </c>
    </row>
    <row r="1117" spans="1:3" x14ac:dyDescent="0.25">
      <c r="A1117" s="1">
        <v>100074</v>
      </c>
      <c r="B1117" s="1">
        <v>2</v>
      </c>
      <c r="C1117" s="1" cm="1">
        <f t="array" aca="1" ref="C1117" ca="1">IF(B1117=0,RANDBETWEEN(20,30),IF(B1117=1,RANDBETWEEN(20,100),IF(B1117=2,RANDBETWEEN(980,1100),IF(B1117=3,INDEX({"Lisboa";"Porto";"Coimbra";"Braga";"Aveiro";"Faro"},RANDBETWEEN(1, 6)),IF(B1117=4,RANDBETWEEN(0, 20),"Sem Valor")))))</f>
        <v>998</v>
      </c>
    </row>
    <row r="1118" spans="1:3" x14ac:dyDescent="0.25">
      <c r="A1118" s="1">
        <v>100074</v>
      </c>
      <c r="B1118" s="1">
        <v>2</v>
      </c>
      <c r="C1118" s="1" cm="1">
        <f t="array" aca="1" ref="C1118" ca="1">IF(B1118=0,RANDBETWEEN(20,30),IF(B1118=1,RANDBETWEEN(20,100),IF(B1118=2,RANDBETWEEN(980,1100),IF(B1118=3,INDEX({"Lisboa";"Porto";"Coimbra";"Braga";"Aveiro";"Faro"},RANDBETWEEN(1, 6)),IF(B1118=4,RANDBETWEEN(0, 20),"Sem Valor")))))</f>
        <v>1097</v>
      </c>
    </row>
    <row r="1119" spans="1:3" x14ac:dyDescent="0.25">
      <c r="A1119" s="1">
        <v>100074</v>
      </c>
      <c r="B1119" s="1">
        <v>2</v>
      </c>
      <c r="C1119" s="1" cm="1">
        <f t="array" aca="1" ref="C1119" ca="1">IF(B1119=0,RANDBETWEEN(20,30),IF(B1119=1,RANDBETWEEN(20,100),IF(B1119=2,RANDBETWEEN(980,1100),IF(B1119=3,INDEX({"Lisboa";"Porto";"Coimbra";"Braga";"Aveiro";"Faro"},RANDBETWEEN(1, 6)),IF(B1119=4,RANDBETWEEN(0, 20),"Sem Valor")))))</f>
        <v>982</v>
      </c>
    </row>
    <row r="1120" spans="1:3" x14ac:dyDescent="0.25">
      <c r="A1120" s="1">
        <v>100074</v>
      </c>
      <c r="B1120" s="1">
        <v>2</v>
      </c>
      <c r="C1120" s="1" cm="1">
        <f t="array" aca="1" ref="C1120" ca="1">IF(B1120=0,RANDBETWEEN(20,30),IF(B1120=1,RANDBETWEEN(20,100),IF(B1120=2,RANDBETWEEN(980,1100),IF(B1120=3,INDEX({"Lisboa";"Porto";"Coimbra";"Braga";"Aveiro";"Faro"},RANDBETWEEN(1, 6)),IF(B1120=4,RANDBETWEEN(0, 20),"Sem Valor")))))</f>
        <v>1074</v>
      </c>
    </row>
    <row r="1121" spans="1:3" x14ac:dyDescent="0.25">
      <c r="A1121" s="1">
        <v>100074</v>
      </c>
      <c r="B1121" s="1">
        <v>2</v>
      </c>
      <c r="C1121" s="1" cm="1">
        <f t="array" aca="1" ref="C1121" ca="1">IF(B1121=0,RANDBETWEEN(20,30),IF(B1121=1,RANDBETWEEN(20,100),IF(B1121=2,RANDBETWEEN(980,1100),IF(B1121=3,INDEX({"Lisboa";"Porto";"Coimbra";"Braga";"Aveiro";"Faro"},RANDBETWEEN(1, 6)),IF(B1121=4,RANDBETWEEN(0, 20),"Sem Valor")))))</f>
        <v>1076</v>
      </c>
    </row>
    <row r="1122" spans="1:3" x14ac:dyDescent="0.25">
      <c r="A1122" s="1">
        <v>100074</v>
      </c>
      <c r="B1122" s="1">
        <v>2</v>
      </c>
      <c r="C1122" s="1" cm="1">
        <f t="array" aca="1" ref="C1122" ca="1">IF(B1122=0,RANDBETWEEN(20,30),IF(B1122=1,RANDBETWEEN(20,100),IF(B1122=2,RANDBETWEEN(980,1100),IF(B1122=3,INDEX({"Lisboa";"Porto";"Coimbra";"Braga";"Aveiro";"Faro"},RANDBETWEEN(1, 6)),IF(B1122=4,RANDBETWEEN(0, 20),"Sem Valor")))))</f>
        <v>1091</v>
      </c>
    </row>
    <row r="1123" spans="1:3" x14ac:dyDescent="0.25">
      <c r="A1123" s="1">
        <v>100074</v>
      </c>
      <c r="B1123" s="1">
        <v>2</v>
      </c>
      <c r="C1123" s="1" cm="1">
        <f t="array" aca="1" ref="C1123" ca="1">IF(B1123=0,RANDBETWEEN(20,30),IF(B1123=1,RANDBETWEEN(20,100),IF(B1123=2,RANDBETWEEN(980,1100),IF(B1123=3,INDEX({"Lisboa";"Porto";"Coimbra";"Braga";"Aveiro";"Faro"},RANDBETWEEN(1, 6)),IF(B1123=4,RANDBETWEEN(0, 20),"Sem Valor")))))</f>
        <v>993</v>
      </c>
    </row>
    <row r="1124" spans="1:3" x14ac:dyDescent="0.25">
      <c r="A1124" s="1">
        <v>100074</v>
      </c>
      <c r="B1124" s="1">
        <v>2</v>
      </c>
      <c r="C1124" s="1" cm="1">
        <f t="array" aca="1" ref="C1124" ca="1">IF(B1124=0,RANDBETWEEN(20,30),IF(B1124=1,RANDBETWEEN(20,100),IF(B1124=2,RANDBETWEEN(980,1100),IF(B1124=3,INDEX({"Lisboa";"Porto";"Coimbra";"Braga";"Aveiro";"Faro"},RANDBETWEEN(1, 6)),IF(B1124=4,RANDBETWEEN(0, 20),"Sem Valor")))))</f>
        <v>998</v>
      </c>
    </row>
    <row r="1125" spans="1:3" x14ac:dyDescent="0.25">
      <c r="A1125" s="1">
        <v>100074</v>
      </c>
      <c r="B1125" s="1">
        <v>2</v>
      </c>
      <c r="C1125" s="1" cm="1">
        <f t="array" aca="1" ref="C1125" ca="1">IF(B1125=0,RANDBETWEEN(20,30),IF(B1125=1,RANDBETWEEN(20,100),IF(B1125=2,RANDBETWEEN(980,1100),IF(B1125=3,INDEX({"Lisboa";"Porto";"Coimbra";"Braga";"Aveiro";"Faro"},RANDBETWEEN(1, 6)),IF(B1125=4,RANDBETWEEN(0, 20),"Sem Valor")))))</f>
        <v>1017</v>
      </c>
    </row>
    <row r="1126" spans="1:3" x14ac:dyDescent="0.25">
      <c r="A1126" s="1">
        <v>100075</v>
      </c>
      <c r="B1126" s="1">
        <v>4</v>
      </c>
      <c r="C1126" s="1" cm="1">
        <f t="array" aca="1" ref="C1126" ca="1">IF(B1126=0,RANDBETWEEN(20,30),IF(B1126=1,RANDBETWEEN(20,100),IF(B1126=2,RANDBETWEEN(980,1100),IF(B1126=3,INDEX({"Lisboa";"Porto";"Coimbra";"Braga";"Aveiro";"Faro"},RANDBETWEEN(1, 6)),IF(B1126=4,RANDBETWEEN(0, 20),"Sem Valor")))))</f>
        <v>14</v>
      </c>
    </row>
    <row r="1127" spans="1:3" x14ac:dyDescent="0.25">
      <c r="A1127" s="1">
        <v>100075</v>
      </c>
      <c r="B1127" s="1">
        <v>4</v>
      </c>
      <c r="C1127" s="1" cm="1">
        <f t="array" aca="1" ref="C1127" ca="1">IF(B1127=0,RANDBETWEEN(20,30),IF(B1127=1,RANDBETWEEN(20,100),IF(B1127=2,RANDBETWEEN(980,1100),IF(B1127=3,INDEX({"Lisboa";"Porto";"Coimbra";"Braga";"Aveiro";"Faro"},RANDBETWEEN(1, 6)),IF(B1127=4,RANDBETWEEN(0, 20),"Sem Valor")))))</f>
        <v>1</v>
      </c>
    </row>
    <row r="1128" spans="1:3" x14ac:dyDescent="0.25">
      <c r="A1128" s="1">
        <v>100075</v>
      </c>
      <c r="B1128" s="1">
        <v>4</v>
      </c>
      <c r="C1128" s="1" cm="1">
        <f t="array" aca="1" ref="C1128" ca="1">IF(B1128=0,RANDBETWEEN(20,30),IF(B1128=1,RANDBETWEEN(20,100),IF(B1128=2,RANDBETWEEN(980,1100),IF(B1128=3,INDEX({"Lisboa";"Porto";"Coimbra";"Braga";"Aveiro";"Faro"},RANDBETWEEN(1, 6)),IF(B1128=4,RANDBETWEEN(0, 20),"Sem Valor")))))</f>
        <v>4</v>
      </c>
    </row>
    <row r="1129" spans="1:3" x14ac:dyDescent="0.25">
      <c r="A1129" s="1">
        <v>100075</v>
      </c>
      <c r="B1129" s="1">
        <v>4</v>
      </c>
      <c r="C1129" s="1" cm="1">
        <f t="array" aca="1" ref="C1129" ca="1">IF(B1129=0,RANDBETWEEN(20,30),IF(B1129=1,RANDBETWEEN(20,100),IF(B1129=2,RANDBETWEEN(980,1100),IF(B1129=3,INDEX({"Lisboa";"Porto";"Coimbra";"Braga";"Aveiro";"Faro"},RANDBETWEEN(1, 6)),IF(B1129=4,RANDBETWEEN(0, 20),"Sem Valor")))))</f>
        <v>20</v>
      </c>
    </row>
    <row r="1130" spans="1:3" x14ac:dyDescent="0.25">
      <c r="A1130" s="1">
        <v>100075</v>
      </c>
      <c r="B1130" s="1">
        <v>4</v>
      </c>
      <c r="C1130" s="1" cm="1">
        <f t="array" aca="1" ref="C1130" ca="1">IF(B1130=0,RANDBETWEEN(20,30),IF(B1130=1,RANDBETWEEN(20,100),IF(B1130=2,RANDBETWEEN(980,1100),IF(B1130=3,INDEX({"Lisboa";"Porto";"Coimbra";"Braga";"Aveiro";"Faro"},RANDBETWEEN(1, 6)),IF(B1130=4,RANDBETWEEN(0, 20),"Sem Valor")))))</f>
        <v>2</v>
      </c>
    </row>
    <row r="1131" spans="1:3" x14ac:dyDescent="0.25">
      <c r="A1131" s="1">
        <v>100075</v>
      </c>
      <c r="B1131" s="1">
        <v>4</v>
      </c>
      <c r="C1131" s="1" cm="1">
        <f t="array" aca="1" ref="C1131" ca="1">IF(B1131=0,RANDBETWEEN(20,30),IF(B1131=1,RANDBETWEEN(20,100),IF(B1131=2,RANDBETWEEN(980,1100),IF(B1131=3,INDEX({"Lisboa";"Porto";"Coimbra";"Braga";"Aveiro";"Faro"},RANDBETWEEN(1, 6)),IF(B1131=4,RANDBETWEEN(0, 20),"Sem Valor")))))</f>
        <v>20</v>
      </c>
    </row>
    <row r="1132" spans="1:3" x14ac:dyDescent="0.25">
      <c r="A1132" s="1">
        <v>100075</v>
      </c>
      <c r="B1132" s="1">
        <v>4</v>
      </c>
      <c r="C1132" s="1" cm="1">
        <f t="array" aca="1" ref="C1132" ca="1">IF(B1132=0,RANDBETWEEN(20,30),IF(B1132=1,RANDBETWEEN(20,100),IF(B1132=2,RANDBETWEEN(980,1100),IF(B1132=3,INDEX({"Lisboa";"Porto";"Coimbra";"Braga";"Aveiro";"Faro"},RANDBETWEEN(1, 6)),IF(B1132=4,RANDBETWEEN(0, 20),"Sem Valor")))))</f>
        <v>16</v>
      </c>
    </row>
    <row r="1133" spans="1:3" x14ac:dyDescent="0.25">
      <c r="A1133" s="1">
        <v>100075</v>
      </c>
      <c r="B1133" s="1">
        <v>4</v>
      </c>
      <c r="C1133" s="1" cm="1">
        <f t="array" aca="1" ref="C1133" ca="1">IF(B1133=0,RANDBETWEEN(20,30),IF(B1133=1,RANDBETWEEN(20,100),IF(B1133=2,RANDBETWEEN(980,1100),IF(B1133=3,INDEX({"Lisboa";"Porto";"Coimbra";"Braga";"Aveiro";"Faro"},RANDBETWEEN(1, 6)),IF(B1133=4,RANDBETWEEN(0, 20),"Sem Valor")))))</f>
        <v>8</v>
      </c>
    </row>
    <row r="1134" spans="1:3" x14ac:dyDescent="0.25">
      <c r="A1134" s="1">
        <v>100075</v>
      </c>
      <c r="B1134" s="1">
        <v>4</v>
      </c>
      <c r="C1134" s="1" cm="1">
        <f t="array" aca="1" ref="C1134" ca="1">IF(B1134=0,RANDBETWEEN(20,30),IF(B1134=1,RANDBETWEEN(20,100),IF(B1134=2,RANDBETWEEN(980,1100),IF(B1134=3,INDEX({"Lisboa";"Porto";"Coimbra";"Braga";"Aveiro";"Faro"},RANDBETWEEN(1, 6)),IF(B1134=4,RANDBETWEEN(0, 20),"Sem Valor")))))</f>
        <v>3</v>
      </c>
    </row>
    <row r="1135" spans="1:3" x14ac:dyDescent="0.25">
      <c r="A1135" s="1">
        <v>100075</v>
      </c>
      <c r="B1135" s="1">
        <v>4</v>
      </c>
      <c r="C1135" s="1" cm="1">
        <f t="array" aca="1" ref="C1135" ca="1">IF(B1135=0,RANDBETWEEN(20,30),IF(B1135=1,RANDBETWEEN(20,100),IF(B1135=2,RANDBETWEEN(980,1100),IF(B1135=3,INDEX({"Lisboa";"Porto";"Coimbra";"Braga";"Aveiro";"Faro"},RANDBETWEEN(1, 6)),IF(B1135=4,RANDBETWEEN(0, 20),"Sem Valor")))))</f>
        <v>9</v>
      </c>
    </row>
    <row r="1136" spans="1:3" x14ac:dyDescent="0.25">
      <c r="A1136" s="1">
        <v>100075</v>
      </c>
      <c r="B1136" s="1">
        <v>4</v>
      </c>
      <c r="C1136" s="1" cm="1">
        <f t="array" aca="1" ref="C1136" ca="1">IF(B1136=0,RANDBETWEEN(20,30),IF(B1136=1,RANDBETWEEN(20,100),IF(B1136=2,RANDBETWEEN(980,1100),IF(B1136=3,INDEX({"Lisboa";"Porto";"Coimbra";"Braga";"Aveiro";"Faro"},RANDBETWEEN(1, 6)),IF(B1136=4,RANDBETWEEN(0, 20),"Sem Valor")))))</f>
        <v>14</v>
      </c>
    </row>
    <row r="1137" spans="1:3" x14ac:dyDescent="0.25">
      <c r="A1137" s="1">
        <v>100075</v>
      </c>
      <c r="B1137" s="1">
        <v>4</v>
      </c>
      <c r="C1137" s="1" cm="1">
        <f t="array" aca="1" ref="C1137" ca="1">IF(B1137=0,RANDBETWEEN(20,30),IF(B1137=1,RANDBETWEEN(20,100),IF(B1137=2,RANDBETWEEN(980,1100),IF(B1137=3,INDEX({"Lisboa";"Porto";"Coimbra";"Braga";"Aveiro";"Faro"},RANDBETWEEN(1, 6)),IF(B1137=4,RANDBETWEEN(0, 20),"Sem Valor")))))</f>
        <v>2</v>
      </c>
    </row>
    <row r="1138" spans="1:3" x14ac:dyDescent="0.25">
      <c r="A1138" s="1">
        <v>100075</v>
      </c>
      <c r="B1138" s="1">
        <v>4</v>
      </c>
      <c r="C1138" s="1" cm="1">
        <f t="array" aca="1" ref="C1138" ca="1">IF(B1138=0,RANDBETWEEN(20,30),IF(B1138=1,RANDBETWEEN(20,100),IF(B1138=2,RANDBETWEEN(980,1100),IF(B1138=3,INDEX({"Lisboa";"Porto";"Coimbra";"Braga";"Aveiro";"Faro"},RANDBETWEEN(1, 6)),IF(B1138=4,RANDBETWEEN(0, 20),"Sem Valor")))))</f>
        <v>5</v>
      </c>
    </row>
    <row r="1139" spans="1:3" x14ac:dyDescent="0.25">
      <c r="A1139" s="1">
        <v>100075</v>
      </c>
      <c r="B1139" s="1">
        <v>4</v>
      </c>
      <c r="C1139" s="1" cm="1">
        <f t="array" aca="1" ref="C1139" ca="1">IF(B1139=0,RANDBETWEEN(20,30),IF(B1139=1,RANDBETWEEN(20,100),IF(B1139=2,RANDBETWEEN(980,1100),IF(B1139=3,INDEX({"Lisboa";"Porto";"Coimbra";"Braga";"Aveiro";"Faro"},RANDBETWEEN(1, 6)),IF(B1139=4,RANDBETWEEN(0, 20),"Sem Valor")))))</f>
        <v>1</v>
      </c>
    </row>
    <row r="1140" spans="1:3" x14ac:dyDescent="0.25">
      <c r="A1140" s="1">
        <v>100075</v>
      </c>
      <c r="B1140" s="1">
        <v>4</v>
      </c>
      <c r="C1140" s="1" cm="1">
        <f t="array" aca="1" ref="C1140" ca="1">IF(B1140=0,RANDBETWEEN(20,30),IF(B1140=1,RANDBETWEEN(20,100),IF(B1140=2,RANDBETWEEN(980,1100),IF(B1140=3,INDEX({"Lisboa";"Porto";"Coimbra";"Braga";"Aveiro";"Faro"},RANDBETWEEN(1, 6)),IF(B1140=4,RANDBETWEEN(0, 20),"Sem Valor")))))</f>
        <v>11</v>
      </c>
    </row>
    <row r="1141" spans="1:3" x14ac:dyDescent="0.25">
      <c r="A1141" s="1">
        <v>100076</v>
      </c>
      <c r="B1141" s="1">
        <v>3</v>
      </c>
      <c r="C1141" s="1" t="str" cm="1">
        <f t="array" aca="1" ref="C1141" ca="1">IF(B1141=0,RANDBETWEEN(20,30),IF(B1141=1,RANDBETWEEN(20,100),IF(B1141=2,RANDBETWEEN(980,1100),IF(B1141=3,INDEX({"Lisboa";"Porto";"Coimbra";"Braga";"Aveiro";"Faro"},RANDBETWEEN(1, 6)),IF(B1141=4,RANDBETWEEN(0, 20),"Sem Valor")))))</f>
        <v>Coimbra</v>
      </c>
    </row>
    <row r="1142" spans="1:3" x14ac:dyDescent="0.25">
      <c r="A1142" s="1">
        <v>100076</v>
      </c>
      <c r="B1142" s="1">
        <v>3</v>
      </c>
      <c r="C1142" s="1" t="str" cm="1">
        <f t="array" aca="1" ref="C1142" ca="1">IF(B1142=0,RANDBETWEEN(20,30),IF(B1142=1,RANDBETWEEN(20,100),IF(B1142=2,RANDBETWEEN(980,1100),IF(B1142=3,INDEX({"Lisboa";"Porto";"Coimbra";"Braga";"Aveiro";"Faro"},RANDBETWEEN(1, 6)),IF(B1142=4,RANDBETWEEN(0, 20),"Sem Valor")))))</f>
        <v>Aveiro</v>
      </c>
    </row>
    <row r="1143" spans="1:3" x14ac:dyDescent="0.25">
      <c r="A1143" s="1">
        <v>100076</v>
      </c>
      <c r="B1143" s="1">
        <v>3</v>
      </c>
      <c r="C1143" s="1" t="str" cm="1">
        <f t="array" aca="1" ref="C1143" ca="1">IF(B1143=0,RANDBETWEEN(20,30),IF(B1143=1,RANDBETWEEN(20,100),IF(B1143=2,RANDBETWEEN(980,1100),IF(B1143=3,INDEX({"Lisboa";"Porto";"Coimbra";"Braga";"Aveiro";"Faro"},RANDBETWEEN(1, 6)),IF(B1143=4,RANDBETWEEN(0, 20),"Sem Valor")))))</f>
        <v>Braga</v>
      </c>
    </row>
    <row r="1144" spans="1:3" x14ac:dyDescent="0.25">
      <c r="A1144" s="1">
        <v>100076</v>
      </c>
      <c r="B1144" s="1">
        <v>3</v>
      </c>
      <c r="C1144" s="1" t="str" cm="1">
        <f t="array" aca="1" ref="C1144" ca="1">IF(B1144=0,RANDBETWEEN(20,30),IF(B1144=1,RANDBETWEEN(20,100),IF(B1144=2,RANDBETWEEN(980,1100),IF(B1144=3,INDEX({"Lisboa";"Porto";"Coimbra";"Braga";"Aveiro";"Faro"},RANDBETWEEN(1, 6)),IF(B1144=4,RANDBETWEEN(0, 20),"Sem Valor")))))</f>
        <v>Lisboa</v>
      </c>
    </row>
    <row r="1145" spans="1:3" x14ac:dyDescent="0.25">
      <c r="A1145" s="1">
        <v>100076</v>
      </c>
      <c r="B1145" s="1">
        <v>3</v>
      </c>
      <c r="C1145" s="1" t="str" cm="1">
        <f t="array" aca="1" ref="C1145" ca="1">IF(B1145=0,RANDBETWEEN(20,30),IF(B1145=1,RANDBETWEEN(20,100),IF(B1145=2,RANDBETWEEN(980,1100),IF(B1145=3,INDEX({"Lisboa";"Porto";"Coimbra";"Braga";"Aveiro";"Faro"},RANDBETWEEN(1, 6)),IF(B1145=4,RANDBETWEEN(0, 20),"Sem Valor")))))</f>
        <v>Faro</v>
      </c>
    </row>
    <row r="1146" spans="1:3" x14ac:dyDescent="0.25">
      <c r="A1146" s="1">
        <v>100076</v>
      </c>
      <c r="B1146" s="1">
        <v>3</v>
      </c>
      <c r="C1146" s="1" t="str" cm="1">
        <f t="array" aca="1" ref="C1146" ca="1">IF(B1146=0,RANDBETWEEN(20,30),IF(B1146=1,RANDBETWEEN(20,100),IF(B1146=2,RANDBETWEEN(980,1100),IF(B1146=3,INDEX({"Lisboa";"Porto";"Coimbra";"Braga";"Aveiro";"Faro"},RANDBETWEEN(1, 6)),IF(B1146=4,RANDBETWEEN(0, 20),"Sem Valor")))))</f>
        <v>Lisboa</v>
      </c>
    </row>
    <row r="1147" spans="1:3" x14ac:dyDescent="0.25">
      <c r="A1147" s="1">
        <v>100076</v>
      </c>
      <c r="B1147" s="1">
        <v>3</v>
      </c>
      <c r="C1147" s="1" t="str" cm="1">
        <f t="array" aca="1" ref="C1147" ca="1">IF(B1147=0,RANDBETWEEN(20,30),IF(B1147=1,RANDBETWEEN(20,100),IF(B1147=2,RANDBETWEEN(980,1100),IF(B1147=3,INDEX({"Lisboa";"Porto";"Coimbra";"Braga";"Aveiro";"Faro"},RANDBETWEEN(1, 6)),IF(B1147=4,RANDBETWEEN(0, 20),"Sem Valor")))))</f>
        <v>Braga</v>
      </c>
    </row>
    <row r="1148" spans="1:3" x14ac:dyDescent="0.25">
      <c r="A1148" s="1">
        <v>100076</v>
      </c>
      <c r="B1148" s="1">
        <v>3</v>
      </c>
      <c r="C1148" s="1" t="str" cm="1">
        <f t="array" aca="1" ref="C1148" ca="1">IF(B1148=0,RANDBETWEEN(20,30),IF(B1148=1,RANDBETWEEN(20,100),IF(B1148=2,RANDBETWEEN(980,1100),IF(B1148=3,INDEX({"Lisboa";"Porto";"Coimbra";"Braga";"Aveiro";"Faro"},RANDBETWEEN(1, 6)),IF(B1148=4,RANDBETWEEN(0, 20),"Sem Valor")))))</f>
        <v>Aveiro</v>
      </c>
    </row>
    <row r="1149" spans="1:3" x14ac:dyDescent="0.25">
      <c r="A1149" s="1">
        <v>100076</v>
      </c>
      <c r="B1149" s="1">
        <v>3</v>
      </c>
      <c r="C1149" s="1" t="str" cm="1">
        <f t="array" aca="1" ref="C1149" ca="1">IF(B1149=0,RANDBETWEEN(20,30),IF(B1149=1,RANDBETWEEN(20,100),IF(B1149=2,RANDBETWEEN(980,1100),IF(B1149=3,INDEX({"Lisboa";"Porto";"Coimbra";"Braga";"Aveiro";"Faro"},RANDBETWEEN(1, 6)),IF(B1149=4,RANDBETWEEN(0, 20),"Sem Valor")))))</f>
        <v>Coimbra</v>
      </c>
    </row>
    <row r="1150" spans="1:3" x14ac:dyDescent="0.25">
      <c r="A1150" s="1">
        <v>100076</v>
      </c>
      <c r="B1150" s="1">
        <v>3</v>
      </c>
      <c r="C1150" s="1" t="str" cm="1">
        <f t="array" aca="1" ref="C1150" ca="1">IF(B1150=0,RANDBETWEEN(20,30),IF(B1150=1,RANDBETWEEN(20,100),IF(B1150=2,RANDBETWEEN(980,1100),IF(B1150=3,INDEX({"Lisboa";"Porto";"Coimbra";"Braga";"Aveiro";"Faro"},RANDBETWEEN(1, 6)),IF(B1150=4,RANDBETWEEN(0, 20),"Sem Valor")))))</f>
        <v>Coimbra</v>
      </c>
    </row>
    <row r="1151" spans="1:3" x14ac:dyDescent="0.25">
      <c r="A1151" s="1">
        <v>100076</v>
      </c>
      <c r="B1151" s="1">
        <v>3</v>
      </c>
      <c r="C1151" s="1" t="str" cm="1">
        <f t="array" aca="1" ref="C1151" ca="1">IF(B1151=0,RANDBETWEEN(20,30),IF(B1151=1,RANDBETWEEN(20,100),IF(B1151=2,RANDBETWEEN(980,1100),IF(B1151=3,INDEX({"Lisboa";"Porto";"Coimbra";"Braga";"Aveiro";"Faro"},RANDBETWEEN(1, 6)),IF(B1151=4,RANDBETWEEN(0, 20),"Sem Valor")))))</f>
        <v>Braga</v>
      </c>
    </row>
    <row r="1152" spans="1:3" x14ac:dyDescent="0.25">
      <c r="A1152" s="1">
        <v>100076</v>
      </c>
      <c r="B1152" s="1">
        <v>3</v>
      </c>
      <c r="C1152" s="1" t="str" cm="1">
        <f t="array" aca="1" ref="C1152" ca="1">IF(B1152=0,RANDBETWEEN(20,30),IF(B1152=1,RANDBETWEEN(20,100),IF(B1152=2,RANDBETWEEN(980,1100),IF(B1152=3,INDEX({"Lisboa";"Porto";"Coimbra";"Braga";"Aveiro";"Faro"},RANDBETWEEN(1, 6)),IF(B1152=4,RANDBETWEEN(0, 20),"Sem Valor")))))</f>
        <v>Porto</v>
      </c>
    </row>
    <row r="1153" spans="1:3" x14ac:dyDescent="0.25">
      <c r="A1153" s="1">
        <v>100076</v>
      </c>
      <c r="B1153" s="1">
        <v>3</v>
      </c>
      <c r="C1153" s="1" t="str" cm="1">
        <f t="array" aca="1" ref="C1153" ca="1">IF(B1153=0,RANDBETWEEN(20,30),IF(B1153=1,RANDBETWEEN(20,100),IF(B1153=2,RANDBETWEEN(980,1100),IF(B1153=3,INDEX({"Lisboa";"Porto";"Coimbra";"Braga";"Aveiro";"Faro"},RANDBETWEEN(1, 6)),IF(B1153=4,RANDBETWEEN(0, 20),"Sem Valor")))))</f>
        <v>Porto</v>
      </c>
    </row>
    <row r="1154" spans="1:3" x14ac:dyDescent="0.25">
      <c r="A1154" s="1">
        <v>100076</v>
      </c>
      <c r="B1154" s="1">
        <v>3</v>
      </c>
      <c r="C1154" s="1" t="str" cm="1">
        <f t="array" aca="1" ref="C1154" ca="1">IF(B1154=0,RANDBETWEEN(20,30),IF(B1154=1,RANDBETWEEN(20,100),IF(B1154=2,RANDBETWEEN(980,1100),IF(B1154=3,INDEX({"Lisboa";"Porto";"Coimbra";"Braga";"Aveiro";"Faro"},RANDBETWEEN(1, 6)),IF(B1154=4,RANDBETWEEN(0, 20),"Sem Valor")))))</f>
        <v>Lisboa</v>
      </c>
    </row>
    <row r="1155" spans="1:3" x14ac:dyDescent="0.25">
      <c r="A1155" s="1">
        <v>100076</v>
      </c>
      <c r="B1155" s="1">
        <v>3</v>
      </c>
      <c r="C1155" s="1" t="str" cm="1">
        <f t="array" aca="1" ref="C1155" ca="1">IF(B1155=0,RANDBETWEEN(20,30),IF(B1155=1,RANDBETWEEN(20,100),IF(B1155=2,RANDBETWEEN(980,1100),IF(B1155=3,INDEX({"Lisboa";"Porto";"Coimbra";"Braga";"Aveiro";"Faro"},RANDBETWEEN(1, 6)),IF(B1155=4,RANDBETWEEN(0, 20),"Sem Valor")))))</f>
        <v>Faro</v>
      </c>
    </row>
    <row r="1156" spans="1:3" x14ac:dyDescent="0.25">
      <c r="A1156" s="1">
        <v>100077</v>
      </c>
      <c r="B1156" s="1">
        <v>2</v>
      </c>
      <c r="C1156" s="1" cm="1">
        <f t="array" aca="1" ref="C1156" ca="1">IF(B1156=0,RANDBETWEEN(20,30),IF(B1156=1,RANDBETWEEN(20,100),IF(B1156=2,RANDBETWEEN(980,1100),IF(B1156=3,INDEX({"Lisboa";"Porto";"Coimbra";"Braga";"Aveiro";"Faro"},RANDBETWEEN(1, 6)),IF(B1156=4,RANDBETWEEN(0, 20),"Sem Valor")))))</f>
        <v>1062</v>
      </c>
    </row>
    <row r="1157" spans="1:3" x14ac:dyDescent="0.25">
      <c r="A1157" s="1">
        <v>100077</v>
      </c>
      <c r="B1157" s="1">
        <v>2</v>
      </c>
      <c r="C1157" s="1" cm="1">
        <f t="array" aca="1" ref="C1157" ca="1">IF(B1157=0,RANDBETWEEN(20,30),IF(B1157=1,RANDBETWEEN(20,100),IF(B1157=2,RANDBETWEEN(980,1100),IF(B1157=3,INDEX({"Lisboa";"Porto";"Coimbra";"Braga";"Aveiro";"Faro"},RANDBETWEEN(1, 6)),IF(B1157=4,RANDBETWEEN(0, 20),"Sem Valor")))))</f>
        <v>992</v>
      </c>
    </row>
    <row r="1158" spans="1:3" x14ac:dyDescent="0.25">
      <c r="A1158" s="1">
        <v>100077</v>
      </c>
      <c r="B1158" s="1">
        <v>2</v>
      </c>
      <c r="C1158" s="1" cm="1">
        <f t="array" aca="1" ref="C1158" ca="1">IF(B1158=0,RANDBETWEEN(20,30),IF(B1158=1,RANDBETWEEN(20,100),IF(B1158=2,RANDBETWEEN(980,1100),IF(B1158=3,INDEX({"Lisboa";"Porto";"Coimbra";"Braga";"Aveiro";"Faro"},RANDBETWEEN(1, 6)),IF(B1158=4,RANDBETWEEN(0, 20),"Sem Valor")))))</f>
        <v>1069</v>
      </c>
    </row>
    <row r="1159" spans="1:3" x14ac:dyDescent="0.25">
      <c r="A1159" s="1">
        <v>100077</v>
      </c>
      <c r="B1159" s="1">
        <v>2</v>
      </c>
      <c r="C1159" s="1" cm="1">
        <f t="array" aca="1" ref="C1159" ca="1">IF(B1159=0,RANDBETWEEN(20,30),IF(B1159=1,RANDBETWEEN(20,100),IF(B1159=2,RANDBETWEEN(980,1100),IF(B1159=3,INDEX({"Lisboa";"Porto";"Coimbra";"Braga";"Aveiro";"Faro"},RANDBETWEEN(1, 6)),IF(B1159=4,RANDBETWEEN(0, 20),"Sem Valor")))))</f>
        <v>1019</v>
      </c>
    </row>
    <row r="1160" spans="1:3" x14ac:dyDescent="0.25">
      <c r="A1160" s="1">
        <v>100077</v>
      </c>
      <c r="B1160" s="1">
        <v>2</v>
      </c>
      <c r="C1160" s="1" cm="1">
        <f t="array" aca="1" ref="C1160" ca="1">IF(B1160=0,RANDBETWEEN(20,30),IF(B1160=1,RANDBETWEEN(20,100),IF(B1160=2,RANDBETWEEN(980,1100),IF(B1160=3,INDEX({"Lisboa";"Porto";"Coimbra";"Braga";"Aveiro";"Faro"},RANDBETWEEN(1, 6)),IF(B1160=4,RANDBETWEEN(0, 20),"Sem Valor")))))</f>
        <v>1073</v>
      </c>
    </row>
    <row r="1161" spans="1:3" x14ac:dyDescent="0.25">
      <c r="A1161" s="1">
        <v>100077</v>
      </c>
      <c r="B1161" s="1">
        <v>2</v>
      </c>
      <c r="C1161" s="1" cm="1">
        <f t="array" aca="1" ref="C1161" ca="1">IF(B1161=0,RANDBETWEEN(20,30),IF(B1161=1,RANDBETWEEN(20,100),IF(B1161=2,RANDBETWEEN(980,1100),IF(B1161=3,INDEX({"Lisboa";"Porto";"Coimbra";"Braga";"Aveiro";"Faro"},RANDBETWEEN(1, 6)),IF(B1161=4,RANDBETWEEN(0, 20),"Sem Valor")))))</f>
        <v>1055</v>
      </c>
    </row>
    <row r="1162" spans="1:3" x14ac:dyDescent="0.25">
      <c r="A1162" s="1">
        <v>100077</v>
      </c>
      <c r="B1162" s="1">
        <v>2</v>
      </c>
      <c r="C1162" s="1" cm="1">
        <f t="array" aca="1" ref="C1162" ca="1">IF(B1162=0,RANDBETWEEN(20,30),IF(B1162=1,RANDBETWEEN(20,100),IF(B1162=2,RANDBETWEEN(980,1100),IF(B1162=3,INDEX({"Lisboa";"Porto";"Coimbra";"Braga";"Aveiro";"Faro"},RANDBETWEEN(1, 6)),IF(B1162=4,RANDBETWEEN(0, 20),"Sem Valor")))))</f>
        <v>1093</v>
      </c>
    </row>
    <row r="1163" spans="1:3" x14ac:dyDescent="0.25">
      <c r="A1163" s="1">
        <v>100077</v>
      </c>
      <c r="B1163" s="1">
        <v>2</v>
      </c>
      <c r="C1163" s="1" cm="1">
        <f t="array" aca="1" ref="C1163" ca="1">IF(B1163=0,RANDBETWEEN(20,30),IF(B1163=1,RANDBETWEEN(20,100),IF(B1163=2,RANDBETWEEN(980,1100),IF(B1163=3,INDEX({"Lisboa";"Porto";"Coimbra";"Braga";"Aveiro";"Faro"},RANDBETWEEN(1, 6)),IF(B1163=4,RANDBETWEEN(0, 20),"Sem Valor")))))</f>
        <v>1010</v>
      </c>
    </row>
    <row r="1164" spans="1:3" x14ac:dyDescent="0.25">
      <c r="A1164" s="1">
        <v>100077</v>
      </c>
      <c r="B1164" s="1">
        <v>2</v>
      </c>
      <c r="C1164" s="1" cm="1">
        <f t="array" aca="1" ref="C1164" ca="1">IF(B1164=0,RANDBETWEEN(20,30),IF(B1164=1,RANDBETWEEN(20,100),IF(B1164=2,RANDBETWEEN(980,1100),IF(B1164=3,INDEX({"Lisboa";"Porto";"Coimbra";"Braga";"Aveiro";"Faro"},RANDBETWEEN(1, 6)),IF(B1164=4,RANDBETWEEN(0, 20),"Sem Valor")))))</f>
        <v>1047</v>
      </c>
    </row>
    <row r="1165" spans="1:3" x14ac:dyDescent="0.25">
      <c r="A1165" s="1">
        <v>100077</v>
      </c>
      <c r="B1165" s="1">
        <v>2</v>
      </c>
      <c r="C1165" s="1" cm="1">
        <f t="array" aca="1" ref="C1165" ca="1">IF(B1165=0,RANDBETWEEN(20,30),IF(B1165=1,RANDBETWEEN(20,100),IF(B1165=2,RANDBETWEEN(980,1100),IF(B1165=3,INDEX({"Lisboa";"Porto";"Coimbra";"Braga";"Aveiro";"Faro"},RANDBETWEEN(1, 6)),IF(B1165=4,RANDBETWEEN(0, 20),"Sem Valor")))))</f>
        <v>1011</v>
      </c>
    </row>
    <row r="1166" spans="1:3" x14ac:dyDescent="0.25">
      <c r="A1166" s="1">
        <v>100077</v>
      </c>
      <c r="B1166" s="1">
        <v>2</v>
      </c>
      <c r="C1166" s="1" cm="1">
        <f t="array" aca="1" ref="C1166" ca="1">IF(B1166=0,RANDBETWEEN(20,30),IF(B1166=1,RANDBETWEEN(20,100),IF(B1166=2,RANDBETWEEN(980,1100),IF(B1166=3,INDEX({"Lisboa";"Porto";"Coimbra";"Braga";"Aveiro";"Faro"},RANDBETWEEN(1, 6)),IF(B1166=4,RANDBETWEEN(0, 20),"Sem Valor")))))</f>
        <v>1000</v>
      </c>
    </row>
    <row r="1167" spans="1:3" x14ac:dyDescent="0.25">
      <c r="A1167" s="1">
        <v>100077</v>
      </c>
      <c r="B1167" s="1">
        <v>2</v>
      </c>
      <c r="C1167" s="1" cm="1">
        <f t="array" aca="1" ref="C1167" ca="1">IF(B1167=0,RANDBETWEEN(20,30),IF(B1167=1,RANDBETWEEN(20,100),IF(B1167=2,RANDBETWEEN(980,1100),IF(B1167=3,INDEX({"Lisboa";"Porto";"Coimbra";"Braga";"Aveiro";"Faro"},RANDBETWEEN(1, 6)),IF(B1167=4,RANDBETWEEN(0, 20),"Sem Valor")))))</f>
        <v>1001</v>
      </c>
    </row>
    <row r="1168" spans="1:3" x14ac:dyDescent="0.25">
      <c r="A1168" s="1">
        <v>100077</v>
      </c>
      <c r="B1168" s="1">
        <v>2</v>
      </c>
      <c r="C1168" s="1" cm="1">
        <f t="array" aca="1" ref="C1168" ca="1">IF(B1168=0,RANDBETWEEN(20,30),IF(B1168=1,RANDBETWEEN(20,100),IF(B1168=2,RANDBETWEEN(980,1100),IF(B1168=3,INDEX({"Lisboa";"Porto";"Coimbra";"Braga";"Aveiro";"Faro"},RANDBETWEEN(1, 6)),IF(B1168=4,RANDBETWEEN(0, 20),"Sem Valor")))))</f>
        <v>1086</v>
      </c>
    </row>
    <row r="1169" spans="1:3" x14ac:dyDescent="0.25">
      <c r="A1169" s="1">
        <v>100077</v>
      </c>
      <c r="B1169" s="1">
        <v>2</v>
      </c>
      <c r="C1169" s="1" cm="1">
        <f t="array" aca="1" ref="C1169" ca="1">IF(B1169=0,RANDBETWEEN(20,30),IF(B1169=1,RANDBETWEEN(20,100),IF(B1169=2,RANDBETWEEN(980,1100),IF(B1169=3,INDEX({"Lisboa";"Porto";"Coimbra";"Braga";"Aveiro";"Faro"},RANDBETWEEN(1, 6)),IF(B1169=4,RANDBETWEEN(0, 20),"Sem Valor")))))</f>
        <v>1002</v>
      </c>
    </row>
    <row r="1170" spans="1:3" x14ac:dyDescent="0.25">
      <c r="A1170" s="1">
        <v>100077</v>
      </c>
      <c r="B1170" s="1">
        <v>2</v>
      </c>
      <c r="C1170" s="1" cm="1">
        <f t="array" aca="1" ref="C1170" ca="1">IF(B1170=0,RANDBETWEEN(20,30),IF(B1170=1,RANDBETWEEN(20,100),IF(B1170=2,RANDBETWEEN(980,1100),IF(B1170=3,INDEX({"Lisboa";"Porto";"Coimbra";"Braga";"Aveiro";"Faro"},RANDBETWEEN(1, 6)),IF(B1170=4,RANDBETWEEN(0, 20),"Sem Valor")))))</f>
        <v>985</v>
      </c>
    </row>
    <row r="1171" spans="1:3" x14ac:dyDescent="0.25">
      <c r="A1171" s="1">
        <v>100078</v>
      </c>
      <c r="B1171" s="1">
        <v>4</v>
      </c>
      <c r="C1171" s="1" cm="1">
        <f t="array" aca="1" ref="C1171" ca="1">IF(B1171=0,RANDBETWEEN(20,30),IF(B1171=1,RANDBETWEEN(20,100),IF(B1171=2,RANDBETWEEN(980,1100),IF(B1171=3,INDEX({"Lisboa";"Porto";"Coimbra";"Braga";"Aveiro";"Faro"},RANDBETWEEN(1, 6)),IF(B1171=4,RANDBETWEEN(0, 20),"Sem Valor")))))</f>
        <v>4</v>
      </c>
    </row>
    <row r="1172" spans="1:3" x14ac:dyDescent="0.25">
      <c r="A1172" s="1">
        <v>100078</v>
      </c>
      <c r="B1172" s="1">
        <v>4</v>
      </c>
      <c r="C1172" s="1" cm="1">
        <f t="array" aca="1" ref="C1172" ca="1">IF(B1172=0,RANDBETWEEN(20,30),IF(B1172=1,RANDBETWEEN(20,100),IF(B1172=2,RANDBETWEEN(980,1100),IF(B1172=3,INDEX({"Lisboa";"Porto";"Coimbra";"Braga";"Aveiro";"Faro"},RANDBETWEEN(1, 6)),IF(B1172=4,RANDBETWEEN(0, 20),"Sem Valor")))))</f>
        <v>19</v>
      </c>
    </row>
    <row r="1173" spans="1:3" x14ac:dyDescent="0.25">
      <c r="A1173" s="1">
        <v>100078</v>
      </c>
      <c r="B1173" s="1">
        <v>4</v>
      </c>
      <c r="C1173" s="1" cm="1">
        <f t="array" aca="1" ref="C1173" ca="1">IF(B1173=0,RANDBETWEEN(20,30),IF(B1173=1,RANDBETWEEN(20,100),IF(B1173=2,RANDBETWEEN(980,1100),IF(B1173=3,INDEX({"Lisboa";"Porto";"Coimbra";"Braga";"Aveiro";"Faro"},RANDBETWEEN(1, 6)),IF(B1173=4,RANDBETWEEN(0, 20),"Sem Valor")))))</f>
        <v>12</v>
      </c>
    </row>
    <row r="1174" spans="1:3" x14ac:dyDescent="0.25">
      <c r="A1174" s="1">
        <v>100078</v>
      </c>
      <c r="B1174" s="1">
        <v>4</v>
      </c>
      <c r="C1174" s="1" cm="1">
        <f t="array" aca="1" ref="C1174" ca="1">IF(B1174=0,RANDBETWEEN(20,30),IF(B1174=1,RANDBETWEEN(20,100),IF(B1174=2,RANDBETWEEN(980,1100),IF(B1174=3,INDEX({"Lisboa";"Porto";"Coimbra";"Braga";"Aveiro";"Faro"},RANDBETWEEN(1, 6)),IF(B1174=4,RANDBETWEEN(0, 20),"Sem Valor")))))</f>
        <v>7</v>
      </c>
    </row>
    <row r="1175" spans="1:3" x14ac:dyDescent="0.25">
      <c r="A1175" s="1">
        <v>100078</v>
      </c>
      <c r="B1175" s="1">
        <v>4</v>
      </c>
      <c r="C1175" s="1" cm="1">
        <f t="array" aca="1" ref="C1175" ca="1">IF(B1175=0,RANDBETWEEN(20,30),IF(B1175=1,RANDBETWEEN(20,100),IF(B1175=2,RANDBETWEEN(980,1100),IF(B1175=3,INDEX({"Lisboa";"Porto";"Coimbra";"Braga";"Aveiro";"Faro"},RANDBETWEEN(1, 6)),IF(B1175=4,RANDBETWEEN(0, 20),"Sem Valor")))))</f>
        <v>10</v>
      </c>
    </row>
    <row r="1176" spans="1:3" x14ac:dyDescent="0.25">
      <c r="A1176" s="1">
        <v>100078</v>
      </c>
      <c r="B1176" s="1">
        <v>4</v>
      </c>
      <c r="C1176" s="1" cm="1">
        <f t="array" aca="1" ref="C1176" ca="1">IF(B1176=0,RANDBETWEEN(20,30),IF(B1176=1,RANDBETWEEN(20,100),IF(B1176=2,RANDBETWEEN(980,1100),IF(B1176=3,INDEX({"Lisboa";"Porto";"Coimbra";"Braga";"Aveiro";"Faro"},RANDBETWEEN(1, 6)),IF(B1176=4,RANDBETWEEN(0, 20),"Sem Valor")))))</f>
        <v>6</v>
      </c>
    </row>
    <row r="1177" spans="1:3" x14ac:dyDescent="0.25">
      <c r="A1177" s="1">
        <v>100078</v>
      </c>
      <c r="B1177" s="1">
        <v>4</v>
      </c>
      <c r="C1177" s="1" cm="1">
        <f t="array" aca="1" ref="C1177" ca="1">IF(B1177=0,RANDBETWEEN(20,30),IF(B1177=1,RANDBETWEEN(20,100),IF(B1177=2,RANDBETWEEN(980,1100),IF(B1177=3,INDEX({"Lisboa";"Porto";"Coimbra";"Braga";"Aveiro";"Faro"},RANDBETWEEN(1, 6)),IF(B1177=4,RANDBETWEEN(0, 20),"Sem Valor")))))</f>
        <v>9</v>
      </c>
    </row>
    <row r="1178" spans="1:3" x14ac:dyDescent="0.25">
      <c r="A1178" s="1">
        <v>100078</v>
      </c>
      <c r="B1178" s="1">
        <v>4</v>
      </c>
      <c r="C1178" s="1" cm="1">
        <f t="array" aca="1" ref="C1178" ca="1">IF(B1178=0,RANDBETWEEN(20,30),IF(B1178=1,RANDBETWEEN(20,100),IF(B1178=2,RANDBETWEEN(980,1100),IF(B1178=3,INDEX({"Lisboa";"Porto";"Coimbra";"Braga";"Aveiro";"Faro"},RANDBETWEEN(1, 6)),IF(B1178=4,RANDBETWEEN(0, 20),"Sem Valor")))))</f>
        <v>19</v>
      </c>
    </row>
    <row r="1179" spans="1:3" x14ac:dyDescent="0.25">
      <c r="A1179" s="1">
        <v>100078</v>
      </c>
      <c r="B1179" s="1">
        <v>4</v>
      </c>
      <c r="C1179" s="1" cm="1">
        <f t="array" aca="1" ref="C1179" ca="1">IF(B1179=0,RANDBETWEEN(20,30),IF(B1179=1,RANDBETWEEN(20,100),IF(B1179=2,RANDBETWEEN(980,1100),IF(B1179=3,INDEX({"Lisboa";"Porto";"Coimbra";"Braga";"Aveiro";"Faro"},RANDBETWEEN(1, 6)),IF(B1179=4,RANDBETWEEN(0, 20),"Sem Valor")))))</f>
        <v>19</v>
      </c>
    </row>
    <row r="1180" spans="1:3" x14ac:dyDescent="0.25">
      <c r="A1180" s="1">
        <v>100078</v>
      </c>
      <c r="B1180" s="1">
        <v>4</v>
      </c>
      <c r="C1180" s="1" cm="1">
        <f t="array" aca="1" ref="C1180" ca="1">IF(B1180=0,RANDBETWEEN(20,30),IF(B1180=1,RANDBETWEEN(20,100),IF(B1180=2,RANDBETWEEN(980,1100),IF(B1180=3,INDEX({"Lisboa";"Porto";"Coimbra";"Braga";"Aveiro";"Faro"},RANDBETWEEN(1, 6)),IF(B1180=4,RANDBETWEEN(0, 20),"Sem Valor")))))</f>
        <v>9</v>
      </c>
    </row>
    <row r="1181" spans="1:3" x14ac:dyDescent="0.25">
      <c r="A1181" s="1">
        <v>100078</v>
      </c>
      <c r="B1181" s="1">
        <v>4</v>
      </c>
      <c r="C1181" s="1" cm="1">
        <f t="array" aca="1" ref="C1181" ca="1">IF(B1181=0,RANDBETWEEN(20,30),IF(B1181=1,RANDBETWEEN(20,100),IF(B1181=2,RANDBETWEEN(980,1100),IF(B1181=3,INDEX({"Lisboa";"Porto";"Coimbra";"Braga";"Aveiro";"Faro"},RANDBETWEEN(1, 6)),IF(B1181=4,RANDBETWEEN(0, 20),"Sem Valor")))))</f>
        <v>15</v>
      </c>
    </row>
    <row r="1182" spans="1:3" x14ac:dyDescent="0.25">
      <c r="A1182" s="1">
        <v>100078</v>
      </c>
      <c r="B1182" s="1">
        <v>4</v>
      </c>
      <c r="C1182" s="1" cm="1">
        <f t="array" aca="1" ref="C1182" ca="1">IF(B1182=0,RANDBETWEEN(20,30),IF(B1182=1,RANDBETWEEN(20,100),IF(B1182=2,RANDBETWEEN(980,1100),IF(B1182=3,INDEX({"Lisboa";"Porto";"Coimbra";"Braga";"Aveiro";"Faro"},RANDBETWEEN(1, 6)),IF(B1182=4,RANDBETWEEN(0, 20),"Sem Valor")))))</f>
        <v>10</v>
      </c>
    </row>
    <row r="1183" spans="1:3" x14ac:dyDescent="0.25">
      <c r="A1183" s="1">
        <v>100078</v>
      </c>
      <c r="B1183" s="1">
        <v>4</v>
      </c>
      <c r="C1183" s="1" cm="1">
        <f t="array" aca="1" ref="C1183" ca="1">IF(B1183=0,RANDBETWEEN(20,30),IF(B1183=1,RANDBETWEEN(20,100),IF(B1183=2,RANDBETWEEN(980,1100),IF(B1183=3,INDEX({"Lisboa";"Porto";"Coimbra";"Braga";"Aveiro";"Faro"},RANDBETWEEN(1, 6)),IF(B1183=4,RANDBETWEEN(0, 20),"Sem Valor")))))</f>
        <v>2</v>
      </c>
    </row>
    <row r="1184" spans="1:3" x14ac:dyDescent="0.25">
      <c r="A1184" s="1">
        <v>100078</v>
      </c>
      <c r="B1184" s="1">
        <v>4</v>
      </c>
      <c r="C1184" s="1" cm="1">
        <f t="array" aca="1" ref="C1184" ca="1">IF(B1184=0,RANDBETWEEN(20,30),IF(B1184=1,RANDBETWEEN(20,100),IF(B1184=2,RANDBETWEEN(980,1100),IF(B1184=3,INDEX({"Lisboa";"Porto";"Coimbra";"Braga";"Aveiro";"Faro"},RANDBETWEEN(1, 6)),IF(B1184=4,RANDBETWEEN(0, 20),"Sem Valor")))))</f>
        <v>17</v>
      </c>
    </row>
    <row r="1185" spans="1:3" x14ac:dyDescent="0.25">
      <c r="A1185" s="1">
        <v>100078</v>
      </c>
      <c r="B1185" s="1">
        <v>4</v>
      </c>
      <c r="C1185" s="1" cm="1">
        <f t="array" aca="1" ref="C1185" ca="1">IF(B1185=0,RANDBETWEEN(20,30),IF(B1185=1,RANDBETWEEN(20,100),IF(B1185=2,RANDBETWEEN(980,1100),IF(B1185=3,INDEX({"Lisboa";"Porto";"Coimbra";"Braga";"Aveiro";"Faro"},RANDBETWEEN(1, 6)),IF(B1185=4,RANDBETWEEN(0, 20),"Sem Valor")))))</f>
        <v>7</v>
      </c>
    </row>
    <row r="1186" spans="1:3" x14ac:dyDescent="0.25">
      <c r="A1186" s="1">
        <v>100079</v>
      </c>
      <c r="B1186" s="1">
        <v>3</v>
      </c>
      <c r="C1186" s="1" t="str" cm="1">
        <f t="array" aca="1" ref="C1186" ca="1">IF(B1186=0,RANDBETWEEN(20,30),IF(B1186=1,RANDBETWEEN(20,100),IF(B1186=2,RANDBETWEEN(980,1100),IF(B1186=3,INDEX({"Lisboa";"Porto";"Coimbra";"Braga";"Aveiro";"Faro"},RANDBETWEEN(1, 6)),IF(B1186=4,RANDBETWEEN(0, 20),"Sem Valor")))))</f>
        <v>Braga</v>
      </c>
    </row>
    <row r="1187" spans="1:3" x14ac:dyDescent="0.25">
      <c r="A1187" s="1">
        <v>100079</v>
      </c>
      <c r="B1187" s="1">
        <v>3</v>
      </c>
      <c r="C1187" s="1" t="str" cm="1">
        <f t="array" aca="1" ref="C1187" ca="1">IF(B1187=0,RANDBETWEEN(20,30),IF(B1187=1,RANDBETWEEN(20,100),IF(B1187=2,RANDBETWEEN(980,1100),IF(B1187=3,INDEX({"Lisboa";"Porto";"Coimbra";"Braga";"Aveiro";"Faro"},RANDBETWEEN(1, 6)),IF(B1187=4,RANDBETWEEN(0, 20),"Sem Valor")))))</f>
        <v>Lisboa</v>
      </c>
    </row>
    <row r="1188" spans="1:3" x14ac:dyDescent="0.25">
      <c r="A1188" s="1">
        <v>100079</v>
      </c>
      <c r="B1188" s="1">
        <v>3</v>
      </c>
      <c r="C1188" s="1" t="str" cm="1">
        <f t="array" aca="1" ref="C1188" ca="1">IF(B1188=0,RANDBETWEEN(20,30),IF(B1188=1,RANDBETWEEN(20,100),IF(B1188=2,RANDBETWEEN(980,1100),IF(B1188=3,INDEX({"Lisboa";"Porto";"Coimbra";"Braga";"Aveiro";"Faro"},RANDBETWEEN(1, 6)),IF(B1188=4,RANDBETWEEN(0, 20),"Sem Valor")))))</f>
        <v>Porto</v>
      </c>
    </row>
    <row r="1189" spans="1:3" x14ac:dyDescent="0.25">
      <c r="A1189" s="1">
        <v>100079</v>
      </c>
      <c r="B1189" s="1">
        <v>3</v>
      </c>
      <c r="C1189" s="1" t="str" cm="1">
        <f t="array" aca="1" ref="C1189" ca="1">IF(B1189=0,RANDBETWEEN(20,30),IF(B1189=1,RANDBETWEEN(20,100),IF(B1189=2,RANDBETWEEN(980,1100),IF(B1189=3,INDEX({"Lisboa";"Porto";"Coimbra";"Braga";"Aveiro";"Faro"},RANDBETWEEN(1, 6)),IF(B1189=4,RANDBETWEEN(0, 20),"Sem Valor")))))</f>
        <v>Aveiro</v>
      </c>
    </row>
    <row r="1190" spans="1:3" x14ac:dyDescent="0.25">
      <c r="A1190" s="1">
        <v>100079</v>
      </c>
      <c r="B1190" s="1">
        <v>3</v>
      </c>
      <c r="C1190" s="1" t="str" cm="1">
        <f t="array" aca="1" ref="C1190" ca="1">IF(B1190=0,RANDBETWEEN(20,30),IF(B1190=1,RANDBETWEEN(20,100),IF(B1190=2,RANDBETWEEN(980,1100),IF(B1190=3,INDEX({"Lisboa";"Porto";"Coimbra";"Braga";"Aveiro";"Faro"},RANDBETWEEN(1, 6)),IF(B1190=4,RANDBETWEEN(0, 20),"Sem Valor")))))</f>
        <v>Faro</v>
      </c>
    </row>
    <row r="1191" spans="1:3" x14ac:dyDescent="0.25">
      <c r="A1191" s="1">
        <v>100079</v>
      </c>
      <c r="B1191" s="1">
        <v>3</v>
      </c>
      <c r="C1191" s="1" t="str" cm="1">
        <f t="array" aca="1" ref="C1191" ca="1">IF(B1191=0,RANDBETWEEN(20,30),IF(B1191=1,RANDBETWEEN(20,100),IF(B1191=2,RANDBETWEEN(980,1100),IF(B1191=3,INDEX({"Lisboa";"Porto";"Coimbra";"Braga";"Aveiro";"Faro"},RANDBETWEEN(1, 6)),IF(B1191=4,RANDBETWEEN(0, 20),"Sem Valor")))))</f>
        <v>Porto</v>
      </c>
    </row>
    <row r="1192" spans="1:3" x14ac:dyDescent="0.25">
      <c r="A1192" s="1">
        <v>100079</v>
      </c>
      <c r="B1192" s="1">
        <v>3</v>
      </c>
      <c r="C1192" s="1" t="str" cm="1">
        <f t="array" aca="1" ref="C1192" ca="1">IF(B1192=0,RANDBETWEEN(20,30),IF(B1192=1,RANDBETWEEN(20,100),IF(B1192=2,RANDBETWEEN(980,1100),IF(B1192=3,INDEX({"Lisboa";"Porto";"Coimbra";"Braga";"Aveiro";"Faro"},RANDBETWEEN(1, 6)),IF(B1192=4,RANDBETWEEN(0, 20),"Sem Valor")))))</f>
        <v>Aveiro</v>
      </c>
    </row>
    <row r="1193" spans="1:3" x14ac:dyDescent="0.25">
      <c r="A1193" s="1">
        <v>100079</v>
      </c>
      <c r="B1193" s="1">
        <v>3</v>
      </c>
      <c r="C1193" s="1" t="str" cm="1">
        <f t="array" aca="1" ref="C1193" ca="1">IF(B1193=0,RANDBETWEEN(20,30),IF(B1193=1,RANDBETWEEN(20,100),IF(B1193=2,RANDBETWEEN(980,1100),IF(B1193=3,INDEX({"Lisboa";"Porto";"Coimbra";"Braga";"Aveiro";"Faro"},RANDBETWEEN(1, 6)),IF(B1193=4,RANDBETWEEN(0, 20),"Sem Valor")))))</f>
        <v>Braga</v>
      </c>
    </row>
    <row r="1194" spans="1:3" x14ac:dyDescent="0.25">
      <c r="A1194" s="1">
        <v>100079</v>
      </c>
      <c r="B1194" s="1">
        <v>3</v>
      </c>
      <c r="C1194" s="1" t="str" cm="1">
        <f t="array" aca="1" ref="C1194" ca="1">IF(B1194=0,RANDBETWEEN(20,30),IF(B1194=1,RANDBETWEEN(20,100),IF(B1194=2,RANDBETWEEN(980,1100),IF(B1194=3,INDEX({"Lisboa";"Porto";"Coimbra";"Braga";"Aveiro";"Faro"},RANDBETWEEN(1, 6)),IF(B1194=4,RANDBETWEEN(0, 20),"Sem Valor")))))</f>
        <v>Faro</v>
      </c>
    </row>
    <row r="1195" spans="1:3" x14ac:dyDescent="0.25">
      <c r="A1195" s="1">
        <v>100079</v>
      </c>
      <c r="B1195" s="1">
        <v>3</v>
      </c>
      <c r="C1195" s="1" t="str" cm="1">
        <f t="array" aca="1" ref="C1195" ca="1">IF(B1195=0,RANDBETWEEN(20,30),IF(B1195=1,RANDBETWEEN(20,100),IF(B1195=2,RANDBETWEEN(980,1100),IF(B1195=3,INDEX({"Lisboa";"Porto";"Coimbra";"Braga";"Aveiro";"Faro"},RANDBETWEEN(1, 6)),IF(B1195=4,RANDBETWEEN(0, 20),"Sem Valor")))))</f>
        <v>Porto</v>
      </c>
    </row>
    <row r="1196" spans="1:3" x14ac:dyDescent="0.25">
      <c r="A1196" s="1">
        <v>100079</v>
      </c>
      <c r="B1196" s="1">
        <v>3</v>
      </c>
      <c r="C1196" s="1" t="str" cm="1">
        <f t="array" aca="1" ref="C1196" ca="1">IF(B1196=0,RANDBETWEEN(20,30),IF(B1196=1,RANDBETWEEN(20,100),IF(B1196=2,RANDBETWEEN(980,1100),IF(B1196=3,INDEX({"Lisboa";"Porto";"Coimbra";"Braga";"Aveiro";"Faro"},RANDBETWEEN(1, 6)),IF(B1196=4,RANDBETWEEN(0, 20),"Sem Valor")))))</f>
        <v>Aveiro</v>
      </c>
    </row>
    <row r="1197" spans="1:3" x14ac:dyDescent="0.25">
      <c r="A1197" s="1">
        <v>100079</v>
      </c>
      <c r="B1197" s="1">
        <v>3</v>
      </c>
      <c r="C1197" s="1" t="str" cm="1">
        <f t="array" aca="1" ref="C1197" ca="1">IF(B1197=0,RANDBETWEEN(20,30),IF(B1197=1,RANDBETWEEN(20,100),IF(B1197=2,RANDBETWEEN(980,1100),IF(B1197=3,INDEX({"Lisboa";"Porto";"Coimbra";"Braga";"Aveiro";"Faro"},RANDBETWEEN(1, 6)),IF(B1197=4,RANDBETWEEN(0, 20),"Sem Valor")))))</f>
        <v>Porto</v>
      </c>
    </row>
    <row r="1198" spans="1:3" x14ac:dyDescent="0.25">
      <c r="A1198" s="1">
        <v>100079</v>
      </c>
      <c r="B1198" s="1">
        <v>3</v>
      </c>
      <c r="C1198" s="1" t="str" cm="1">
        <f t="array" aca="1" ref="C1198" ca="1">IF(B1198=0,RANDBETWEEN(20,30),IF(B1198=1,RANDBETWEEN(20,100),IF(B1198=2,RANDBETWEEN(980,1100),IF(B1198=3,INDEX({"Lisboa";"Porto";"Coimbra";"Braga";"Aveiro";"Faro"},RANDBETWEEN(1, 6)),IF(B1198=4,RANDBETWEEN(0, 20),"Sem Valor")))))</f>
        <v>Lisboa</v>
      </c>
    </row>
    <row r="1199" spans="1:3" x14ac:dyDescent="0.25">
      <c r="A1199" s="1">
        <v>100079</v>
      </c>
      <c r="B1199" s="1">
        <v>3</v>
      </c>
      <c r="C1199" s="1" t="str" cm="1">
        <f t="array" aca="1" ref="C1199" ca="1">IF(B1199=0,RANDBETWEEN(20,30),IF(B1199=1,RANDBETWEEN(20,100),IF(B1199=2,RANDBETWEEN(980,1100),IF(B1199=3,INDEX({"Lisboa";"Porto";"Coimbra";"Braga";"Aveiro";"Faro"},RANDBETWEEN(1, 6)),IF(B1199=4,RANDBETWEEN(0, 20),"Sem Valor")))))</f>
        <v>Porto</v>
      </c>
    </row>
    <row r="1200" spans="1:3" x14ac:dyDescent="0.25">
      <c r="A1200" s="1">
        <v>100079</v>
      </c>
      <c r="B1200" s="1">
        <v>3</v>
      </c>
      <c r="C1200" s="1" t="str" cm="1">
        <f t="array" aca="1" ref="C1200" ca="1">IF(B1200=0,RANDBETWEEN(20,30),IF(B1200=1,RANDBETWEEN(20,100),IF(B1200=2,RANDBETWEEN(980,1100),IF(B1200=3,INDEX({"Lisboa";"Porto";"Coimbra";"Braga";"Aveiro";"Faro"},RANDBETWEEN(1, 6)),IF(B1200=4,RANDBETWEEN(0, 20),"Sem Valor")))))</f>
        <v>Lisboa</v>
      </c>
    </row>
    <row r="1201" spans="1:3" x14ac:dyDescent="0.25">
      <c r="A1201" s="1">
        <v>100080</v>
      </c>
      <c r="B1201" s="1">
        <v>2</v>
      </c>
      <c r="C1201" s="1" cm="1">
        <f t="array" aca="1" ref="C1201" ca="1">IF(B1201=0,RANDBETWEEN(20,30),IF(B1201=1,RANDBETWEEN(20,100),IF(B1201=2,RANDBETWEEN(980,1100),IF(B1201=3,INDEX({"Lisboa";"Porto";"Coimbra";"Braga";"Aveiro";"Faro"},RANDBETWEEN(1, 6)),IF(B1201=4,RANDBETWEEN(0, 20),"Sem Valor")))))</f>
        <v>993</v>
      </c>
    </row>
    <row r="1202" spans="1:3" x14ac:dyDescent="0.25">
      <c r="A1202" s="1">
        <v>100080</v>
      </c>
      <c r="B1202" s="1">
        <v>2</v>
      </c>
      <c r="C1202" s="1" cm="1">
        <f t="array" aca="1" ref="C1202" ca="1">IF(B1202=0,RANDBETWEEN(20,30),IF(B1202=1,RANDBETWEEN(20,100),IF(B1202=2,RANDBETWEEN(980,1100),IF(B1202=3,INDEX({"Lisboa";"Porto";"Coimbra";"Braga";"Aveiro";"Faro"},RANDBETWEEN(1, 6)),IF(B1202=4,RANDBETWEEN(0, 20),"Sem Valor")))))</f>
        <v>1011</v>
      </c>
    </row>
    <row r="1203" spans="1:3" x14ac:dyDescent="0.25">
      <c r="A1203" s="1">
        <v>100080</v>
      </c>
      <c r="B1203" s="1">
        <v>2</v>
      </c>
      <c r="C1203" s="1" cm="1">
        <f t="array" aca="1" ref="C1203" ca="1">IF(B1203=0,RANDBETWEEN(20,30),IF(B1203=1,RANDBETWEEN(20,100),IF(B1203=2,RANDBETWEEN(980,1100),IF(B1203=3,INDEX({"Lisboa";"Porto";"Coimbra";"Braga";"Aveiro";"Faro"},RANDBETWEEN(1, 6)),IF(B1203=4,RANDBETWEEN(0, 20),"Sem Valor")))))</f>
        <v>1014</v>
      </c>
    </row>
    <row r="1204" spans="1:3" x14ac:dyDescent="0.25">
      <c r="A1204" s="1">
        <v>100080</v>
      </c>
      <c r="B1204" s="1">
        <v>2</v>
      </c>
      <c r="C1204" s="1" cm="1">
        <f t="array" aca="1" ref="C1204" ca="1">IF(B1204=0,RANDBETWEEN(20,30),IF(B1204=1,RANDBETWEEN(20,100),IF(B1204=2,RANDBETWEEN(980,1100),IF(B1204=3,INDEX({"Lisboa";"Porto";"Coimbra";"Braga";"Aveiro";"Faro"},RANDBETWEEN(1, 6)),IF(B1204=4,RANDBETWEEN(0, 20),"Sem Valor")))))</f>
        <v>993</v>
      </c>
    </row>
    <row r="1205" spans="1:3" x14ac:dyDescent="0.25">
      <c r="A1205" s="1">
        <v>100080</v>
      </c>
      <c r="B1205" s="1">
        <v>2</v>
      </c>
      <c r="C1205" s="1" cm="1">
        <f t="array" aca="1" ref="C1205" ca="1">IF(B1205=0,RANDBETWEEN(20,30),IF(B1205=1,RANDBETWEEN(20,100),IF(B1205=2,RANDBETWEEN(980,1100),IF(B1205=3,INDEX({"Lisboa";"Porto";"Coimbra";"Braga";"Aveiro";"Faro"},RANDBETWEEN(1, 6)),IF(B1205=4,RANDBETWEEN(0, 20),"Sem Valor")))))</f>
        <v>1022</v>
      </c>
    </row>
    <row r="1206" spans="1:3" x14ac:dyDescent="0.25">
      <c r="A1206" s="1">
        <v>100080</v>
      </c>
      <c r="B1206" s="1">
        <v>2</v>
      </c>
      <c r="C1206" s="1" cm="1">
        <f t="array" aca="1" ref="C1206" ca="1">IF(B1206=0,RANDBETWEEN(20,30),IF(B1206=1,RANDBETWEEN(20,100),IF(B1206=2,RANDBETWEEN(980,1100),IF(B1206=3,INDEX({"Lisboa";"Porto";"Coimbra";"Braga";"Aveiro";"Faro"},RANDBETWEEN(1, 6)),IF(B1206=4,RANDBETWEEN(0, 20),"Sem Valor")))))</f>
        <v>1015</v>
      </c>
    </row>
    <row r="1207" spans="1:3" x14ac:dyDescent="0.25">
      <c r="A1207" s="1">
        <v>100080</v>
      </c>
      <c r="B1207" s="1">
        <v>2</v>
      </c>
      <c r="C1207" s="1" cm="1">
        <f t="array" aca="1" ref="C1207" ca="1">IF(B1207=0,RANDBETWEEN(20,30),IF(B1207=1,RANDBETWEEN(20,100),IF(B1207=2,RANDBETWEEN(980,1100),IF(B1207=3,INDEX({"Lisboa";"Porto";"Coimbra";"Braga";"Aveiro";"Faro"},RANDBETWEEN(1, 6)),IF(B1207=4,RANDBETWEEN(0, 20),"Sem Valor")))))</f>
        <v>1003</v>
      </c>
    </row>
    <row r="1208" spans="1:3" x14ac:dyDescent="0.25">
      <c r="A1208" s="1">
        <v>100080</v>
      </c>
      <c r="B1208" s="1">
        <v>2</v>
      </c>
      <c r="C1208" s="1" cm="1">
        <f t="array" aca="1" ref="C1208" ca="1">IF(B1208=0,RANDBETWEEN(20,30),IF(B1208=1,RANDBETWEEN(20,100),IF(B1208=2,RANDBETWEEN(980,1100),IF(B1208=3,INDEX({"Lisboa";"Porto";"Coimbra";"Braga";"Aveiro";"Faro"},RANDBETWEEN(1, 6)),IF(B1208=4,RANDBETWEEN(0, 20),"Sem Valor")))))</f>
        <v>1049</v>
      </c>
    </row>
    <row r="1209" spans="1:3" x14ac:dyDescent="0.25">
      <c r="A1209" s="1">
        <v>100080</v>
      </c>
      <c r="B1209" s="1">
        <v>2</v>
      </c>
      <c r="C1209" s="1" cm="1">
        <f t="array" aca="1" ref="C1209" ca="1">IF(B1209=0,RANDBETWEEN(20,30),IF(B1209=1,RANDBETWEEN(20,100),IF(B1209=2,RANDBETWEEN(980,1100),IF(B1209=3,INDEX({"Lisboa";"Porto";"Coimbra";"Braga";"Aveiro";"Faro"},RANDBETWEEN(1, 6)),IF(B1209=4,RANDBETWEEN(0, 20),"Sem Valor")))))</f>
        <v>1086</v>
      </c>
    </row>
    <row r="1210" spans="1:3" x14ac:dyDescent="0.25">
      <c r="A1210" s="1">
        <v>100080</v>
      </c>
      <c r="B1210" s="1">
        <v>2</v>
      </c>
      <c r="C1210" s="1" cm="1">
        <f t="array" aca="1" ref="C1210" ca="1">IF(B1210=0,RANDBETWEEN(20,30),IF(B1210=1,RANDBETWEEN(20,100),IF(B1210=2,RANDBETWEEN(980,1100),IF(B1210=3,INDEX({"Lisboa";"Porto";"Coimbra";"Braga";"Aveiro";"Faro"},RANDBETWEEN(1, 6)),IF(B1210=4,RANDBETWEEN(0, 20),"Sem Valor")))))</f>
        <v>1083</v>
      </c>
    </row>
    <row r="1211" spans="1:3" x14ac:dyDescent="0.25">
      <c r="A1211" s="1">
        <v>100080</v>
      </c>
      <c r="B1211" s="1">
        <v>2</v>
      </c>
      <c r="C1211" s="1" cm="1">
        <f t="array" aca="1" ref="C1211" ca="1">IF(B1211=0,RANDBETWEEN(20,30),IF(B1211=1,RANDBETWEEN(20,100),IF(B1211=2,RANDBETWEEN(980,1100),IF(B1211=3,INDEX({"Lisboa";"Porto";"Coimbra";"Braga";"Aveiro";"Faro"},RANDBETWEEN(1, 6)),IF(B1211=4,RANDBETWEEN(0, 20),"Sem Valor")))))</f>
        <v>1071</v>
      </c>
    </row>
    <row r="1212" spans="1:3" x14ac:dyDescent="0.25">
      <c r="A1212" s="1">
        <v>100080</v>
      </c>
      <c r="B1212" s="1">
        <v>2</v>
      </c>
      <c r="C1212" s="1" cm="1">
        <f t="array" aca="1" ref="C1212" ca="1">IF(B1212=0,RANDBETWEEN(20,30),IF(B1212=1,RANDBETWEEN(20,100),IF(B1212=2,RANDBETWEEN(980,1100),IF(B1212=3,INDEX({"Lisboa";"Porto";"Coimbra";"Braga";"Aveiro";"Faro"},RANDBETWEEN(1, 6)),IF(B1212=4,RANDBETWEEN(0, 20),"Sem Valor")))))</f>
        <v>1080</v>
      </c>
    </row>
    <row r="1213" spans="1:3" x14ac:dyDescent="0.25">
      <c r="A1213" s="1">
        <v>100080</v>
      </c>
      <c r="B1213" s="1">
        <v>2</v>
      </c>
      <c r="C1213" s="1" cm="1">
        <f t="array" aca="1" ref="C1213" ca="1">IF(B1213=0,RANDBETWEEN(20,30),IF(B1213=1,RANDBETWEEN(20,100),IF(B1213=2,RANDBETWEEN(980,1100),IF(B1213=3,INDEX({"Lisboa";"Porto";"Coimbra";"Braga";"Aveiro";"Faro"},RANDBETWEEN(1, 6)),IF(B1213=4,RANDBETWEEN(0, 20),"Sem Valor")))))</f>
        <v>1090</v>
      </c>
    </row>
    <row r="1214" spans="1:3" x14ac:dyDescent="0.25">
      <c r="A1214" s="1">
        <v>100080</v>
      </c>
      <c r="B1214" s="1">
        <v>2</v>
      </c>
      <c r="C1214" s="1" cm="1">
        <f t="array" aca="1" ref="C1214" ca="1">IF(B1214=0,RANDBETWEEN(20,30),IF(B1214=1,RANDBETWEEN(20,100),IF(B1214=2,RANDBETWEEN(980,1100),IF(B1214=3,INDEX({"Lisboa";"Porto";"Coimbra";"Braga";"Aveiro";"Faro"},RANDBETWEEN(1, 6)),IF(B1214=4,RANDBETWEEN(0, 20),"Sem Valor")))))</f>
        <v>1040</v>
      </c>
    </row>
    <row r="1215" spans="1:3" x14ac:dyDescent="0.25">
      <c r="A1215" s="1">
        <v>100080</v>
      </c>
      <c r="B1215" s="1">
        <v>2</v>
      </c>
      <c r="C1215" s="1" cm="1">
        <f t="array" aca="1" ref="C1215" ca="1">IF(B1215=0,RANDBETWEEN(20,30),IF(B1215=1,RANDBETWEEN(20,100),IF(B1215=2,RANDBETWEEN(980,1100),IF(B1215=3,INDEX({"Lisboa";"Porto";"Coimbra";"Braga";"Aveiro";"Faro"},RANDBETWEEN(1, 6)),IF(B1215=4,RANDBETWEEN(0, 20),"Sem Valor")))))</f>
        <v>1026</v>
      </c>
    </row>
    <row r="1216" spans="1:3" x14ac:dyDescent="0.25">
      <c r="A1216" s="1">
        <v>100081</v>
      </c>
      <c r="B1216" s="1">
        <v>4</v>
      </c>
      <c r="C1216" s="1" cm="1">
        <f t="array" aca="1" ref="C1216" ca="1">IF(B1216=0,RANDBETWEEN(20,30),IF(B1216=1,RANDBETWEEN(20,100),IF(B1216=2,RANDBETWEEN(980,1100),IF(B1216=3,INDEX({"Lisboa";"Porto";"Coimbra";"Braga";"Aveiro";"Faro"},RANDBETWEEN(1, 6)),IF(B1216=4,RANDBETWEEN(0, 20),"Sem Valor")))))</f>
        <v>8</v>
      </c>
    </row>
    <row r="1217" spans="1:3" x14ac:dyDescent="0.25">
      <c r="A1217" s="1">
        <v>100081</v>
      </c>
      <c r="B1217" s="1">
        <v>4</v>
      </c>
      <c r="C1217" s="1" cm="1">
        <f t="array" aca="1" ref="C1217" ca="1">IF(B1217=0,RANDBETWEEN(20,30),IF(B1217=1,RANDBETWEEN(20,100),IF(B1217=2,RANDBETWEEN(980,1100),IF(B1217=3,INDEX({"Lisboa";"Porto";"Coimbra";"Braga";"Aveiro";"Faro"},RANDBETWEEN(1, 6)),IF(B1217=4,RANDBETWEEN(0, 20),"Sem Valor")))))</f>
        <v>5</v>
      </c>
    </row>
    <row r="1218" spans="1:3" x14ac:dyDescent="0.25">
      <c r="A1218" s="1">
        <v>100081</v>
      </c>
      <c r="B1218" s="1">
        <v>4</v>
      </c>
      <c r="C1218" s="1" cm="1">
        <f t="array" aca="1" ref="C1218" ca="1">IF(B1218=0,RANDBETWEEN(20,30),IF(B1218=1,RANDBETWEEN(20,100),IF(B1218=2,RANDBETWEEN(980,1100),IF(B1218=3,INDEX({"Lisboa";"Porto";"Coimbra";"Braga";"Aveiro";"Faro"},RANDBETWEEN(1, 6)),IF(B1218=4,RANDBETWEEN(0, 20),"Sem Valor")))))</f>
        <v>12</v>
      </c>
    </row>
    <row r="1219" spans="1:3" x14ac:dyDescent="0.25">
      <c r="A1219" s="1">
        <v>100081</v>
      </c>
      <c r="B1219" s="1">
        <v>4</v>
      </c>
      <c r="C1219" s="1" cm="1">
        <f t="array" aca="1" ref="C1219" ca="1">IF(B1219=0,RANDBETWEEN(20,30),IF(B1219=1,RANDBETWEEN(20,100),IF(B1219=2,RANDBETWEEN(980,1100),IF(B1219=3,INDEX({"Lisboa";"Porto";"Coimbra";"Braga";"Aveiro";"Faro"},RANDBETWEEN(1, 6)),IF(B1219=4,RANDBETWEEN(0, 20),"Sem Valor")))))</f>
        <v>16</v>
      </c>
    </row>
    <row r="1220" spans="1:3" x14ac:dyDescent="0.25">
      <c r="A1220" s="1">
        <v>100081</v>
      </c>
      <c r="B1220" s="1">
        <v>4</v>
      </c>
      <c r="C1220" s="1" cm="1">
        <f t="array" aca="1" ref="C1220" ca="1">IF(B1220=0,RANDBETWEEN(20,30),IF(B1220=1,RANDBETWEEN(20,100),IF(B1220=2,RANDBETWEEN(980,1100),IF(B1220=3,INDEX({"Lisboa";"Porto";"Coimbra";"Braga";"Aveiro";"Faro"},RANDBETWEEN(1, 6)),IF(B1220=4,RANDBETWEEN(0, 20),"Sem Valor")))))</f>
        <v>2</v>
      </c>
    </row>
    <row r="1221" spans="1:3" x14ac:dyDescent="0.25">
      <c r="A1221" s="1">
        <v>100081</v>
      </c>
      <c r="B1221" s="1">
        <v>4</v>
      </c>
      <c r="C1221" s="1" cm="1">
        <f t="array" aca="1" ref="C1221" ca="1">IF(B1221=0,RANDBETWEEN(20,30),IF(B1221=1,RANDBETWEEN(20,100),IF(B1221=2,RANDBETWEEN(980,1100),IF(B1221=3,INDEX({"Lisboa";"Porto";"Coimbra";"Braga";"Aveiro";"Faro"},RANDBETWEEN(1, 6)),IF(B1221=4,RANDBETWEEN(0, 20),"Sem Valor")))))</f>
        <v>11</v>
      </c>
    </row>
    <row r="1222" spans="1:3" x14ac:dyDescent="0.25">
      <c r="A1222" s="1">
        <v>100081</v>
      </c>
      <c r="B1222" s="1">
        <v>4</v>
      </c>
      <c r="C1222" s="1" cm="1">
        <f t="array" aca="1" ref="C1222" ca="1">IF(B1222=0,RANDBETWEEN(20,30),IF(B1222=1,RANDBETWEEN(20,100),IF(B1222=2,RANDBETWEEN(980,1100),IF(B1222=3,INDEX({"Lisboa";"Porto";"Coimbra";"Braga";"Aveiro";"Faro"},RANDBETWEEN(1, 6)),IF(B1222=4,RANDBETWEEN(0, 20),"Sem Valor")))))</f>
        <v>10</v>
      </c>
    </row>
    <row r="1223" spans="1:3" x14ac:dyDescent="0.25">
      <c r="A1223" s="1">
        <v>100081</v>
      </c>
      <c r="B1223" s="1">
        <v>4</v>
      </c>
      <c r="C1223" s="1" cm="1">
        <f t="array" aca="1" ref="C1223" ca="1">IF(B1223=0,RANDBETWEEN(20,30),IF(B1223=1,RANDBETWEEN(20,100),IF(B1223=2,RANDBETWEEN(980,1100),IF(B1223=3,INDEX({"Lisboa";"Porto";"Coimbra";"Braga";"Aveiro";"Faro"},RANDBETWEEN(1, 6)),IF(B1223=4,RANDBETWEEN(0, 20),"Sem Valor")))))</f>
        <v>3</v>
      </c>
    </row>
    <row r="1224" spans="1:3" x14ac:dyDescent="0.25">
      <c r="A1224" s="1">
        <v>100081</v>
      </c>
      <c r="B1224" s="1">
        <v>4</v>
      </c>
      <c r="C1224" s="1" cm="1">
        <f t="array" aca="1" ref="C1224" ca="1">IF(B1224=0,RANDBETWEEN(20,30),IF(B1224=1,RANDBETWEEN(20,100),IF(B1224=2,RANDBETWEEN(980,1100),IF(B1224=3,INDEX({"Lisboa";"Porto";"Coimbra";"Braga";"Aveiro";"Faro"},RANDBETWEEN(1, 6)),IF(B1224=4,RANDBETWEEN(0, 20),"Sem Valor")))))</f>
        <v>8</v>
      </c>
    </row>
    <row r="1225" spans="1:3" x14ac:dyDescent="0.25">
      <c r="A1225" s="1">
        <v>100081</v>
      </c>
      <c r="B1225" s="1">
        <v>4</v>
      </c>
      <c r="C1225" s="1" cm="1">
        <f t="array" aca="1" ref="C1225" ca="1">IF(B1225=0,RANDBETWEEN(20,30),IF(B1225=1,RANDBETWEEN(20,100),IF(B1225=2,RANDBETWEEN(980,1100),IF(B1225=3,INDEX({"Lisboa";"Porto";"Coimbra";"Braga";"Aveiro";"Faro"},RANDBETWEEN(1, 6)),IF(B1225=4,RANDBETWEEN(0, 20),"Sem Valor")))))</f>
        <v>9</v>
      </c>
    </row>
    <row r="1226" spans="1:3" x14ac:dyDescent="0.25">
      <c r="A1226" s="1">
        <v>100081</v>
      </c>
      <c r="B1226" s="1">
        <v>4</v>
      </c>
      <c r="C1226" s="1" cm="1">
        <f t="array" aca="1" ref="C1226" ca="1">IF(B1226=0,RANDBETWEEN(20,30),IF(B1226=1,RANDBETWEEN(20,100),IF(B1226=2,RANDBETWEEN(980,1100),IF(B1226=3,INDEX({"Lisboa";"Porto";"Coimbra";"Braga";"Aveiro";"Faro"},RANDBETWEEN(1, 6)),IF(B1226=4,RANDBETWEEN(0, 20),"Sem Valor")))))</f>
        <v>2</v>
      </c>
    </row>
    <row r="1227" spans="1:3" x14ac:dyDescent="0.25">
      <c r="A1227" s="1">
        <v>100081</v>
      </c>
      <c r="B1227" s="1">
        <v>4</v>
      </c>
      <c r="C1227" s="1" cm="1">
        <f t="array" aca="1" ref="C1227" ca="1">IF(B1227=0,RANDBETWEEN(20,30),IF(B1227=1,RANDBETWEEN(20,100),IF(B1227=2,RANDBETWEEN(980,1100),IF(B1227=3,INDEX({"Lisboa";"Porto";"Coimbra";"Braga";"Aveiro";"Faro"},RANDBETWEEN(1, 6)),IF(B1227=4,RANDBETWEEN(0, 20),"Sem Valor")))))</f>
        <v>2</v>
      </c>
    </row>
    <row r="1228" spans="1:3" x14ac:dyDescent="0.25">
      <c r="A1228" s="1">
        <v>100081</v>
      </c>
      <c r="B1228" s="1">
        <v>4</v>
      </c>
      <c r="C1228" s="1" cm="1">
        <f t="array" aca="1" ref="C1228" ca="1">IF(B1228=0,RANDBETWEEN(20,30),IF(B1228=1,RANDBETWEEN(20,100),IF(B1228=2,RANDBETWEEN(980,1100),IF(B1228=3,INDEX({"Lisboa";"Porto";"Coimbra";"Braga";"Aveiro";"Faro"},RANDBETWEEN(1, 6)),IF(B1228=4,RANDBETWEEN(0, 20),"Sem Valor")))))</f>
        <v>20</v>
      </c>
    </row>
    <row r="1229" spans="1:3" x14ac:dyDescent="0.25">
      <c r="A1229" s="1">
        <v>100081</v>
      </c>
      <c r="B1229" s="1">
        <v>4</v>
      </c>
      <c r="C1229" s="1" cm="1">
        <f t="array" aca="1" ref="C1229" ca="1">IF(B1229=0,RANDBETWEEN(20,30),IF(B1229=1,RANDBETWEEN(20,100),IF(B1229=2,RANDBETWEEN(980,1100),IF(B1229=3,INDEX({"Lisboa";"Porto";"Coimbra";"Braga";"Aveiro";"Faro"},RANDBETWEEN(1, 6)),IF(B1229=4,RANDBETWEEN(0, 20),"Sem Valor")))))</f>
        <v>2</v>
      </c>
    </row>
    <row r="1230" spans="1:3" x14ac:dyDescent="0.25">
      <c r="A1230" s="1">
        <v>100081</v>
      </c>
      <c r="B1230" s="1">
        <v>4</v>
      </c>
      <c r="C1230" s="1" cm="1">
        <f t="array" aca="1" ref="C1230" ca="1">IF(B1230=0,RANDBETWEEN(20,30),IF(B1230=1,RANDBETWEEN(20,100),IF(B1230=2,RANDBETWEEN(980,1100),IF(B1230=3,INDEX({"Lisboa";"Porto";"Coimbra";"Braga";"Aveiro";"Faro"},RANDBETWEEN(1, 6)),IF(B1230=4,RANDBETWEEN(0, 20),"Sem Valor")))))</f>
        <v>3</v>
      </c>
    </row>
    <row r="1231" spans="1:3" x14ac:dyDescent="0.25">
      <c r="A1231" s="1">
        <v>100082</v>
      </c>
      <c r="B1231" s="1">
        <v>3</v>
      </c>
      <c r="C1231" s="1" t="str" cm="1">
        <f t="array" aca="1" ref="C1231" ca="1">IF(B1231=0,RANDBETWEEN(20,30),IF(B1231=1,RANDBETWEEN(20,100),IF(B1231=2,RANDBETWEEN(980,1100),IF(B1231=3,INDEX({"Lisboa";"Porto";"Coimbra";"Braga";"Aveiro";"Faro"},RANDBETWEEN(1, 6)),IF(B1231=4,RANDBETWEEN(0, 20),"Sem Valor")))))</f>
        <v>Aveiro</v>
      </c>
    </row>
    <row r="1232" spans="1:3" x14ac:dyDescent="0.25">
      <c r="A1232" s="1">
        <v>100082</v>
      </c>
      <c r="B1232" s="1">
        <v>3</v>
      </c>
      <c r="C1232" s="1" t="str" cm="1">
        <f t="array" aca="1" ref="C1232" ca="1">IF(B1232=0,RANDBETWEEN(20,30),IF(B1232=1,RANDBETWEEN(20,100),IF(B1232=2,RANDBETWEEN(980,1100),IF(B1232=3,INDEX({"Lisboa";"Porto";"Coimbra";"Braga";"Aveiro";"Faro"},RANDBETWEEN(1, 6)),IF(B1232=4,RANDBETWEEN(0, 20),"Sem Valor")))))</f>
        <v>Aveiro</v>
      </c>
    </row>
    <row r="1233" spans="1:3" x14ac:dyDescent="0.25">
      <c r="A1233" s="1">
        <v>100082</v>
      </c>
      <c r="B1233" s="1">
        <v>3</v>
      </c>
      <c r="C1233" s="1" t="str" cm="1">
        <f t="array" aca="1" ref="C1233" ca="1">IF(B1233=0,RANDBETWEEN(20,30),IF(B1233=1,RANDBETWEEN(20,100),IF(B1233=2,RANDBETWEEN(980,1100),IF(B1233=3,INDEX({"Lisboa";"Porto";"Coimbra";"Braga";"Aveiro";"Faro"},RANDBETWEEN(1, 6)),IF(B1233=4,RANDBETWEEN(0, 20),"Sem Valor")))))</f>
        <v>Braga</v>
      </c>
    </row>
    <row r="1234" spans="1:3" x14ac:dyDescent="0.25">
      <c r="A1234" s="1">
        <v>100082</v>
      </c>
      <c r="B1234" s="1">
        <v>3</v>
      </c>
      <c r="C1234" s="1" t="str" cm="1">
        <f t="array" aca="1" ref="C1234" ca="1">IF(B1234=0,RANDBETWEEN(20,30),IF(B1234=1,RANDBETWEEN(20,100),IF(B1234=2,RANDBETWEEN(980,1100),IF(B1234=3,INDEX({"Lisboa";"Porto";"Coimbra";"Braga";"Aveiro";"Faro"},RANDBETWEEN(1, 6)),IF(B1234=4,RANDBETWEEN(0, 20),"Sem Valor")))))</f>
        <v>Braga</v>
      </c>
    </row>
    <row r="1235" spans="1:3" x14ac:dyDescent="0.25">
      <c r="A1235" s="1">
        <v>100082</v>
      </c>
      <c r="B1235" s="1">
        <v>3</v>
      </c>
      <c r="C1235" s="1" t="str" cm="1">
        <f t="array" aca="1" ref="C1235" ca="1">IF(B1235=0,RANDBETWEEN(20,30),IF(B1235=1,RANDBETWEEN(20,100),IF(B1235=2,RANDBETWEEN(980,1100),IF(B1235=3,INDEX({"Lisboa";"Porto";"Coimbra";"Braga";"Aveiro";"Faro"},RANDBETWEEN(1, 6)),IF(B1235=4,RANDBETWEEN(0, 20),"Sem Valor")))))</f>
        <v>Lisboa</v>
      </c>
    </row>
    <row r="1236" spans="1:3" x14ac:dyDescent="0.25">
      <c r="A1236" s="1">
        <v>100082</v>
      </c>
      <c r="B1236" s="1">
        <v>3</v>
      </c>
      <c r="C1236" s="1" t="str" cm="1">
        <f t="array" aca="1" ref="C1236" ca="1">IF(B1236=0,RANDBETWEEN(20,30),IF(B1236=1,RANDBETWEEN(20,100),IF(B1236=2,RANDBETWEEN(980,1100),IF(B1236=3,INDEX({"Lisboa";"Porto";"Coimbra";"Braga";"Aveiro";"Faro"},RANDBETWEEN(1, 6)),IF(B1236=4,RANDBETWEEN(0, 20),"Sem Valor")))))</f>
        <v>Lisboa</v>
      </c>
    </row>
    <row r="1237" spans="1:3" x14ac:dyDescent="0.25">
      <c r="A1237" s="1">
        <v>100082</v>
      </c>
      <c r="B1237" s="1">
        <v>3</v>
      </c>
      <c r="C1237" s="1" t="str" cm="1">
        <f t="array" aca="1" ref="C1237" ca="1">IF(B1237=0,RANDBETWEEN(20,30),IF(B1237=1,RANDBETWEEN(20,100),IF(B1237=2,RANDBETWEEN(980,1100),IF(B1237=3,INDEX({"Lisboa";"Porto";"Coimbra";"Braga";"Aveiro";"Faro"},RANDBETWEEN(1, 6)),IF(B1237=4,RANDBETWEEN(0, 20),"Sem Valor")))))</f>
        <v>Porto</v>
      </c>
    </row>
    <row r="1238" spans="1:3" x14ac:dyDescent="0.25">
      <c r="A1238" s="1">
        <v>100082</v>
      </c>
      <c r="B1238" s="1">
        <v>3</v>
      </c>
      <c r="C1238" s="1" t="str" cm="1">
        <f t="array" aca="1" ref="C1238" ca="1">IF(B1238=0,RANDBETWEEN(20,30),IF(B1238=1,RANDBETWEEN(20,100),IF(B1238=2,RANDBETWEEN(980,1100),IF(B1238=3,INDEX({"Lisboa";"Porto";"Coimbra";"Braga";"Aveiro";"Faro"},RANDBETWEEN(1, 6)),IF(B1238=4,RANDBETWEEN(0, 20),"Sem Valor")))))</f>
        <v>Braga</v>
      </c>
    </row>
    <row r="1239" spans="1:3" x14ac:dyDescent="0.25">
      <c r="A1239" s="1">
        <v>100082</v>
      </c>
      <c r="B1239" s="1">
        <v>3</v>
      </c>
      <c r="C1239" s="1" t="str" cm="1">
        <f t="array" aca="1" ref="C1239" ca="1">IF(B1239=0,RANDBETWEEN(20,30),IF(B1239=1,RANDBETWEEN(20,100),IF(B1239=2,RANDBETWEEN(980,1100),IF(B1239=3,INDEX({"Lisboa";"Porto";"Coimbra";"Braga";"Aveiro";"Faro"},RANDBETWEEN(1, 6)),IF(B1239=4,RANDBETWEEN(0, 20),"Sem Valor")))))</f>
        <v>Porto</v>
      </c>
    </row>
    <row r="1240" spans="1:3" x14ac:dyDescent="0.25">
      <c r="A1240" s="1">
        <v>100082</v>
      </c>
      <c r="B1240" s="1">
        <v>3</v>
      </c>
      <c r="C1240" s="1" t="str" cm="1">
        <f t="array" aca="1" ref="C1240" ca="1">IF(B1240=0,RANDBETWEEN(20,30),IF(B1240=1,RANDBETWEEN(20,100),IF(B1240=2,RANDBETWEEN(980,1100),IF(B1240=3,INDEX({"Lisboa";"Porto";"Coimbra";"Braga";"Aveiro";"Faro"},RANDBETWEEN(1, 6)),IF(B1240=4,RANDBETWEEN(0, 20),"Sem Valor")))))</f>
        <v>Coimbra</v>
      </c>
    </row>
    <row r="1241" spans="1:3" x14ac:dyDescent="0.25">
      <c r="A1241" s="1">
        <v>100082</v>
      </c>
      <c r="B1241" s="1">
        <v>3</v>
      </c>
      <c r="C1241" s="1" t="str" cm="1">
        <f t="array" aca="1" ref="C1241" ca="1">IF(B1241=0,RANDBETWEEN(20,30),IF(B1241=1,RANDBETWEEN(20,100),IF(B1241=2,RANDBETWEEN(980,1100),IF(B1241=3,INDEX({"Lisboa";"Porto";"Coimbra";"Braga";"Aveiro";"Faro"},RANDBETWEEN(1, 6)),IF(B1241=4,RANDBETWEEN(0, 20),"Sem Valor")))))</f>
        <v>Porto</v>
      </c>
    </row>
    <row r="1242" spans="1:3" x14ac:dyDescent="0.25">
      <c r="A1242" s="1">
        <v>100082</v>
      </c>
      <c r="B1242" s="1">
        <v>3</v>
      </c>
      <c r="C1242" s="1" t="str" cm="1">
        <f t="array" aca="1" ref="C1242" ca="1">IF(B1242=0,RANDBETWEEN(20,30),IF(B1242=1,RANDBETWEEN(20,100),IF(B1242=2,RANDBETWEEN(980,1100),IF(B1242=3,INDEX({"Lisboa";"Porto";"Coimbra";"Braga";"Aveiro";"Faro"},RANDBETWEEN(1, 6)),IF(B1242=4,RANDBETWEEN(0, 20),"Sem Valor")))))</f>
        <v>Faro</v>
      </c>
    </row>
    <row r="1243" spans="1:3" x14ac:dyDescent="0.25">
      <c r="A1243" s="1">
        <v>100082</v>
      </c>
      <c r="B1243" s="1">
        <v>3</v>
      </c>
      <c r="C1243" s="1" t="str" cm="1">
        <f t="array" aca="1" ref="C1243" ca="1">IF(B1243=0,RANDBETWEEN(20,30),IF(B1243=1,RANDBETWEEN(20,100),IF(B1243=2,RANDBETWEEN(980,1100),IF(B1243=3,INDEX({"Lisboa";"Porto";"Coimbra";"Braga";"Aveiro";"Faro"},RANDBETWEEN(1, 6)),IF(B1243=4,RANDBETWEEN(0, 20),"Sem Valor")))))</f>
        <v>Coimbra</v>
      </c>
    </row>
    <row r="1244" spans="1:3" x14ac:dyDescent="0.25">
      <c r="A1244" s="1">
        <v>100082</v>
      </c>
      <c r="B1244" s="1">
        <v>3</v>
      </c>
      <c r="C1244" s="1" t="str" cm="1">
        <f t="array" aca="1" ref="C1244" ca="1">IF(B1244=0,RANDBETWEEN(20,30),IF(B1244=1,RANDBETWEEN(20,100),IF(B1244=2,RANDBETWEEN(980,1100),IF(B1244=3,INDEX({"Lisboa";"Porto";"Coimbra";"Braga";"Aveiro";"Faro"},RANDBETWEEN(1, 6)),IF(B1244=4,RANDBETWEEN(0, 20),"Sem Valor")))))</f>
        <v>Porto</v>
      </c>
    </row>
    <row r="1245" spans="1:3" x14ac:dyDescent="0.25">
      <c r="A1245" s="1">
        <v>100082</v>
      </c>
      <c r="B1245" s="1">
        <v>3</v>
      </c>
      <c r="C1245" s="1" t="str" cm="1">
        <f t="array" aca="1" ref="C1245" ca="1">IF(B1245=0,RANDBETWEEN(20,30),IF(B1245=1,RANDBETWEEN(20,100),IF(B1245=2,RANDBETWEEN(980,1100),IF(B1245=3,INDEX({"Lisboa";"Porto";"Coimbra";"Braga";"Aveiro";"Faro"},RANDBETWEEN(1, 6)),IF(B1245=4,RANDBETWEEN(0, 20),"Sem Valor")))))</f>
        <v>Aveiro</v>
      </c>
    </row>
    <row r="1246" spans="1:3" x14ac:dyDescent="0.25">
      <c r="A1246" s="1">
        <v>100083</v>
      </c>
      <c r="B1246" s="1">
        <v>2</v>
      </c>
      <c r="C1246" s="1" cm="1">
        <f t="array" aca="1" ref="C1246" ca="1">IF(B1246=0,RANDBETWEEN(20,30),IF(B1246=1,RANDBETWEEN(20,100),IF(B1246=2,RANDBETWEEN(980,1100),IF(B1246=3,INDEX({"Lisboa";"Porto";"Coimbra";"Braga";"Aveiro";"Faro"},RANDBETWEEN(1, 6)),IF(B1246=4,RANDBETWEEN(0, 20),"Sem Valor")))))</f>
        <v>1084</v>
      </c>
    </row>
    <row r="1247" spans="1:3" x14ac:dyDescent="0.25">
      <c r="A1247" s="1">
        <v>100083</v>
      </c>
      <c r="B1247" s="1">
        <v>2</v>
      </c>
      <c r="C1247" s="1" cm="1">
        <f t="array" aca="1" ref="C1247" ca="1">IF(B1247=0,RANDBETWEEN(20,30),IF(B1247=1,RANDBETWEEN(20,100),IF(B1247=2,RANDBETWEEN(980,1100),IF(B1247=3,INDEX({"Lisboa";"Porto";"Coimbra";"Braga";"Aveiro";"Faro"},RANDBETWEEN(1, 6)),IF(B1247=4,RANDBETWEEN(0, 20),"Sem Valor")))))</f>
        <v>1070</v>
      </c>
    </row>
    <row r="1248" spans="1:3" x14ac:dyDescent="0.25">
      <c r="A1248" s="1">
        <v>100083</v>
      </c>
      <c r="B1248" s="1">
        <v>2</v>
      </c>
      <c r="C1248" s="1" cm="1">
        <f t="array" aca="1" ref="C1248" ca="1">IF(B1248=0,RANDBETWEEN(20,30),IF(B1248=1,RANDBETWEEN(20,100),IF(B1248=2,RANDBETWEEN(980,1100),IF(B1248=3,INDEX({"Lisboa";"Porto";"Coimbra";"Braga";"Aveiro";"Faro"},RANDBETWEEN(1, 6)),IF(B1248=4,RANDBETWEEN(0, 20),"Sem Valor")))))</f>
        <v>1053</v>
      </c>
    </row>
    <row r="1249" spans="1:3" x14ac:dyDescent="0.25">
      <c r="A1249" s="1">
        <v>100083</v>
      </c>
      <c r="B1249" s="1">
        <v>2</v>
      </c>
      <c r="C1249" s="1" cm="1">
        <f t="array" aca="1" ref="C1249" ca="1">IF(B1249=0,RANDBETWEEN(20,30),IF(B1249=1,RANDBETWEEN(20,100),IF(B1249=2,RANDBETWEEN(980,1100),IF(B1249=3,INDEX({"Lisboa";"Porto";"Coimbra";"Braga";"Aveiro";"Faro"},RANDBETWEEN(1, 6)),IF(B1249=4,RANDBETWEEN(0, 20),"Sem Valor")))))</f>
        <v>1066</v>
      </c>
    </row>
    <row r="1250" spans="1:3" x14ac:dyDescent="0.25">
      <c r="A1250" s="1">
        <v>100083</v>
      </c>
      <c r="B1250" s="1">
        <v>2</v>
      </c>
      <c r="C1250" s="1" cm="1">
        <f t="array" aca="1" ref="C1250" ca="1">IF(B1250=0,RANDBETWEEN(20,30),IF(B1250=1,RANDBETWEEN(20,100),IF(B1250=2,RANDBETWEEN(980,1100),IF(B1250=3,INDEX({"Lisboa";"Porto";"Coimbra";"Braga";"Aveiro";"Faro"},RANDBETWEEN(1, 6)),IF(B1250=4,RANDBETWEEN(0, 20),"Sem Valor")))))</f>
        <v>1054</v>
      </c>
    </row>
    <row r="1251" spans="1:3" x14ac:dyDescent="0.25">
      <c r="A1251" s="1">
        <v>100083</v>
      </c>
      <c r="B1251" s="1">
        <v>2</v>
      </c>
      <c r="C1251" s="1" cm="1">
        <f t="array" aca="1" ref="C1251" ca="1">IF(B1251=0,RANDBETWEEN(20,30),IF(B1251=1,RANDBETWEEN(20,100),IF(B1251=2,RANDBETWEEN(980,1100),IF(B1251=3,INDEX({"Lisboa";"Porto";"Coimbra";"Braga";"Aveiro";"Faro"},RANDBETWEEN(1, 6)),IF(B1251=4,RANDBETWEEN(0, 20),"Sem Valor")))))</f>
        <v>996</v>
      </c>
    </row>
    <row r="1252" spans="1:3" x14ac:dyDescent="0.25">
      <c r="A1252" s="1">
        <v>100083</v>
      </c>
      <c r="B1252" s="1">
        <v>2</v>
      </c>
      <c r="C1252" s="1" cm="1">
        <f t="array" aca="1" ref="C1252" ca="1">IF(B1252=0,RANDBETWEEN(20,30),IF(B1252=1,RANDBETWEEN(20,100),IF(B1252=2,RANDBETWEEN(980,1100),IF(B1252=3,INDEX({"Lisboa";"Porto";"Coimbra";"Braga";"Aveiro";"Faro"},RANDBETWEEN(1, 6)),IF(B1252=4,RANDBETWEEN(0, 20),"Sem Valor")))))</f>
        <v>1040</v>
      </c>
    </row>
    <row r="1253" spans="1:3" x14ac:dyDescent="0.25">
      <c r="A1253" s="1">
        <v>100083</v>
      </c>
      <c r="B1253" s="1">
        <v>2</v>
      </c>
      <c r="C1253" s="1" cm="1">
        <f t="array" aca="1" ref="C1253" ca="1">IF(B1253=0,RANDBETWEEN(20,30),IF(B1253=1,RANDBETWEEN(20,100),IF(B1253=2,RANDBETWEEN(980,1100),IF(B1253=3,INDEX({"Lisboa";"Porto";"Coimbra";"Braga";"Aveiro";"Faro"},RANDBETWEEN(1, 6)),IF(B1253=4,RANDBETWEEN(0, 20),"Sem Valor")))))</f>
        <v>981</v>
      </c>
    </row>
    <row r="1254" spans="1:3" x14ac:dyDescent="0.25">
      <c r="A1254" s="1">
        <v>100083</v>
      </c>
      <c r="B1254" s="1">
        <v>2</v>
      </c>
      <c r="C1254" s="1" cm="1">
        <f t="array" aca="1" ref="C1254" ca="1">IF(B1254=0,RANDBETWEEN(20,30),IF(B1254=1,RANDBETWEEN(20,100),IF(B1254=2,RANDBETWEEN(980,1100),IF(B1254=3,INDEX({"Lisboa";"Porto";"Coimbra";"Braga";"Aveiro";"Faro"},RANDBETWEEN(1, 6)),IF(B1254=4,RANDBETWEEN(0, 20),"Sem Valor")))))</f>
        <v>1026</v>
      </c>
    </row>
    <row r="1255" spans="1:3" x14ac:dyDescent="0.25">
      <c r="A1255" s="1">
        <v>100083</v>
      </c>
      <c r="B1255" s="1">
        <v>2</v>
      </c>
      <c r="C1255" s="1" cm="1">
        <f t="array" aca="1" ref="C1255" ca="1">IF(B1255=0,RANDBETWEEN(20,30),IF(B1255=1,RANDBETWEEN(20,100),IF(B1255=2,RANDBETWEEN(980,1100),IF(B1255=3,INDEX({"Lisboa";"Porto";"Coimbra";"Braga";"Aveiro";"Faro"},RANDBETWEEN(1, 6)),IF(B1255=4,RANDBETWEEN(0, 20),"Sem Valor")))))</f>
        <v>1023</v>
      </c>
    </row>
    <row r="1256" spans="1:3" x14ac:dyDescent="0.25">
      <c r="A1256" s="1">
        <v>100083</v>
      </c>
      <c r="B1256" s="1">
        <v>2</v>
      </c>
      <c r="C1256" s="1" cm="1">
        <f t="array" aca="1" ref="C1256" ca="1">IF(B1256=0,RANDBETWEEN(20,30),IF(B1256=1,RANDBETWEEN(20,100),IF(B1256=2,RANDBETWEEN(980,1100),IF(B1256=3,INDEX({"Lisboa";"Porto";"Coimbra";"Braga";"Aveiro";"Faro"},RANDBETWEEN(1, 6)),IF(B1256=4,RANDBETWEEN(0, 20),"Sem Valor")))))</f>
        <v>995</v>
      </c>
    </row>
    <row r="1257" spans="1:3" x14ac:dyDescent="0.25">
      <c r="A1257" s="1">
        <v>100083</v>
      </c>
      <c r="B1257" s="1">
        <v>2</v>
      </c>
      <c r="C1257" s="1" cm="1">
        <f t="array" aca="1" ref="C1257" ca="1">IF(B1257=0,RANDBETWEEN(20,30),IF(B1257=1,RANDBETWEEN(20,100),IF(B1257=2,RANDBETWEEN(980,1100),IF(B1257=3,INDEX({"Lisboa";"Porto";"Coimbra";"Braga";"Aveiro";"Faro"},RANDBETWEEN(1, 6)),IF(B1257=4,RANDBETWEEN(0, 20),"Sem Valor")))))</f>
        <v>1091</v>
      </c>
    </row>
    <row r="1258" spans="1:3" x14ac:dyDescent="0.25">
      <c r="A1258" s="1">
        <v>100083</v>
      </c>
      <c r="B1258" s="1">
        <v>2</v>
      </c>
      <c r="C1258" s="1" cm="1">
        <f t="array" aca="1" ref="C1258" ca="1">IF(B1258=0,RANDBETWEEN(20,30),IF(B1258=1,RANDBETWEEN(20,100),IF(B1258=2,RANDBETWEEN(980,1100),IF(B1258=3,INDEX({"Lisboa";"Porto";"Coimbra";"Braga";"Aveiro";"Faro"},RANDBETWEEN(1, 6)),IF(B1258=4,RANDBETWEEN(0, 20),"Sem Valor")))))</f>
        <v>1009</v>
      </c>
    </row>
    <row r="1259" spans="1:3" x14ac:dyDescent="0.25">
      <c r="A1259" s="1">
        <v>100083</v>
      </c>
      <c r="B1259" s="1">
        <v>2</v>
      </c>
      <c r="C1259" s="1" cm="1">
        <f t="array" aca="1" ref="C1259" ca="1">IF(B1259=0,RANDBETWEEN(20,30),IF(B1259=1,RANDBETWEEN(20,100),IF(B1259=2,RANDBETWEEN(980,1100),IF(B1259=3,INDEX({"Lisboa";"Porto";"Coimbra";"Braga";"Aveiro";"Faro"},RANDBETWEEN(1, 6)),IF(B1259=4,RANDBETWEEN(0, 20),"Sem Valor")))))</f>
        <v>1029</v>
      </c>
    </row>
    <row r="1260" spans="1:3" x14ac:dyDescent="0.25">
      <c r="A1260" s="1">
        <v>100083</v>
      </c>
      <c r="B1260" s="1">
        <v>2</v>
      </c>
      <c r="C1260" s="1" cm="1">
        <f t="array" aca="1" ref="C1260" ca="1">IF(B1260=0,RANDBETWEEN(20,30),IF(B1260=1,RANDBETWEEN(20,100),IF(B1260=2,RANDBETWEEN(980,1100),IF(B1260=3,INDEX({"Lisboa";"Porto";"Coimbra";"Braga";"Aveiro";"Faro"},RANDBETWEEN(1, 6)),IF(B1260=4,RANDBETWEEN(0, 20),"Sem Valor")))))</f>
        <v>1022</v>
      </c>
    </row>
    <row r="1261" spans="1:3" x14ac:dyDescent="0.25">
      <c r="A1261" s="1">
        <v>100084</v>
      </c>
      <c r="B1261" s="1">
        <v>4</v>
      </c>
      <c r="C1261" s="1" cm="1">
        <f t="array" aca="1" ref="C1261" ca="1">IF(B1261=0,RANDBETWEEN(20,30),IF(B1261=1,RANDBETWEEN(20,100),IF(B1261=2,RANDBETWEEN(980,1100),IF(B1261=3,INDEX({"Lisboa";"Porto";"Coimbra";"Braga";"Aveiro";"Faro"},RANDBETWEEN(1, 6)),IF(B1261=4,RANDBETWEEN(0, 20),"Sem Valor")))))</f>
        <v>10</v>
      </c>
    </row>
    <row r="1262" spans="1:3" x14ac:dyDescent="0.25">
      <c r="A1262" s="1">
        <v>100084</v>
      </c>
      <c r="B1262" s="1">
        <v>4</v>
      </c>
      <c r="C1262" s="1" cm="1">
        <f t="array" aca="1" ref="C1262" ca="1">IF(B1262=0,RANDBETWEEN(20,30),IF(B1262=1,RANDBETWEEN(20,100),IF(B1262=2,RANDBETWEEN(980,1100),IF(B1262=3,INDEX({"Lisboa";"Porto";"Coimbra";"Braga";"Aveiro";"Faro"},RANDBETWEEN(1, 6)),IF(B1262=4,RANDBETWEEN(0, 20),"Sem Valor")))))</f>
        <v>13</v>
      </c>
    </row>
    <row r="1263" spans="1:3" x14ac:dyDescent="0.25">
      <c r="A1263" s="1">
        <v>100084</v>
      </c>
      <c r="B1263" s="1">
        <v>4</v>
      </c>
      <c r="C1263" s="1" cm="1">
        <f t="array" aca="1" ref="C1263" ca="1">IF(B1263=0,RANDBETWEEN(20,30),IF(B1263=1,RANDBETWEEN(20,100),IF(B1263=2,RANDBETWEEN(980,1100),IF(B1263=3,INDEX({"Lisboa";"Porto";"Coimbra";"Braga";"Aveiro";"Faro"},RANDBETWEEN(1, 6)),IF(B1263=4,RANDBETWEEN(0, 20),"Sem Valor")))))</f>
        <v>3</v>
      </c>
    </row>
    <row r="1264" spans="1:3" x14ac:dyDescent="0.25">
      <c r="A1264" s="1">
        <v>100084</v>
      </c>
      <c r="B1264" s="1">
        <v>4</v>
      </c>
      <c r="C1264" s="1" cm="1">
        <f t="array" aca="1" ref="C1264" ca="1">IF(B1264=0,RANDBETWEEN(20,30),IF(B1264=1,RANDBETWEEN(20,100),IF(B1264=2,RANDBETWEEN(980,1100),IF(B1264=3,INDEX({"Lisboa";"Porto";"Coimbra";"Braga";"Aveiro";"Faro"},RANDBETWEEN(1, 6)),IF(B1264=4,RANDBETWEEN(0, 20),"Sem Valor")))))</f>
        <v>13</v>
      </c>
    </row>
    <row r="1265" spans="1:3" x14ac:dyDescent="0.25">
      <c r="A1265" s="1">
        <v>100084</v>
      </c>
      <c r="B1265" s="1">
        <v>4</v>
      </c>
      <c r="C1265" s="1" cm="1">
        <f t="array" aca="1" ref="C1265" ca="1">IF(B1265=0,RANDBETWEEN(20,30),IF(B1265=1,RANDBETWEEN(20,100),IF(B1265=2,RANDBETWEEN(980,1100),IF(B1265=3,INDEX({"Lisboa";"Porto";"Coimbra";"Braga";"Aveiro";"Faro"},RANDBETWEEN(1, 6)),IF(B1265=4,RANDBETWEEN(0, 20),"Sem Valor")))))</f>
        <v>12</v>
      </c>
    </row>
    <row r="1266" spans="1:3" x14ac:dyDescent="0.25">
      <c r="A1266" s="1">
        <v>100084</v>
      </c>
      <c r="B1266" s="1">
        <v>4</v>
      </c>
      <c r="C1266" s="1" cm="1">
        <f t="array" aca="1" ref="C1266" ca="1">IF(B1266=0,RANDBETWEEN(20,30),IF(B1266=1,RANDBETWEEN(20,100),IF(B1266=2,RANDBETWEEN(980,1100),IF(B1266=3,INDEX({"Lisboa";"Porto";"Coimbra";"Braga";"Aveiro";"Faro"},RANDBETWEEN(1, 6)),IF(B1266=4,RANDBETWEEN(0, 20),"Sem Valor")))))</f>
        <v>12</v>
      </c>
    </row>
    <row r="1267" spans="1:3" x14ac:dyDescent="0.25">
      <c r="A1267" s="1">
        <v>100084</v>
      </c>
      <c r="B1267" s="1">
        <v>4</v>
      </c>
      <c r="C1267" s="1" cm="1">
        <f t="array" aca="1" ref="C1267" ca="1">IF(B1267=0,RANDBETWEEN(20,30),IF(B1267=1,RANDBETWEEN(20,100),IF(B1267=2,RANDBETWEEN(980,1100),IF(B1267=3,INDEX({"Lisboa";"Porto";"Coimbra";"Braga";"Aveiro";"Faro"},RANDBETWEEN(1, 6)),IF(B1267=4,RANDBETWEEN(0, 20),"Sem Valor")))))</f>
        <v>2</v>
      </c>
    </row>
    <row r="1268" spans="1:3" x14ac:dyDescent="0.25">
      <c r="A1268" s="1">
        <v>100084</v>
      </c>
      <c r="B1268" s="1">
        <v>4</v>
      </c>
      <c r="C1268" s="1" cm="1">
        <f t="array" aca="1" ref="C1268" ca="1">IF(B1268=0,RANDBETWEEN(20,30),IF(B1268=1,RANDBETWEEN(20,100),IF(B1268=2,RANDBETWEEN(980,1100),IF(B1268=3,INDEX({"Lisboa";"Porto";"Coimbra";"Braga";"Aveiro";"Faro"},RANDBETWEEN(1, 6)),IF(B1268=4,RANDBETWEEN(0, 20),"Sem Valor")))))</f>
        <v>13</v>
      </c>
    </row>
    <row r="1269" spans="1:3" x14ac:dyDescent="0.25">
      <c r="A1269" s="1">
        <v>100084</v>
      </c>
      <c r="B1269" s="1">
        <v>4</v>
      </c>
      <c r="C1269" s="1" cm="1">
        <f t="array" aca="1" ref="C1269" ca="1">IF(B1269=0,RANDBETWEEN(20,30),IF(B1269=1,RANDBETWEEN(20,100),IF(B1269=2,RANDBETWEEN(980,1100),IF(B1269=3,INDEX({"Lisboa";"Porto";"Coimbra";"Braga";"Aveiro";"Faro"},RANDBETWEEN(1, 6)),IF(B1269=4,RANDBETWEEN(0, 20),"Sem Valor")))))</f>
        <v>18</v>
      </c>
    </row>
    <row r="1270" spans="1:3" x14ac:dyDescent="0.25">
      <c r="A1270" s="1">
        <v>100084</v>
      </c>
      <c r="B1270" s="1">
        <v>4</v>
      </c>
      <c r="C1270" s="1" cm="1">
        <f t="array" aca="1" ref="C1270" ca="1">IF(B1270=0,RANDBETWEEN(20,30),IF(B1270=1,RANDBETWEEN(20,100),IF(B1270=2,RANDBETWEEN(980,1100),IF(B1270=3,INDEX({"Lisboa";"Porto";"Coimbra";"Braga";"Aveiro";"Faro"},RANDBETWEEN(1, 6)),IF(B1270=4,RANDBETWEEN(0, 20),"Sem Valor")))))</f>
        <v>18</v>
      </c>
    </row>
    <row r="1271" spans="1:3" x14ac:dyDescent="0.25">
      <c r="A1271" s="1">
        <v>100084</v>
      </c>
      <c r="B1271" s="1">
        <v>4</v>
      </c>
      <c r="C1271" s="1" cm="1">
        <f t="array" aca="1" ref="C1271" ca="1">IF(B1271=0,RANDBETWEEN(20,30),IF(B1271=1,RANDBETWEEN(20,100),IF(B1271=2,RANDBETWEEN(980,1100),IF(B1271=3,INDEX({"Lisboa";"Porto";"Coimbra";"Braga";"Aveiro";"Faro"},RANDBETWEEN(1, 6)),IF(B1271=4,RANDBETWEEN(0, 20),"Sem Valor")))))</f>
        <v>2</v>
      </c>
    </row>
    <row r="1272" spans="1:3" x14ac:dyDescent="0.25">
      <c r="A1272" s="1">
        <v>100084</v>
      </c>
      <c r="B1272" s="1">
        <v>4</v>
      </c>
      <c r="C1272" s="1" cm="1">
        <f t="array" aca="1" ref="C1272" ca="1">IF(B1272=0,RANDBETWEEN(20,30),IF(B1272=1,RANDBETWEEN(20,100),IF(B1272=2,RANDBETWEEN(980,1100),IF(B1272=3,INDEX({"Lisboa";"Porto";"Coimbra";"Braga";"Aveiro";"Faro"},RANDBETWEEN(1, 6)),IF(B1272=4,RANDBETWEEN(0, 20),"Sem Valor")))))</f>
        <v>16</v>
      </c>
    </row>
    <row r="1273" spans="1:3" x14ac:dyDescent="0.25">
      <c r="A1273" s="1">
        <v>100084</v>
      </c>
      <c r="B1273" s="1">
        <v>4</v>
      </c>
      <c r="C1273" s="1" cm="1">
        <f t="array" aca="1" ref="C1273" ca="1">IF(B1273=0,RANDBETWEEN(20,30),IF(B1273=1,RANDBETWEEN(20,100),IF(B1273=2,RANDBETWEEN(980,1100),IF(B1273=3,INDEX({"Lisboa";"Porto";"Coimbra";"Braga";"Aveiro";"Faro"},RANDBETWEEN(1, 6)),IF(B1273=4,RANDBETWEEN(0, 20),"Sem Valor")))))</f>
        <v>17</v>
      </c>
    </row>
    <row r="1274" spans="1:3" x14ac:dyDescent="0.25">
      <c r="A1274" s="1">
        <v>100084</v>
      </c>
      <c r="B1274" s="1">
        <v>4</v>
      </c>
      <c r="C1274" s="1" cm="1">
        <f t="array" aca="1" ref="C1274" ca="1">IF(B1274=0,RANDBETWEEN(20,30),IF(B1274=1,RANDBETWEEN(20,100),IF(B1274=2,RANDBETWEEN(980,1100),IF(B1274=3,INDEX({"Lisboa";"Porto";"Coimbra";"Braga";"Aveiro";"Faro"},RANDBETWEEN(1, 6)),IF(B1274=4,RANDBETWEEN(0, 20),"Sem Valor")))))</f>
        <v>17</v>
      </c>
    </row>
    <row r="1275" spans="1:3" x14ac:dyDescent="0.25">
      <c r="A1275" s="1">
        <v>100084</v>
      </c>
      <c r="B1275" s="1">
        <v>4</v>
      </c>
      <c r="C1275" s="1" cm="1">
        <f t="array" aca="1" ref="C1275" ca="1">IF(B1275=0,RANDBETWEEN(20,30),IF(B1275=1,RANDBETWEEN(20,100),IF(B1275=2,RANDBETWEEN(980,1100),IF(B1275=3,INDEX({"Lisboa";"Porto";"Coimbra";"Braga";"Aveiro";"Faro"},RANDBETWEEN(1, 6)),IF(B1275=4,RANDBETWEEN(0, 20),"Sem Valor")))))</f>
        <v>2</v>
      </c>
    </row>
    <row r="1276" spans="1:3" x14ac:dyDescent="0.25">
      <c r="A1276" s="1">
        <v>100085</v>
      </c>
      <c r="B1276" s="1">
        <v>3</v>
      </c>
      <c r="C1276" s="1" t="str" cm="1">
        <f t="array" aca="1" ref="C1276" ca="1">IF(B1276=0,RANDBETWEEN(20,30),IF(B1276=1,RANDBETWEEN(20,100),IF(B1276=2,RANDBETWEEN(980,1100),IF(B1276=3,INDEX({"Lisboa";"Porto";"Coimbra";"Braga";"Aveiro";"Faro"},RANDBETWEEN(1, 6)),IF(B1276=4,RANDBETWEEN(0, 20),"Sem Valor")))))</f>
        <v>Lisboa</v>
      </c>
    </row>
    <row r="1277" spans="1:3" x14ac:dyDescent="0.25">
      <c r="A1277" s="1">
        <v>100085</v>
      </c>
      <c r="B1277" s="1">
        <v>3</v>
      </c>
      <c r="C1277" s="1" t="str" cm="1">
        <f t="array" aca="1" ref="C1277" ca="1">IF(B1277=0,RANDBETWEEN(20,30),IF(B1277=1,RANDBETWEEN(20,100),IF(B1277=2,RANDBETWEEN(980,1100),IF(B1277=3,INDEX({"Lisboa";"Porto";"Coimbra";"Braga";"Aveiro";"Faro"},RANDBETWEEN(1, 6)),IF(B1277=4,RANDBETWEEN(0, 20),"Sem Valor")))))</f>
        <v>Braga</v>
      </c>
    </row>
    <row r="1278" spans="1:3" x14ac:dyDescent="0.25">
      <c r="A1278" s="1">
        <v>100085</v>
      </c>
      <c r="B1278" s="1">
        <v>3</v>
      </c>
      <c r="C1278" s="1" t="str" cm="1">
        <f t="array" aca="1" ref="C1278" ca="1">IF(B1278=0,RANDBETWEEN(20,30),IF(B1278=1,RANDBETWEEN(20,100),IF(B1278=2,RANDBETWEEN(980,1100),IF(B1278=3,INDEX({"Lisboa";"Porto";"Coimbra";"Braga";"Aveiro";"Faro"},RANDBETWEEN(1, 6)),IF(B1278=4,RANDBETWEEN(0, 20),"Sem Valor")))))</f>
        <v>Coimbra</v>
      </c>
    </row>
    <row r="1279" spans="1:3" x14ac:dyDescent="0.25">
      <c r="A1279" s="1">
        <v>100085</v>
      </c>
      <c r="B1279" s="1">
        <v>3</v>
      </c>
      <c r="C1279" s="1" t="str" cm="1">
        <f t="array" aca="1" ref="C1279" ca="1">IF(B1279=0,RANDBETWEEN(20,30),IF(B1279=1,RANDBETWEEN(20,100),IF(B1279=2,RANDBETWEEN(980,1100),IF(B1279=3,INDEX({"Lisboa";"Porto";"Coimbra";"Braga";"Aveiro";"Faro"},RANDBETWEEN(1, 6)),IF(B1279=4,RANDBETWEEN(0, 20),"Sem Valor")))))</f>
        <v>Porto</v>
      </c>
    </row>
    <row r="1280" spans="1:3" x14ac:dyDescent="0.25">
      <c r="A1280" s="1">
        <v>100085</v>
      </c>
      <c r="B1280" s="1">
        <v>3</v>
      </c>
      <c r="C1280" s="1" t="str" cm="1">
        <f t="array" aca="1" ref="C1280" ca="1">IF(B1280=0,RANDBETWEEN(20,30),IF(B1280=1,RANDBETWEEN(20,100),IF(B1280=2,RANDBETWEEN(980,1100),IF(B1280=3,INDEX({"Lisboa";"Porto";"Coimbra";"Braga";"Aveiro";"Faro"},RANDBETWEEN(1, 6)),IF(B1280=4,RANDBETWEEN(0, 20),"Sem Valor")))))</f>
        <v>Lisboa</v>
      </c>
    </row>
    <row r="1281" spans="1:3" x14ac:dyDescent="0.25">
      <c r="A1281" s="1">
        <v>100085</v>
      </c>
      <c r="B1281" s="1">
        <v>3</v>
      </c>
      <c r="C1281" s="1" t="str" cm="1">
        <f t="array" aca="1" ref="C1281" ca="1">IF(B1281=0,RANDBETWEEN(20,30),IF(B1281=1,RANDBETWEEN(20,100),IF(B1281=2,RANDBETWEEN(980,1100),IF(B1281=3,INDEX({"Lisboa";"Porto";"Coimbra";"Braga";"Aveiro";"Faro"},RANDBETWEEN(1, 6)),IF(B1281=4,RANDBETWEEN(0, 20),"Sem Valor")))))</f>
        <v>Braga</v>
      </c>
    </row>
    <row r="1282" spans="1:3" x14ac:dyDescent="0.25">
      <c r="A1282" s="1">
        <v>100085</v>
      </c>
      <c r="B1282" s="1">
        <v>3</v>
      </c>
      <c r="C1282" s="1" t="str" cm="1">
        <f t="array" aca="1" ref="C1282" ca="1">IF(B1282=0,RANDBETWEEN(20,30),IF(B1282=1,RANDBETWEEN(20,100),IF(B1282=2,RANDBETWEEN(980,1100),IF(B1282=3,INDEX({"Lisboa";"Porto";"Coimbra";"Braga";"Aveiro";"Faro"},RANDBETWEEN(1, 6)),IF(B1282=4,RANDBETWEEN(0, 20),"Sem Valor")))))</f>
        <v>Coimbra</v>
      </c>
    </row>
    <row r="1283" spans="1:3" x14ac:dyDescent="0.25">
      <c r="A1283" s="1">
        <v>100085</v>
      </c>
      <c r="B1283" s="1">
        <v>3</v>
      </c>
      <c r="C1283" s="1" t="str" cm="1">
        <f t="array" aca="1" ref="C1283" ca="1">IF(B1283=0,RANDBETWEEN(20,30),IF(B1283=1,RANDBETWEEN(20,100),IF(B1283=2,RANDBETWEEN(980,1100),IF(B1283=3,INDEX({"Lisboa";"Porto";"Coimbra";"Braga";"Aveiro";"Faro"},RANDBETWEEN(1, 6)),IF(B1283=4,RANDBETWEEN(0, 20),"Sem Valor")))))</f>
        <v>Porto</v>
      </c>
    </row>
    <row r="1284" spans="1:3" x14ac:dyDescent="0.25">
      <c r="A1284" s="1">
        <v>100085</v>
      </c>
      <c r="B1284" s="1">
        <v>3</v>
      </c>
      <c r="C1284" s="1" t="str" cm="1">
        <f t="array" aca="1" ref="C1284" ca="1">IF(B1284=0,RANDBETWEEN(20,30),IF(B1284=1,RANDBETWEEN(20,100),IF(B1284=2,RANDBETWEEN(980,1100),IF(B1284=3,INDEX({"Lisboa";"Porto";"Coimbra";"Braga";"Aveiro";"Faro"},RANDBETWEEN(1, 6)),IF(B1284=4,RANDBETWEEN(0, 20),"Sem Valor")))))</f>
        <v>Lisboa</v>
      </c>
    </row>
    <row r="1285" spans="1:3" x14ac:dyDescent="0.25">
      <c r="A1285" s="1">
        <v>100085</v>
      </c>
      <c r="B1285" s="1">
        <v>3</v>
      </c>
      <c r="C1285" s="1" t="str" cm="1">
        <f t="array" aca="1" ref="C1285" ca="1">IF(B1285=0,RANDBETWEEN(20,30),IF(B1285=1,RANDBETWEEN(20,100),IF(B1285=2,RANDBETWEEN(980,1100),IF(B1285=3,INDEX({"Lisboa";"Porto";"Coimbra";"Braga";"Aveiro";"Faro"},RANDBETWEEN(1, 6)),IF(B1285=4,RANDBETWEEN(0, 20),"Sem Valor")))))</f>
        <v>Lisboa</v>
      </c>
    </row>
    <row r="1286" spans="1:3" x14ac:dyDescent="0.25">
      <c r="A1286" s="1">
        <v>100085</v>
      </c>
      <c r="B1286" s="1">
        <v>3</v>
      </c>
      <c r="C1286" s="1" t="str" cm="1">
        <f t="array" aca="1" ref="C1286" ca="1">IF(B1286=0,RANDBETWEEN(20,30),IF(B1286=1,RANDBETWEEN(20,100),IF(B1286=2,RANDBETWEEN(980,1100),IF(B1286=3,INDEX({"Lisboa";"Porto";"Coimbra";"Braga";"Aveiro";"Faro"},RANDBETWEEN(1, 6)),IF(B1286=4,RANDBETWEEN(0, 20),"Sem Valor")))))</f>
        <v>Faro</v>
      </c>
    </row>
    <row r="1287" spans="1:3" x14ac:dyDescent="0.25">
      <c r="A1287" s="1">
        <v>100085</v>
      </c>
      <c r="B1287" s="1">
        <v>3</v>
      </c>
      <c r="C1287" s="1" t="str" cm="1">
        <f t="array" aca="1" ref="C1287" ca="1">IF(B1287=0,RANDBETWEEN(20,30),IF(B1287=1,RANDBETWEEN(20,100),IF(B1287=2,RANDBETWEEN(980,1100),IF(B1287=3,INDEX({"Lisboa";"Porto";"Coimbra";"Braga";"Aveiro";"Faro"},RANDBETWEEN(1, 6)),IF(B1287=4,RANDBETWEEN(0, 20),"Sem Valor")))))</f>
        <v>Braga</v>
      </c>
    </row>
    <row r="1288" spans="1:3" x14ac:dyDescent="0.25">
      <c r="A1288" s="1">
        <v>100085</v>
      </c>
      <c r="B1288" s="1">
        <v>3</v>
      </c>
      <c r="C1288" s="1" t="str" cm="1">
        <f t="array" aca="1" ref="C1288" ca="1">IF(B1288=0,RANDBETWEEN(20,30),IF(B1288=1,RANDBETWEEN(20,100),IF(B1288=2,RANDBETWEEN(980,1100),IF(B1288=3,INDEX({"Lisboa";"Porto";"Coimbra";"Braga";"Aveiro";"Faro"},RANDBETWEEN(1, 6)),IF(B1288=4,RANDBETWEEN(0, 20),"Sem Valor")))))</f>
        <v>Aveiro</v>
      </c>
    </row>
    <row r="1289" spans="1:3" x14ac:dyDescent="0.25">
      <c r="A1289" s="1">
        <v>100085</v>
      </c>
      <c r="B1289" s="1">
        <v>3</v>
      </c>
      <c r="C1289" s="1" t="str" cm="1">
        <f t="array" aca="1" ref="C1289" ca="1">IF(B1289=0,RANDBETWEEN(20,30),IF(B1289=1,RANDBETWEEN(20,100),IF(B1289=2,RANDBETWEEN(980,1100),IF(B1289=3,INDEX({"Lisboa";"Porto";"Coimbra";"Braga";"Aveiro";"Faro"},RANDBETWEEN(1, 6)),IF(B1289=4,RANDBETWEEN(0, 20),"Sem Valor")))))</f>
        <v>Porto</v>
      </c>
    </row>
    <row r="1290" spans="1:3" x14ac:dyDescent="0.25">
      <c r="A1290" s="1">
        <v>100085</v>
      </c>
      <c r="B1290" s="1">
        <v>3</v>
      </c>
      <c r="C1290" s="1" t="str" cm="1">
        <f t="array" aca="1" ref="C1290" ca="1">IF(B1290=0,RANDBETWEEN(20,30),IF(B1290=1,RANDBETWEEN(20,100),IF(B1290=2,RANDBETWEEN(980,1100),IF(B1290=3,INDEX({"Lisboa";"Porto";"Coimbra";"Braga";"Aveiro";"Faro"},RANDBETWEEN(1, 6)),IF(B1290=4,RANDBETWEEN(0, 20),"Sem Valor")))))</f>
        <v>Lisboa</v>
      </c>
    </row>
    <row r="1291" spans="1:3" x14ac:dyDescent="0.25">
      <c r="A1291" s="1">
        <v>100086</v>
      </c>
      <c r="B1291" s="1">
        <v>2</v>
      </c>
      <c r="C1291" s="1" cm="1">
        <f t="array" aca="1" ref="C1291" ca="1">IF(B1291=0,RANDBETWEEN(20,30),IF(B1291=1,RANDBETWEEN(20,100),IF(B1291=2,RANDBETWEEN(980,1100),IF(B1291=3,INDEX({"Lisboa";"Porto";"Coimbra";"Braga";"Aveiro";"Faro"},RANDBETWEEN(1, 6)),IF(B1291=4,RANDBETWEEN(0, 20),"Sem Valor")))))</f>
        <v>991</v>
      </c>
    </row>
    <row r="1292" spans="1:3" x14ac:dyDescent="0.25">
      <c r="A1292" s="1">
        <v>100086</v>
      </c>
      <c r="B1292" s="1">
        <v>2</v>
      </c>
      <c r="C1292" s="1" cm="1">
        <f t="array" aca="1" ref="C1292" ca="1">IF(B1292=0,RANDBETWEEN(20,30),IF(B1292=1,RANDBETWEEN(20,100),IF(B1292=2,RANDBETWEEN(980,1100),IF(B1292=3,INDEX({"Lisboa";"Porto";"Coimbra";"Braga";"Aveiro";"Faro"},RANDBETWEEN(1, 6)),IF(B1292=4,RANDBETWEEN(0, 20),"Sem Valor")))))</f>
        <v>1045</v>
      </c>
    </row>
    <row r="1293" spans="1:3" x14ac:dyDescent="0.25">
      <c r="A1293" s="1">
        <v>100086</v>
      </c>
      <c r="B1293" s="1">
        <v>2</v>
      </c>
      <c r="C1293" s="1" cm="1">
        <f t="array" aca="1" ref="C1293" ca="1">IF(B1293=0,RANDBETWEEN(20,30),IF(B1293=1,RANDBETWEEN(20,100),IF(B1293=2,RANDBETWEEN(980,1100),IF(B1293=3,INDEX({"Lisboa";"Porto";"Coimbra";"Braga";"Aveiro";"Faro"},RANDBETWEEN(1, 6)),IF(B1293=4,RANDBETWEEN(0, 20),"Sem Valor")))))</f>
        <v>1049</v>
      </c>
    </row>
    <row r="1294" spans="1:3" x14ac:dyDescent="0.25">
      <c r="A1294" s="1">
        <v>100086</v>
      </c>
      <c r="B1294" s="1">
        <v>2</v>
      </c>
      <c r="C1294" s="1" cm="1">
        <f t="array" aca="1" ref="C1294" ca="1">IF(B1294=0,RANDBETWEEN(20,30),IF(B1294=1,RANDBETWEEN(20,100),IF(B1294=2,RANDBETWEEN(980,1100),IF(B1294=3,INDEX({"Lisboa";"Porto";"Coimbra";"Braga";"Aveiro";"Faro"},RANDBETWEEN(1, 6)),IF(B1294=4,RANDBETWEEN(0, 20),"Sem Valor")))))</f>
        <v>1048</v>
      </c>
    </row>
    <row r="1295" spans="1:3" x14ac:dyDescent="0.25">
      <c r="A1295" s="1">
        <v>100086</v>
      </c>
      <c r="B1295" s="1">
        <v>2</v>
      </c>
      <c r="C1295" s="1" cm="1">
        <f t="array" aca="1" ref="C1295" ca="1">IF(B1295=0,RANDBETWEEN(20,30),IF(B1295=1,RANDBETWEEN(20,100),IF(B1295=2,RANDBETWEEN(980,1100),IF(B1295=3,INDEX({"Lisboa";"Porto";"Coimbra";"Braga";"Aveiro";"Faro"},RANDBETWEEN(1, 6)),IF(B1295=4,RANDBETWEEN(0, 20),"Sem Valor")))))</f>
        <v>1068</v>
      </c>
    </row>
    <row r="1296" spans="1:3" x14ac:dyDescent="0.25">
      <c r="A1296" s="1">
        <v>100086</v>
      </c>
      <c r="B1296" s="1">
        <v>2</v>
      </c>
      <c r="C1296" s="1" cm="1">
        <f t="array" aca="1" ref="C1296" ca="1">IF(B1296=0,RANDBETWEEN(20,30),IF(B1296=1,RANDBETWEEN(20,100),IF(B1296=2,RANDBETWEEN(980,1100),IF(B1296=3,INDEX({"Lisboa";"Porto";"Coimbra";"Braga";"Aveiro";"Faro"},RANDBETWEEN(1, 6)),IF(B1296=4,RANDBETWEEN(0, 20),"Sem Valor")))))</f>
        <v>1095</v>
      </c>
    </row>
    <row r="1297" spans="1:3" x14ac:dyDescent="0.25">
      <c r="A1297" s="1">
        <v>100086</v>
      </c>
      <c r="B1297" s="1">
        <v>2</v>
      </c>
      <c r="C1297" s="1" cm="1">
        <f t="array" aca="1" ref="C1297" ca="1">IF(B1297=0,RANDBETWEEN(20,30),IF(B1297=1,RANDBETWEEN(20,100),IF(B1297=2,RANDBETWEEN(980,1100),IF(B1297=3,INDEX({"Lisboa";"Porto";"Coimbra";"Braga";"Aveiro";"Faro"},RANDBETWEEN(1, 6)),IF(B1297=4,RANDBETWEEN(0, 20),"Sem Valor")))))</f>
        <v>1053</v>
      </c>
    </row>
    <row r="1298" spans="1:3" x14ac:dyDescent="0.25">
      <c r="A1298" s="1">
        <v>100086</v>
      </c>
      <c r="B1298" s="1">
        <v>2</v>
      </c>
      <c r="C1298" s="1" cm="1">
        <f t="array" aca="1" ref="C1298" ca="1">IF(B1298=0,RANDBETWEEN(20,30),IF(B1298=1,RANDBETWEEN(20,100),IF(B1298=2,RANDBETWEEN(980,1100),IF(B1298=3,INDEX({"Lisboa";"Porto";"Coimbra";"Braga";"Aveiro";"Faro"},RANDBETWEEN(1, 6)),IF(B1298=4,RANDBETWEEN(0, 20),"Sem Valor")))))</f>
        <v>991</v>
      </c>
    </row>
    <row r="1299" spans="1:3" x14ac:dyDescent="0.25">
      <c r="A1299" s="1">
        <v>100086</v>
      </c>
      <c r="B1299" s="1">
        <v>2</v>
      </c>
      <c r="C1299" s="1" cm="1">
        <f t="array" aca="1" ref="C1299" ca="1">IF(B1299=0,RANDBETWEEN(20,30),IF(B1299=1,RANDBETWEEN(20,100),IF(B1299=2,RANDBETWEEN(980,1100),IF(B1299=3,INDEX({"Lisboa";"Porto";"Coimbra";"Braga";"Aveiro";"Faro"},RANDBETWEEN(1, 6)),IF(B1299=4,RANDBETWEEN(0, 20),"Sem Valor")))))</f>
        <v>1037</v>
      </c>
    </row>
    <row r="1300" spans="1:3" x14ac:dyDescent="0.25">
      <c r="A1300" s="1">
        <v>100086</v>
      </c>
      <c r="B1300" s="1">
        <v>2</v>
      </c>
      <c r="C1300" s="1" cm="1">
        <f t="array" aca="1" ref="C1300" ca="1">IF(B1300=0,RANDBETWEEN(20,30),IF(B1300=1,RANDBETWEEN(20,100),IF(B1300=2,RANDBETWEEN(980,1100),IF(B1300=3,INDEX({"Lisboa";"Porto";"Coimbra";"Braga";"Aveiro";"Faro"},RANDBETWEEN(1, 6)),IF(B1300=4,RANDBETWEEN(0, 20),"Sem Valor")))))</f>
        <v>1081</v>
      </c>
    </row>
    <row r="1301" spans="1:3" x14ac:dyDescent="0.25">
      <c r="A1301" s="1">
        <v>100086</v>
      </c>
      <c r="B1301" s="1">
        <v>2</v>
      </c>
      <c r="C1301" s="1" cm="1">
        <f t="array" aca="1" ref="C1301" ca="1">IF(B1301=0,RANDBETWEEN(20,30),IF(B1301=1,RANDBETWEEN(20,100),IF(B1301=2,RANDBETWEEN(980,1100),IF(B1301=3,INDEX({"Lisboa";"Porto";"Coimbra";"Braga";"Aveiro";"Faro"},RANDBETWEEN(1, 6)),IF(B1301=4,RANDBETWEEN(0, 20),"Sem Valor")))))</f>
        <v>983</v>
      </c>
    </row>
    <row r="1302" spans="1:3" x14ac:dyDescent="0.25">
      <c r="A1302" s="1">
        <v>100086</v>
      </c>
      <c r="B1302" s="1">
        <v>2</v>
      </c>
      <c r="C1302" s="1" cm="1">
        <f t="array" aca="1" ref="C1302" ca="1">IF(B1302=0,RANDBETWEEN(20,30),IF(B1302=1,RANDBETWEEN(20,100),IF(B1302=2,RANDBETWEEN(980,1100),IF(B1302=3,INDEX({"Lisboa";"Porto";"Coimbra";"Braga";"Aveiro";"Faro"},RANDBETWEEN(1, 6)),IF(B1302=4,RANDBETWEEN(0, 20),"Sem Valor")))))</f>
        <v>1037</v>
      </c>
    </row>
    <row r="1303" spans="1:3" x14ac:dyDescent="0.25">
      <c r="A1303" s="1">
        <v>100086</v>
      </c>
      <c r="B1303" s="1">
        <v>2</v>
      </c>
      <c r="C1303" s="1" cm="1">
        <f t="array" aca="1" ref="C1303" ca="1">IF(B1303=0,RANDBETWEEN(20,30),IF(B1303=1,RANDBETWEEN(20,100),IF(B1303=2,RANDBETWEEN(980,1100),IF(B1303=3,INDEX({"Lisboa";"Porto";"Coimbra";"Braga";"Aveiro";"Faro"},RANDBETWEEN(1, 6)),IF(B1303=4,RANDBETWEEN(0, 20),"Sem Valor")))))</f>
        <v>1091</v>
      </c>
    </row>
    <row r="1304" spans="1:3" x14ac:dyDescent="0.25">
      <c r="A1304" s="1">
        <v>100086</v>
      </c>
      <c r="B1304" s="1">
        <v>2</v>
      </c>
      <c r="C1304" s="1" cm="1">
        <f t="array" aca="1" ref="C1304" ca="1">IF(B1304=0,RANDBETWEEN(20,30),IF(B1304=1,RANDBETWEEN(20,100),IF(B1304=2,RANDBETWEEN(980,1100),IF(B1304=3,INDEX({"Lisboa";"Porto";"Coimbra";"Braga";"Aveiro";"Faro"},RANDBETWEEN(1, 6)),IF(B1304=4,RANDBETWEEN(0, 20),"Sem Valor")))))</f>
        <v>1022</v>
      </c>
    </row>
    <row r="1305" spans="1:3" x14ac:dyDescent="0.25">
      <c r="A1305" s="1">
        <v>100086</v>
      </c>
      <c r="B1305" s="1">
        <v>2</v>
      </c>
      <c r="C1305" s="1" cm="1">
        <f t="array" aca="1" ref="C1305" ca="1">IF(B1305=0,RANDBETWEEN(20,30),IF(B1305=1,RANDBETWEEN(20,100),IF(B1305=2,RANDBETWEEN(980,1100),IF(B1305=3,INDEX({"Lisboa";"Porto";"Coimbra";"Braga";"Aveiro";"Faro"},RANDBETWEEN(1, 6)),IF(B1305=4,RANDBETWEEN(0, 20),"Sem Valor")))))</f>
        <v>1012</v>
      </c>
    </row>
    <row r="1306" spans="1:3" x14ac:dyDescent="0.25">
      <c r="A1306" s="1">
        <v>100087</v>
      </c>
      <c r="B1306" s="1">
        <v>4</v>
      </c>
      <c r="C1306" s="1" cm="1">
        <f t="array" aca="1" ref="C1306" ca="1">IF(B1306=0,RANDBETWEEN(20,30),IF(B1306=1,RANDBETWEEN(20,100),IF(B1306=2,RANDBETWEEN(980,1100),IF(B1306=3,INDEX({"Lisboa";"Porto";"Coimbra";"Braga";"Aveiro";"Faro"},RANDBETWEEN(1, 6)),IF(B1306=4,RANDBETWEEN(0, 20),"Sem Valor")))))</f>
        <v>2</v>
      </c>
    </row>
    <row r="1307" spans="1:3" x14ac:dyDescent="0.25">
      <c r="A1307" s="1">
        <v>100087</v>
      </c>
      <c r="B1307" s="1">
        <v>4</v>
      </c>
      <c r="C1307" s="1" cm="1">
        <f t="array" aca="1" ref="C1307" ca="1">IF(B1307=0,RANDBETWEEN(20,30),IF(B1307=1,RANDBETWEEN(20,100),IF(B1307=2,RANDBETWEEN(980,1100),IF(B1307=3,INDEX({"Lisboa";"Porto";"Coimbra";"Braga";"Aveiro";"Faro"},RANDBETWEEN(1, 6)),IF(B1307=4,RANDBETWEEN(0, 20),"Sem Valor")))))</f>
        <v>17</v>
      </c>
    </row>
    <row r="1308" spans="1:3" x14ac:dyDescent="0.25">
      <c r="A1308" s="1">
        <v>100087</v>
      </c>
      <c r="B1308" s="1">
        <v>4</v>
      </c>
      <c r="C1308" s="1" cm="1">
        <f t="array" aca="1" ref="C1308" ca="1">IF(B1308=0,RANDBETWEEN(20,30),IF(B1308=1,RANDBETWEEN(20,100),IF(B1308=2,RANDBETWEEN(980,1100),IF(B1308=3,INDEX({"Lisboa";"Porto";"Coimbra";"Braga";"Aveiro";"Faro"},RANDBETWEEN(1, 6)),IF(B1308=4,RANDBETWEEN(0, 20),"Sem Valor")))))</f>
        <v>19</v>
      </c>
    </row>
    <row r="1309" spans="1:3" x14ac:dyDescent="0.25">
      <c r="A1309" s="1">
        <v>100087</v>
      </c>
      <c r="B1309" s="1">
        <v>4</v>
      </c>
      <c r="C1309" s="1" cm="1">
        <f t="array" aca="1" ref="C1309" ca="1">IF(B1309=0,RANDBETWEEN(20,30),IF(B1309=1,RANDBETWEEN(20,100),IF(B1309=2,RANDBETWEEN(980,1100),IF(B1309=3,INDEX({"Lisboa";"Porto";"Coimbra";"Braga";"Aveiro";"Faro"},RANDBETWEEN(1, 6)),IF(B1309=4,RANDBETWEEN(0, 20),"Sem Valor")))))</f>
        <v>20</v>
      </c>
    </row>
    <row r="1310" spans="1:3" x14ac:dyDescent="0.25">
      <c r="A1310" s="1">
        <v>100087</v>
      </c>
      <c r="B1310" s="1">
        <v>4</v>
      </c>
      <c r="C1310" s="1" cm="1">
        <f t="array" aca="1" ref="C1310" ca="1">IF(B1310=0,RANDBETWEEN(20,30),IF(B1310=1,RANDBETWEEN(20,100),IF(B1310=2,RANDBETWEEN(980,1100),IF(B1310=3,INDEX({"Lisboa";"Porto";"Coimbra";"Braga";"Aveiro";"Faro"},RANDBETWEEN(1, 6)),IF(B1310=4,RANDBETWEEN(0, 20),"Sem Valor")))))</f>
        <v>16</v>
      </c>
    </row>
    <row r="1311" spans="1:3" x14ac:dyDescent="0.25">
      <c r="A1311" s="1">
        <v>100087</v>
      </c>
      <c r="B1311" s="1">
        <v>4</v>
      </c>
      <c r="C1311" s="1" cm="1">
        <f t="array" aca="1" ref="C1311" ca="1">IF(B1311=0,RANDBETWEEN(20,30),IF(B1311=1,RANDBETWEEN(20,100),IF(B1311=2,RANDBETWEEN(980,1100),IF(B1311=3,INDEX({"Lisboa";"Porto";"Coimbra";"Braga";"Aveiro";"Faro"},RANDBETWEEN(1, 6)),IF(B1311=4,RANDBETWEEN(0, 20),"Sem Valor")))))</f>
        <v>2</v>
      </c>
    </row>
    <row r="1312" spans="1:3" x14ac:dyDescent="0.25">
      <c r="A1312" s="1">
        <v>100087</v>
      </c>
      <c r="B1312" s="1">
        <v>4</v>
      </c>
      <c r="C1312" s="1" cm="1">
        <f t="array" aca="1" ref="C1312" ca="1">IF(B1312=0,RANDBETWEEN(20,30),IF(B1312=1,RANDBETWEEN(20,100),IF(B1312=2,RANDBETWEEN(980,1100),IF(B1312=3,INDEX({"Lisboa";"Porto";"Coimbra";"Braga";"Aveiro";"Faro"},RANDBETWEEN(1, 6)),IF(B1312=4,RANDBETWEEN(0, 20),"Sem Valor")))))</f>
        <v>8</v>
      </c>
    </row>
    <row r="1313" spans="1:3" x14ac:dyDescent="0.25">
      <c r="A1313" s="1">
        <v>100087</v>
      </c>
      <c r="B1313" s="1">
        <v>4</v>
      </c>
      <c r="C1313" s="1" cm="1">
        <f t="array" aca="1" ref="C1313" ca="1">IF(B1313=0,RANDBETWEEN(20,30),IF(B1313=1,RANDBETWEEN(20,100),IF(B1313=2,RANDBETWEEN(980,1100),IF(B1313=3,INDEX({"Lisboa";"Porto";"Coimbra";"Braga";"Aveiro";"Faro"},RANDBETWEEN(1, 6)),IF(B1313=4,RANDBETWEEN(0, 20),"Sem Valor")))))</f>
        <v>1</v>
      </c>
    </row>
    <row r="1314" spans="1:3" x14ac:dyDescent="0.25">
      <c r="A1314" s="1">
        <v>100087</v>
      </c>
      <c r="B1314" s="1">
        <v>4</v>
      </c>
      <c r="C1314" s="1" cm="1">
        <f t="array" aca="1" ref="C1314" ca="1">IF(B1314=0,RANDBETWEEN(20,30),IF(B1314=1,RANDBETWEEN(20,100),IF(B1314=2,RANDBETWEEN(980,1100),IF(B1314=3,INDEX({"Lisboa";"Porto";"Coimbra";"Braga";"Aveiro";"Faro"},RANDBETWEEN(1, 6)),IF(B1314=4,RANDBETWEEN(0, 20),"Sem Valor")))))</f>
        <v>1</v>
      </c>
    </row>
    <row r="1315" spans="1:3" x14ac:dyDescent="0.25">
      <c r="A1315" s="1">
        <v>100087</v>
      </c>
      <c r="B1315" s="1">
        <v>4</v>
      </c>
      <c r="C1315" s="1" cm="1">
        <f t="array" aca="1" ref="C1315" ca="1">IF(B1315=0,RANDBETWEEN(20,30),IF(B1315=1,RANDBETWEEN(20,100),IF(B1315=2,RANDBETWEEN(980,1100),IF(B1315=3,INDEX({"Lisboa";"Porto";"Coimbra";"Braga";"Aveiro";"Faro"},RANDBETWEEN(1, 6)),IF(B1315=4,RANDBETWEEN(0, 20),"Sem Valor")))))</f>
        <v>3</v>
      </c>
    </row>
    <row r="1316" spans="1:3" x14ac:dyDescent="0.25">
      <c r="A1316" s="1">
        <v>100087</v>
      </c>
      <c r="B1316" s="1">
        <v>4</v>
      </c>
      <c r="C1316" s="1" cm="1">
        <f t="array" aca="1" ref="C1316" ca="1">IF(B1316=0,RANDBETWEEN(20,30),IF(B1316=1,RANDBETWEEN(20,100),IF(B1316=2,RANDBETWEEN(980,1100),IF(B1316=3,INDEX({"Lisboa";"Porto";"Coimbra";"Braga";"Aveiro";"Faro"},RANDBETWEEN(1, 6)),IF(B1316=4,RANDBETWEEN(0, 20),"Sem Valor")))))</f>
        <v>0</v>
      </c>
    </row>
    <row r="1317" spans="1:3" x14ac:dyDescent="0.25">
      <c r="A1317" s="1">
        <v>100087</v>
      </c>
      <c r="B1317" s="1">
        <v>4</v>
      </c>
      <c r="C1317" s="1" cm="1">
        <f t="array" aca="1" ref="C1317" ca="1">IF(B1317=0,RANDBETWEEN(20,30),IF(B1317=1,RANDBETWEEN(20,100),IF(B1317=2,RANDBETWEEN(980,1100),IF(B1317=3,INDEX({"Lisboa";"Porto";"Coimbra";"Braga";"Aveiro";"Faro"},RANDBETWEEN(1, 6)),IF(B1317=4,RANDBETWEEN(0, 20),"Sem Valor")))))</f>
        <v>2</v>
      </c>
    </row>
    <row r="1318" spans="1:3" x14ac:dyDescent="0.25">
      <c r="A1318" s="1">
        <v>100087</v>
      </c>
      <c r="B1318" s="1">
        <v>4</v>
      </c>
      <c r="C1318" s="1" cm="1">
        <f t="array" aca="1" ref="C1318" ca="1">IF(B1318=0,RANDBETWEEN(20,30),IF(B1318=1,RANDBETWEEN(20,100),IF(B1318=2,RANDBETWEEN(980,1100),IF(B1318=3,INDEX({"Lisboa";"Porto";"Coimbra";"Braga";"Aveiro";"Faro"},RANDBETWEEN(1, 6)),IF(B1318=4,RANDBETWEEN(0, 20),"Sem Valor")))))</f>
        <v>9</v>
      </c>
    </row>
    <row r="1319" spans="1:3" x14ac:dyDescent="0.25">
      <c r="A1319" s="1">
        <v>100087</v>
      </c>
      <c r="B1319" s="1">
        <v>4</v>
      </c>
      <c r="C1319" s="1" cm="1">
        <f t="array" aca="1" ref="C1319" ca="1">IF(B1319=0,RANDBETWEEN(20,30),IF(B1319=1,RANDBETWEEN(20,100),IF(B1319=2,RANDBETWEEN(980,1100),IF(B1319=3,INDEX({"Lisboa";"Porto";"Coimbra";"Braga";"Aveiro";"Faro"},RANDBETWEEN(1, 6)),IF(B1319=4,RANDBETWEEN(0, 20),"Sem Valor")))))</f>
        <v>6</v>
      </c>
    </row>
    <row r="1320" spans="1:3" x14ac:dyDescent="0.25">
      <c r="A1320" s="1">
        <v>100087</v>
      </c>
      <c r="B1320" s="1">
        <v>4</v>
      </c>
      <c r="C1320" s="1" cm="1">
        <f t="array" aca="1" ref="C1320" ca="1">IF(B1320=0,RANDBETWEEN(20,30),IF(B1320=1,RANDBETWEEN(20,100),IF(B1320=2,RANDBETWEEN(980,1100),IF(B1320=3,INDEX({"Lisboa";"Porto";"Coimbra";"Braga";"Aveiro";"Faro"},RANDBETWEEN(1, 6)),IF(B1320=4,RANDBETWEEN(0, 20),"Sem Valor")))))</f>
        <v>15</v>
      </c>
    </row>
    <row r="1321" spans="1:3" x14ac:dyDescent="0.25">
      <c r="A1321" s="1">
        <v>100088</v>
      </c>
      <c r="B1321" s="1">
        <v>3</v>
      </c>
      <c r="C1321" s="1" t="str" cm="1">
        <f t="array" aca="1" ref="C1321" ca="1">IF(B1321=0,RANDBETWEEN(20,30),IF(B1321=1,RANDBETWEEN(20,100),IF(B1321=2,RANDBETWEEN(980,1100),IF(B1321=3,INDEX({"Lisboa";"Porto";"Coimbra";"Braga";"Aveiro";"Faro"},RANDBETWEEN(1, 6)),IF(B1321=4,RANDBETWEEN(0, 20),"Sem Valor")))))</f>
        <v>Faro</v>
      </c>
    </row>
    <row r="1322" spans="1:3" x14ac:dyDescent="0.25">
      <c r="A1322" s="1">
        <v>100088</v>
      </c>
      <c r="B1322" s="1">
        <v>3</v>
      </c>
      <c r="C1322" s="1" t="str" cm="1">
        <f t="array" aca="1" ref="C1322" ca="1">IF(B1322=0,RANDBETWEEN(20,30),IF(B1322=1,RANDBETWEEN(20,100),IF(B1322=2,RANDBETWEEN(980,1100),IF(B1322=3,INDEX({"Lisboa";"Porto";"Coimbra";"Braga";"Aveiro";"Faro"},RANDBETWEEN(1, 6)),IF(B1322=4,RANDBETWEEN(0, 20),"Sem Valor")))))</f>
        <v>Braga</v>
      </c>
    </row>
    <row r="1323" spans="1:3" x14ac:dyDescent="0.25">
      <c r="A1323" s="1">
        <v>100088</v>
      </c>
      <c r="B1323" s="1">
        <v>3</v>
      </c>
      <c r="C1323" s="1" t="str" cm="1">
        <f t="array" aca="1" ref="C1323" ca="1">IF(B1323=0,RANDBETWEEN(20,30),IF(B1323=1,RANDBETWEEN(20,100),IF(B1323=2,RANDBETWEEN(980,1100),IF(B1323=3,INDEX({"Lisboa";"Porto";"Coimbra";"Braga";"Aveiro";"Faro"},RANDBETWEEN(1, 6)),IF(B1323=4,RANDBETWEEN(0, 20),"Sem Valor")))))</f>
        <v>Aveiro</v>
      </c>
    </row>
    <row r="1324" spans="1:3" x14ac:dyDescent="0.25">
      <c r="A1324" s="1">
        <v>100088</v>
      </c>
      <c r="B1324" s="1">
        <v>3</v>
      </c>
      <c r="C1324" s="1" t="str" cm="1">
        <f t="array" aca="1" ref="C1324" ca="1">IF(B1324=0,RANDBETWEEN(20,30),IF(B1324=1,RANDBETWEEN(20,100),IF(B1324=2,RANDBETWEEN(980,1100),IF(B1324=3,INDEX({"Lisboa";"Porto";"Coimbra";"Braga";"Aveiro";"Faro"},RANDBETWEEN(1, 6)),IF(B1324=4,RANDBETWEEN(0, 20),"Sem Valor")))))</f>
        <v>Lisboa</v>
      </c>
    </row>
    <row r="1325" spans="1:3" x14ac:dyDescent="0.25">
      <c r="A1325" s="1">
        <v>100088</v>
      </c>
      <c r="B1325" s="1">
        <v>3</v>
      </c>
      <c r="C1325" s="1" t="str" cm="1">
        <f t="array" aca="1" ref="C1325" ca="1">IF(B1325=0,RANDBETWEEN(20,30),IF(B1325=1,RANDBETWEEN(20,100),IF(B1325=2,RANDBETWEEN(980,1100),IF(B1325=3,INDEX({"Lisboa";"Porto";"Coimbra";"Braga";"Aveiro";"Faro"},RANDBETWEEN(1, 6)),IF(B1325=4,RANDBETWEEN(0, 20),"Sem Valor")))))</f>
        <v>Aveiro</v>
      </c>
    </row>
    <row r="1326" spans="1:3" x14ac:dyDescent="0.25">
      <c r="A1326" s="1">
        <v>100088</v>
      </c>
      <c r="B1326" s="1">
        <v>3</v>
      </c>
      <c r="C1326" s="1" t="str" cm="1">
        <f t="array" aca="1" ref="C1326" ca="1">IF(B1326=0,RANDBETWEEN(20,30),IF(B1326=1,RANDBETWEEN(20,100),IF(B1326=2,RANDBETWEEN(980,1100),IF(B1326=3,INDEX({"Lisboa";"Porto";"Coimbra";"Braga";"Aveiro";"Faro"},RANDBETWEEN(1, 6)),IF(B1326=4,RANDBETWEEN(0, 20),"Sem Valor")))))</f>
        <v>Aveiro</v>
      </c>
    </row>
    <row r="1327" spans="1:3" x14ac:dyDescent="0.25">
      <c r="A1327" s="1">
        <v>100088</v>
      </c>
      <c r="B1327" s="1">
        <v>3</v>
      </c>
      <c r="C1327" s="1" t="str" cm="1">
        <f t="array" aca="1" ref="C1327" ca="1">IF(B1327=0,RANDBETWEEN(20,30),IF(B1327=1,RANDBETWEEN(20,100),IF(B1327=2,RANDBETWEEN(980,1100),IF(B1327=3,INDEX({"Lisboa";"Porto";"Coimbra";"Braga";"Aveiro";"Faro"},RANDBETWEEN(1, 6)),IF(B1327=4,RANDBETWEEN(0, 20),"Sem Valor")))))</f>
        <v>Braga</v>
      </c>
    </row>
    <row r="1328" spans="1:3" x14ac:dyDescent="0.25">
      <c r="A1328" s="1">
        <v>100088</v>
      </c>
      <c r="B1328" s="1">
        <v>3</v>
      </c>
      <c r="C1328" s="1" t="str" cm="1">
        <f t="array" aca="1" ref="C1328" ca="1">IF(B1328=0,RANDBETWEEN(20,30),IF(B1328=1,RANDBETWEEN(20,100),IF(B1328=2,RANDBETWEEN(980,1100),IF(B1328=3,INDEX({"Lisboa";"Porto";"Coimbra";"Braga";"Aveiro";"Faro"},RANDBETWEEN(1, 6)),IF(B1328=4,RANDBETWEEN(0, 20),"Sem Valor")))))</f>
        <v>Porto</v>
      </c>
    </row>
    <row r="1329" spans="1:3" x14ac:dyDescent="0.25">
      <c r="A1329" s="1">
        <v>100088</v>
      </c>
      <c r="B1329" s="1">
        <v>3</v>
      </c>
      <c r="C1329" s="1" t="str" cm="1">
        <f t="array" aca="1" ref="C1329" ca="1">IF(B1329=0,RANDBETWEEN(20,30),IF(B1329=1,RANDBETWEEN(20,100),IF(B1329=2,RANDBETWEEN(980,1100),IF(B1329=3,INDEX({"Lisboa";"Porto";"Coimbra";"Braga";"Aveiro";"Faro"},RANDBETWEEN(1, 6)),IF(B1329=4,RANDBETWEEN(0, 20),"Sem Valor")))))</f>
        <v>Aveiro</v>
      </c>
    </row>
    <row r="1330" spans="1:3" x14ac:dyDescent="0.25">
      <c r="A1330" s="1">
        <v>100088</v>
      </c>
      <c r="B1330" s="1">
        <v>3</v>
      </c>
      <c r="C1330" s="1" t="str" cm="1">
        <f t="array" aca="1" ref="C1330" ca="1">IF(B1330=0,RANDBETWEEN(20,30),IF(B1330=1,RANDBETWEEN(20,100),IF(B1330=2,RANDBETWEEN(980,1100),IF(B1330=3,INDEX({"Lisboa";"Porto";"Coimbra";"Braga";"Aveiro";"Faro"},RANDBETWEEN(1, 6)),IF(B1330=4,RANDBETWEEN(0, 20),"Sem Valor")))))</f>
        <v>Aveiro</v>
      </c>
    </row>
    <row r="1331" spans="1:3" x14ac:dyDescent="0.25">
      <c r="A1331" s="1">
        <v>100088</v>
      </c>
      <c r="B1331" s="1">
        <v>3</v>
      </c>
      <c r="C1331" s="1" t="str" cm="1">
        <f t="array" aca="1" ref="C1331" ca="1">IF(B1331=0,RANDBETWEEN(20,30),IF(B1331=1,RANDBETWEEN(20,100),IF(B1331=2,RANDBETWEEN(980,1100),IF(B1331=3,INDEX({"Lisboa";"Porto";"Coimbra";"Braga";"Aveiro";"Faro"},RANDBETWEEN(1, 6)),IF(B1331=4,RANDBETWEEN(0, 20),"Sem Valor")))))</f>
        <v>Porto</v>
      </c>
    </row>
    <row r="1332" spans="1:3" x14ac:dyDescent="0.25">
      <c r="A1332" s="1">
        <v>100088</v>
      </c>
      <c r="B1332" s="1">
        <v>3</v>
      </c>
      <c r="C1332" s="1" t="str" cm="1">
        <f t="array" aca="1" ref="C1332" ca="1">IF(B1332=0,RANDBETWEEN(20,30),IF(B1332=1,RANDBETWEEN(20,100),IF(B1332=2,RANDBETWEEN(980,1100),IF(B1332=3,INDEX({"Lisboa";"Porto";"Coimbra";"Braga";"Aveiro";"Faro"},RANDBETWEEN(1, 6)),IF(B1332=4,RANDBETWEEN(0, 20),"Sem Valor")))))</f>
        <v>Coimbra</v>
      </c>
    </row>
    <row r="1333" spans="1:3" x14ac:dyDescent="0.25">
      <c r="A1333" s="1">
        <v>100088</v>
      </c>
      <c r="B1333" s="1">
        <v>3</v>
      </c>
      <c r="C1333" s="1" t="str" cm="1">
        <f t="array" aca="1" ref="C1333" ca="1">IF(B1333=0,RANDBETWEEN(20,30),IF(B1333=1,RANDBETWEEN(20,100),IF(B1333=2,RANDBETWEEN(980,1100),IF(B1333=3,INDEX({"Lisboa";"Porto";"Coimbra";"Braga";"Aveiro";"Faro"},RANDBETWEEN(1, 6)),IF(B1333=4,RANDBETWEEN(0, 20),"Sem Valor")))))</f>
        <v>Porto</v>
      </c>
    </row>
    <row r="1334" spans="1:3" x14ac:dyDescent="0.25">
      <c r="A1334" s="1">
        <v>100088</v>
      </c>
      <c r="B1334" s="1">
        <v>3</v>
      </c>
      <c r="C1334" s="1" t="str" cm="1">
        <f t="array" aca="1" ref="C1334" ca="1">IF(B1334=0,RANDBETWEEN(20,30),IF(B1334=1,RANDBETWEEN(20,100),IF(B1334=2,RANDBETWEEN(980,1100),IF(B1334=3,INDEX({"Lisboa";"Porto";"Coimbra";"Braga";"Aveiro";"Faro"},RANDBETWEEN(1, 6)),IF(B1334=4,RANDBETWEEN(0, 20),"Sem Valor")))))</f>
        <v>Braga</v>
      </c>
    </row>
    <row r="1335" spans="1:3" x14ac:dyDescent="0.25">
      <c r="A1335" s="1">
        <v>100088</v>
      </c>
      <c r="B1335" s="1">
        <v>3</v>
      </c>
      <c r="C1335" s="1" t="str" cm="1">
        <f t="array" aca="1" ref="C1335" ca="1">IF(B1335=0,RANDBETWEEN(20,30),IF(B1335=1,RANDBETWEEN(20,100),IF(B1335=2,RANDBETWEEN(980,1100),IF(B1335=3,INDEX({"Lisboa";"Porto";"Coimbra";"Braga";"Aveiro";"Faro"},RANDBETWEEN(1, 6)),IF(B1335=4,RANDBETWEEN(0, 20),"Sem Valor")))))</f>
        <v>Coimbra</v>
      </c>
    </row>
    <row r="1336" spans="1:3" x14ac:dyDescent="0.25">
      <c r="A1336" s="1">
        <v>100089</v>
      </c>
      <c r="B1336" s="1">
        <v>2</v>
      </c>
      <c r="C1336" s="1" cm="1">
        <f t="array" aca="1" ref="C1336" ca="1">IF(B1336=0,RANDBETWEEN(20,30),IF(B1336=1,RANDBETWEEN(20,100),IF(B1336=2,RANDBETWEEN(980,1100),IF(B1336=3,INDEX({"Lisboa";"Porto";"Coimbra";"Braga";"Aveiro";"Faro"},RANDBETWEEN(1, 6)),IF(B1336=4,RANDBETWEEN(0, 20),"Sem Valor")))))</f>
        <v>1056</v>
      </c>
    </row>
    <row r="1337" spans="1:3" x14ac:dyDescent="0.25">
      <c r="A1337" s="1">
        <v>100089</v>
      </c>
      <c r="B1337" s="1">
        <v>2</v>
      </c>
      <c r="C1337" s="1" cm="1">
        <f t="array" aca="1" ref="C1337" ca="1">IF(B1337=0,RANDBETWEEN(20,30),IF(B1337=1,RANDBETWEEN(20,100),IF(B1337=2,RANDBETWEEN(980,1100),IF(B1337=3,INDEX({"Lisboa";"Porto";"Coimbra";"Braga";"Aveiro";"Faro"},RANDBETWEEN(1, 6)),IF(B1337=4,RANDBETWEEN(0, 20),"Sem Valor")))))</f>
        <v>1017</v>
      </c>
    </row>
    <row r="1338" spans="1:3" x14ac:dyDescent="0.25">
      <c r="A1338" s="1">
        <v>100089</v>
      </c>
      <c r="B1338" s="1">
        <v>2</v>
      </c>
      <c r="C1338" s="1" cm="1">
        <f t="array" aca="1" ref="C1338" ca="1">IF(B1338=0,RANDBETWEEN(20,30),IF(B1338=1,RANDBETWEEN(20,100),IF(B1338=2,RANDBETWEEN(980,1100),IF(B1338=3,INDEX({"Lisboa";"Porto";"Coimbra";"Braga";"Aveiro";"Faro"},RANDBETWEEN(1, 6)),IF(B1338=4,RANDBETWEEN(0, 20),"Sem Valor")))))</f>
        <v>1029</v>
      </c>
    </row>
    <row r="1339" spans="1:3" x14ac:dyDescent="0.25">
      <c r="A1339" s="1">
        <v>100089</v>
      </c>
      <c r="B1339" s="1">
        <v>2</v>
      </c>
      <c r="C1339" s="1" cm="1">
        <f t="array" aca="1" ref="C1339" ca="1">IF(B1339=0,RANDBETWEEN(20,30),IF(B1339=1,RANDBETWEEN(20,100),IF(B1339=2,RANDBETWEEN(980,1100),IF(B1339=3,INDEX({"Lisboa";"Porto";"Coimbra";"Braga";"Aveiro";"Faro"},RANDBETWEEN(1, 6)),IF(B1339=4,RANDBETWEEN(0, 20),"Sem Valor")))))</f>
        <v>1035</v>
      </c>
    </row>
    <row r="1340" spans="1:3" x14ac:dyDescent="0.25">
      <c r="A1340" s="1">
        <v>100089</v>
      </c>
      <c r="B1340" s="1">
        <v>2</v>
      </c>
      <c r="C1340" s="1" cm="1">
        <f t="array" aca="1" ref="C1340" ca="1">IF(B1340=0,RANDBETWEEN(20,30),IF(B1340=1,RANDBETWEEN(20,100),IF(B1340=2,RANDBETWEEN(980,1100),IF(B1340=3,INDEX({"Lisboa";"Porto";"Coimbra";"Braga";"Aveiro";"Faro"},RANDBETWEEN(1, 6)),IF(B1340=4,RANDBETWEEN(0, 20),"Sem Valor")))))</f>
        <v>1007</v>
      </c>
    </row>
    <row r="1341" spans="1:3" x14ac:dyDescent="0.25">
      <c r="A1341" s="1">
        <v>100089</v>
      </c>
      <c r="B1341" s="1">
        <v>2</v>
      </c>
      <c r="C1341" s="1" cm="1">
        <f t="array" aca="1" ref="C1341" ca="1">IF(B1341=0,RANDBETWEEN(20,30),IF(B1341=1,RANDBETWEEN(20,100),IF(B1341=2,RANDBETWEEN(980,1100),IF(B1341=3,INDEX({"Lisboa";"Porto";"Coimbra";"Braga";"Aveiro";"Faro"},RANDBETWEEN(1, 6)),IF(B1341=4,RANDBETWEEN(0, 20),"Sem Valor")))))</f>
        <v>1041</v>
      </c>
    </row>
    <row r="1342" spans="1:3" x14ac:dyDescent="0.25">
      <c r="A1342" s="1">
        <v>100089</v>
      </c>
      <c r="B1342" s="1">
        <v>2</v>
      </c>
      <c r="C1342" s="1" cm="1">
        <f t="array" aca="1" ref="C1342" ca="1">IF(B1342=0,RANDBETWEEN(20,30),IF(B1342=1,RANDBETWEEN(20,100),IF(B1342=2,RANDBETWEEN(980,1100),IF(B1342=3,INDEX({"Lisboa";"Porto";"Coimbra";"Braga";"Aveiro";"Faro"},RANDBETWEEN(1, 6)),IF(B1342=4,RANDBETWEEN(0, 20),"Sem Valor")))))</f>
        <v>1009</v>
      </c>
    </row>
    <row r="1343" spans="1:3" x14ac:dyDescent="0.25">
      <c r="A1343" s="1">
        <v>100089</v>
      </c>
      <c r="B1343" s="1">
        <v>2</v>
      </c>
      <c r="C1343" s="1" cm="1">
        <f t="array" aca="1" ref="C1343" ca="1">IF(B1343=0,RANDBETWEEN(20,30),IF(B1343=1,RANDBETWEEN(20,100),IF(B1343=2,RANDBETWEEN(980,1100),IF(B1343=3,INDEX({"Lisboa";"Porto";"Coimbra";"Braga";"Aveiro";"Faro"},RANDBETWEEN(1, 6)),IF(B1343=4,RANDBETWEEN(0, 20),"Sem Valor")))))</f>
        <v>1067</v>
      </c>
    </row>
    <row r="1344" spans="1:3" x14ac:dyDescent="0.25">
      <c r="A1344" s="1">
        <v>100089</v>
      </c>
      <c r="B1344" s="1">
        <v>2</v>
      </c>
      <c r="C1344" s="1" cm="1">
        <f t="array" aca="1" ref="C1344" ca="1">IF(B1344=0,RANDBETWEEN(20,30),IF(B1344=1,RANDBETWEEN(20,100),IF(B1344=2,RANDBETWEEN(980,1100),IF(B1344=3,INDEX({"Lisboa";"Porto";"Coimbra";"Braga";"Aveiro";"Faro"},RANDBETWEEN(1, 6)),IF(B1344=4,RANDBETWEEN(0, 20),"Sem Valor")))))</f>
        <v>1054</v>
      </c>
    </row>
    <row r="1345" spans="1:3" x14ac:dyDescent="0.25">
      <c r="A1345" s="1">
        <v>100089</v>
      </c>
      <c r="B1345" s="1">
        <v>2</v>
      </c>
      <c r="C1345" s="1" cm="1">
        <f t="array" aca="1" ref="C1345" ca="1">IF(B1345=0,RANDBETWEEN(20,30),IF(B1345=1,RANDBETWEEN(20,100),IF(B1345=2,RANDBETWEEN(980,1100),IF(B1345=3,INDEX({"Lisboa";"Porto";"Coimbra";"Braga";"Aveiro";"Faro"},RANDBETWEEN(1, 6)),IF(B1345=4,RANDBETWEEN(0, 20),"Sem Valor")))))</f>
        <v>1006</v>
      </c>
    </row>
    <row r="1346" spans="1:3" x14ac:dyDescent="0.25">
      <c r="A1346" s="1">
        <v>100089</v>
      </c>
      <c r="B1346" s="1">
        <v>2</v>
      </c>
      <c r="C1346" s="1" cm="1">
        <f t="array" aca="1" ref="C1346" ca="1">IF(B1346=0,RANDBETWEEN(20,30),IF(B1346=1,RANDBETWEEN(20,100),IF(B1346=2,RANDBETWEEN(980,1100),IF(B1346=3,INDEX({"Lisboa";"Porto";"Coimbra";"Braga";"Aveiro";"Faro"},RANDBETWEEN(1, 6)),IF(B1346=4,RANDBETWEEN(0, 20),"Sem Valor")))))</f>
        <v>1008</v>
      </c>
    </row>
    <row r="1347" spans="1:3" x14ac:dyDescent="0.25">
      <c r="A1347" s="1">
        <v>100089</v>
      </c>
      <c r="B1347" s="1">
        <v>2</v>
      </c>
      <c r="C1347" s="1" cm="1">
        <f t="array" aca="1" ref="C1347" ca="1">IF(B1347=0,RANDBETWEEN(20,30),IF(B1347=1,RANDBETWEEN(20,100),IF(B1347=2,RANDBETWEEN(980,1100),IF(B1347=3,INDEX({"Lisboa";"Porto";"Coimbra";"Braga";"Aveiro";"Faro"},RANDBETWEEN(1, 6)),IF(B1347=4,RANDBETWEEN(0, 20),"Sem Valor")))))</f>
        <v>1070</v>
      </c>
    </row>
    <row r="1348" spans="1:3" x14ac:dyDescent="0.25">
      <c r="A1348" s="1">
        <v>100089</v>
      </c>
      <c r="B1348" s="1">
        <v>2</v>
      </c>
      <c r="C1348" s="1" cm="1">
        <f t="array" aca="1" ref="C1348" ca="1">IF(B1348=0,RANDBETWEEN(20,30),IF(B1348=1,RANDBETWEEN(20,100),IF(B1348=2,RANDBETWEEN(980,1100),IF(B1348=3,INDEX({"Lisboa";"Porto";"Coimbra";"Braga";"Aveiro";"Faro"},RANDBETWEEN(1, 6)),IF(B1348=4,RANDBETWEEN(0, 20),"Sem Valor")))))</f>
        <v>1100</v>
      </c>
    </row>
    <row r="1349" spans="1:3" x14ac:dyDescent="0.25">
      <c r="A1349" s="1">
        <v>100089</v>
      </c>
      <c r="B1349" s="1">
        <v>2</v>
      </c>
      <c r="C1349" s="1" cm="1">
        <f t="array" aca="1" ref="C1349" ca="1">IF(B1349=0,RANDBETWEEN(20,30),IF(B1349=1,RANDBETWEEN(20,100),IF(B1349=2,RANDBETWEEN(980,1100),IF(B1349=3,INDEX({"Lisboa";"Porto";"Coimbra";"Braga";"Aveiro";"Faro"},RANDBETWEEN(1, 6)),IF(B1349=4,RANDBETWEEN(0, 20),"Sem Valor")))))</f>
        <v>1063</v>
      </c>
    </row>
    <row r="1350" spans="1:3" x14ac:dyDescent="0.25">
      <c r="A1350" s="1">
        <v>100089</v>
      </c>
      <c r="B1350" s="1">
        <v>2</v>
      </c>
      <c r="C1350" s="1" cm="1">
        <f t="array" aca="1" ref="C1350" ca="1">IF(B1350=0,RANDBETWEEN(20,30),IF(B1350=1,RANDBETWEEN(20,100),IF(B1350=2,RANDBETWEEN(980,1100),IF(B1350=3,INDEX({"Lisboa";"Porto";"Coimbra";"Braga";"Aveiro";"Faro"},RANDBETWEEN(1, 6)),IF(B1350=4,RANDBETWEEN(0, 20),"Sem Valor")))))</f>
        <v>1020</v>
      </c>
    </row>
    <row r="1351" spans="1:3" x14ac:dyDescent="0.25">
      <c r="A1351" s="1">
        <v>100090</v>
      </c>
      <c r="B1351" s="1">
        <v>0</v>
      </c>
      <c r="C1351" s="1" cm="1">
        <f t="array" aca="1" ref="C1351" ca="1">IF(B1351=0,RANDBETWEEN(20,30),IF(B1351=1,RANDBETWEEN(20,100),IF(B1351=2,RANDBETWEEN(980,1100),IF(B1351=3,INDEX({"Lisboa";"Porto";"Coimbra";"Braga";"Aveiro";"Faro"},RANDBETWEEN(1, 6)),IF(B1351=4,RANDBETWEEN(0, 20),"Sem Valor")))))</f>
        <v>29</v>
      </c>
    </row>
    <row r="1352" spans="1:3" x14ac:dyDescent="0.25">
      <c r="A1352" s="1">
        <v>100090</v>
      </c>
      <c r="B1352" s="1">
        <v>0</v>
      </c>
      <c r="C1352" s="1" cm="1">
        <f t="array" aca="1" ref="C1352" ca="1">IF(B1352=0,RANDBETWEEN(20,30),IF(B1352=1,RANDBETWEEN(20,100),IF(B1352=2,RANDBETWEEN(980,1100),IF(B1352=3,INDEX({"Lisboa";"Porto";"Coimbra";"Braga";"Aveiro";"Faro"},RANDBETWEEN(1, 6)),IF(B1352=4,RANDBETWEEN(0, 20),"Sem Valor")))))</f>
        <v>27</v>
      </c>
    </row>
    <row r="1353" spans="1:3" x14ac:dyDescent="0.25">
      <c r="A1353" s="1">
        <v>100090</v>
      </c>
      <c r="B1353" s="1">
        <v>0</v>
      </c>
      <c r="C1353" s="1" cm="1">
        <f t="array" aca="1" ref="C1353" ca="1">IF(B1353=0,RANDBETWEEN(20,30),IF(B1353=1,RANDBETWEEN(20,100),IF(B1353=2,RANDBETWEEN(980,1100),IF(B1353=3,INDEX({"Lisboa";"Porto";"Coimbra";"Braga";"Aveiro";"Faro"},RANDBETWEEN(1, 6)),IF(B1353=4,RANDBETWEEN(0, 20),"Sem Valor")))))</f>
        <v>25</v>
      </c>
    </row>
    <row r="1354" spans="1:3" x14ac:dyDescent="0.25">
      <c r="A1354" s="1">
        <v>100090</v>
      </c>
      <c r="B1354" s="1">
        <v>0</v>
      </c>
      <c r="C1354" s="1" cm="1">
        <f t="array" aca="1" ref="C1354" ca="1">IF(B1354=0,RANDBETWEEN(20,30),IF(B1354=1,RANDBETWEEN(20,100),IF(B1354=2,RANDBETWEEN(980,1100),IF(B1354=3,INDEX({"Lisboa";"Porto";"Coimbra";"Braga";"Aveiro";"Faro"},RANDBETWEEN(1, 6)),IF(B1354=4,RANDBETWEEN(0, 20),"Sem Valor")))))</f>
        <v>24</v>
      </c>
    </row>
    <row r="1355" spans="1:3" x14ac:dyDescent="0.25">
      <c r="A1355" s="1">
        <v>100090</v>
      </c>
      <c r="B1355" s="1">
        <v>0</v>
      </c>
      <c r="C1355" s="1" cm="1">
        <f t="array" aca="1" ref="C1355" ca="1">IF(B1355=0,RANDBETWEEN(20,30),IF(B1355=1,RANDBETWEEN(20,100),IF(B1355=2,RANDBETWEEN(980,1100),IF(B1355=3,INDEX({"Lisboa";"Porto";"Coimbra";"Braga";"Aveiro";"Faro"},RANDBETWEEN(1, 6)),IF(B1355=4,RANDBETWEEN(0, 20),"Sem Valor")))))</f>
        <v>25</v>
      </c>
    </row>
    <row r="1356" spans="1:3" x14ac:dyDescent="0.25">
      <c r="A1356" s="1">
        <v>100090</v>
      </c>
      <c r="B1356" s="1">
        <v>0</v>
      </c>
      <c r="C1356" s="1" cm="1">
        <f t="array" aca="1" ref="C1356" ca="1">IF(B1356=0,RANDBETWEEN(20,30),IF(B1356=1,RANDBETWEEN(20,100),IF(B1356=2,RANDBETWEEN(980,1100),IF(B1356=3,INDEX({"Lisboa";"Porto";"Coimbra";"Braga";"Aveiro";"Faro"},RANDBETWEEN(1, 6)),IF(B1356=4,RANDBETWEEN(0, 20),"Sem Valor")))))</f>
        <v>27</v>
      </c>
    </row>
    <row r="1357" spans="1:3" x14ac:dyDescent="0.25">
      <c r="A1357" s="1">
        <v>100090</v>
      </c>
      <c r="B1357" s="1">
        <v>0</v>
      </c>
      <c r="C1357" s="1" cm="1">
        <f t="array" aca="1" ref="C1357" ca="1">IF(B1357=0,RANDBETWEEN(20,30),IF(B1357=1,RANDBETWEEN(20,100),IF(B1357=2,RANDBETWEEN(980,1100),IF(B1357=3,INDEX({"Lisboa";"Porto";"Coimbra";"Braga";"Aveiro";"Faro"},RANDBETWEEN(1, 6)),IF(B1357=4,RANDBETWEEN(0, 20),"Sem Valor")))))</f>
        <v>22</v>
      </c>
    </row>
    <row r="1358" spans="1:3" x14ac:dyDescent="0.25">
      <c r="A1358" s="1">
        <v>100090</v>
      </c>
      <c r="B1358" s="1">
        <v>0</v>
      </c>
      <c r="C1358" s="1" cm="1">
        <f t="array" aca="1" ref="C1358" ca="1">IF(B1358=0,RANDBETWEEN(20,30),IF(B1358=1,RANDBETWEEN(20,100),IF(B1358=2,RANDBETWEEN(980,1100),IF(B1358=3,INDEX({"Lisboa";"Porto";"Coimbra";"Braga";"Aveiro";"Faro"},RANDBETWEEN(1, 6)),IF(B1358=4,RANDBETWEEN(0, 20),"Sem Valor")))))</f>
        <v>21</v>
      </c>
    </row>
    <row r="1359" spans="1:3" x14ac:dyDescent="0.25">
      <c r="A1359" s="1">
        <v>100090</v>
      </c>
      <c r="B1359" s="1">
        <v>0</v>
      </c>
      <c r="C1359" s="1" cm="1">
        <f t="array" aca="1" ref="C1359" ca="1">IF(B1359=0,RANDBETWEEN(20,30),IF(B1359=1,RANDBETWEEN(20,100),IF(B1359=2,RANDBETWEEN(980,1100),IF(B1359=3,INDEX({"Lisboa";"Porto";"Coimbra";"Braga";"Aveiro";"Faro"},RANDBETWEEN(1, 6)),IF(B1359=4,RANDBETWEEN(0, 20),"Sem Valor")))))</f>
        <v>29</v>
      </c>
    </row>
    <row r="1360" spans="1:3" x14ac:dyDescent="0.25">
      <c r="A1360" s="1">
        <v>100090</v>
      </c>
      <c r="B1360" s="1">
        <v>0</v>
      </c>
      <c r="C1360" s="1" cm="1">
        <f t="array" aca="1" ref="C1360" ca="1">IF(B1360=0,RANDBETWEEN(20,30),IF(B1360=1,RANDBETWEEN(20,100),IF(B1360=2,RANDBETWEEN(980,1100),IF(B1360=3,INDEX({"Lisboa";"Porto";"Coimbra";"Braga";"Aveiro";"Faro"},RANDBETWEEN(1, 6)),IF(B1360=4,RANDBETWEEN(0, 20),"Sem Valor")))))</f>
        <v>27</v>
      </c>
    </row>
    <row r="1361" spans="1:3" x14ac:dyDescent="0.25">
      <c r="A1361" s="1">
        <v>100090</v>
      </c>
      <c r="B1361" s="1">
        <v>0</v>
      </c>
      <c r="C1361" s="1" cm="1">
        <f t="array" aca="1" ref="C1361" ca="1">IF(B1361=0,RANDBETWEEN(20,30),IF(B1361=1,RANDBETWEEN(20,100),IF(B1361=2,RANDBETWEEN(980,1100),IF(B1361=3,INDEX({"Lisboa";"Porto";"Coimbra";"Braga";"Aveiro";"Faro"},RANDBETWEEN(1, 6)),IF(B1361=4,RANDBETWEEN(0, 20),"Sem Valor")))))</f>
        <v>26</v>
      </c>
    </row>
    <row r="1362" spans="1:3" x14ac:dyDescent="0.25">
      <c r="A1362" s="1">
        <v>100090</v>
      </c>
      <c r="B1362" s="1">
        <v>0</v>
      </c>
      <c r="C1362" s="1" cm="1">
        <f t="array" aca="1" ref="C1362" ca="1">IF(B1362=0,RANDBETWEEN(20,30),IF(B1362=1,RANDBETWEEN(20,100),IF(B1362=2,RANDBETWEEN(980,1100),IF(B1362=3,INDEX({"Lisboa";"Porto";"Coimbra";"Braga";"Aveiro";"Faro"},RANDBETWEEN(1, 6)),IF(B1362=4,RANDBETWEEN(0, 20),"Sem Valor")))))</f>
        <v>27</v>
      </c>
    </row>
    <row r="1363" spans="1:3" x14ac:dyDescent="0.25">
      <c r="A1363" s="1">
        <v>100090</v>
      </c>
      <c r="B1363" s="1">
        <v>0</v>
      </c>
      <c r="C1363" s="1" cm="1">
        <f t="array" aca="1" ref="C1363" ca="1">IF(B1363=0,RANDBETWEEN(20,30),IF(B1363=1,RANDBETWEEN(20,100),IF(B1363=2,RANDBETWEEN(980,1100),IF(B1363=3,INDEX({"Lisboa";"Porto";"Coimbra";"Braga";"Aveiro";"Faro"},RANDBETWEEN(1, 6)),IF(B1363=4,RANDBETWEEN(0, 20),"Sem Valor")))))</f>
        <v>28</v>
      </c>
    </row>
    <row r="1364" spans="1:3" x14ac:dyDescent="0.25">
      <c r="A1364" s="1">
        <v>100090</v>
      </c>
      <c r="B1364" s="1">
        <v>0</v>
      </c>
      <c r="C1364" s="1" cm="1">
        <f t="array" aca="1" ref="C1364" ca="1">IF(B1364=0,RANDBETWEEN(20,30),IF(B1364=1,RANDBETWEEN(20,100),IF(B1364=2,RANDBETWEEN(980,1100),IF(B1364=3,INDEX({"Lisboa";"Porto";"Coimbra";"Braga";"Aveiro";"Faro"},RANDBETWEEN(1, 6)),IF(B1364=4,RANDBETWEEN(0, 20),"Sem Valor")))))</f>
        <v>28</v>
      </c>
    </row>
    <row r="1365" spans="1:3" x14ac:dyDescent="0.25">
      <c r="A1365" s="1">
        <v>100090</v>
      </c>
      <c r="B1365" s="1">
        <v>0</v>
      </c>
      <c r="C1365" s="1" cm="1">
        <f t="array" aca="1" ref="C1365" ca="1">IF(B1365=0,RANDBETWEEN(20,30),IF(B1365=1,RANDBETWEEN(20,100),IF(B1365=2,RANDBETWEEN(980,1100),IF(B1365=3,INDEX({"Lisboa";"Porto";"Coimbra";"Braga";"Aveiro";"Faro"},RANDBETWEEN(1, 6)),IF(B1365=4,RANDBETWEEN(0, 20),"Sem Valor")))))</f>
        <v>21</v>
      </c>
    </row>
    <row r="1366" spans="1:3" x14ac:dyDescent="0.25">
      <c r="A1366" s="1">
        <v>100091</v>
      </c>
      <c r="B1366" s="1">
        <v>0</v>
      </c>
      <c r="C1366" s="1" cm="1">
        <f t="array" aca="1" ref="C1366" ca="1">IF(B1366=0,RANDBETWEEN(20,30),IF(B1366=1,RANDBETWEEN(20,100),IF(B1366=2,RANDBETWEEN(980,1100),IF(B1366=3,INDEX({"Lisboa";"Porto";"Coimbra";"Braga";"Aveiro";"Faro"},RANDBETWEEN(1, 6)),IF(B1366=4,RANDBETWEEN(0, 20),"Sem Valor")))))</f>
        <v>28</v>
      </c>
    </row>
    <row r="1367" spans="1:3" x14ac:dyDescent="0.25">
      <c r="A1367" s="1">
        <v>100091</v>
      </c>
      <c r="B1367" s="1">
        <v>0</v>
      </c>
      <c r="C1367" s="1" cm="1">
        <f t="array" aca="1" ref="C1367" ca="1">IF(B1367=0,RANDBETWEEN(20,30),IF(B1367=1,RANDBETWEEN(20,100),IF(B1367=2,RANDBETWEEN(980,1100),IF(B1367=3,INDEX({"Lisboa";"Porto";"Coimbra";"Braga";"Aveiro";"Faro"},RANDBETWEEN(1, 6)),IF(B1367=4,RANDBETWEEN(0, 20),"Sem Valor")))))</f>
        <v>29</v>
      </c>
    </row>
    <row r="1368" spans="1:3" x14ac:dyDescent="0.25">
      <c r="A1368" s="1">
        <v>100091</v>
      </c>
      <c r="B1368" s="1">
        <v>0</v>
      </c>
      <c r="C1368" s="1" cm="1">
        <f t="array" aca="1" ref="C1368" ca="1">IF(B1368=0,RANDBETWEEN(20,30),IF(B1368=1,RANDBETWEEN(20,100),IF(B1368=2,RANDBETWEEN(980,1100),IF(B1368=3,INDEX({"Lisboa";"Porto";"Coimbra";"Braga";"Aveiro";"Faro"},RANDBETWEEN(1, 6)),IF(B1368=4,RANDBETWEEN(0, 20),"Sem Valor")))))</f>
        <v>23</v>
      </c>
    </row>
    <row r="1369" spans="1:3" x14ac:dyDescent="0.25">
      <c r="A1369" s="1">
        <v>100091</v>
      </c>
      <c r="B1369" s="1">
        <v>0</v>
      </c>
      <c r="C1369" s="1" cm="1">
        <f t="array" aca="1" ref="C1369" ca="1">IF(B1369=0,RANDBETWEEN(20,30),IF(B1369=1,RANDBETWEEN(20,100),IF(B1369=2,RANDBETWEEN(980,1100),IF(B1369=3,INDEX({"Lisboa";"Porto";"Coimbra";"Braga";"Aveiro";"Faro"},RANDBETWEEN(1, 6)),IF(B1369=4,RANDBETWEEN(0, 20),"Sem Valor")))))</f>
        <v>21</v>
      </c>
    </row>
    <row r="1370" spans="1:3" x14ac:dyDescent="0.25">
      <c r="A1370" s="1">
        <v>100091</v>
      </c>
      <c r="B1370" s="1">
        <v>0</v>
      </c>
      <c r="C1370" s="1" cm="1">
        <f t="array" aca="1" ref="C1370" ca="1">IF(B1370=0,RANDBETWEEN(20,30),IF(B1370=1,RANDBETWEEN(20,100),IF(B1370=2,RANDBETWEEN(980,1100),IF(B1370=3,INDEX({"Lisboa";"Porto";"Coimbra";"Braga";"Aveiro";"Faro"},RANDBETWEEN(1, 6)),IF(B1370=4,RANDBETWEEN(0, 20),"Sem Valor")))))</f>
        <v>29</v>
      </c>
    </row>
    <row r="1371" spans="1:3" x14ac:dyDescent="0.25">
      <c r="A1371" s="1">
        <v>100091</v>
      </c>
      <c r="B1371" s="1">
        <v>0</v>
      </c>
      <c r="C1371" s="1" cm="1">
        <f t="array" aca="1" ref="C1371" ca="1">IF(B1371=0,RANDBETWEEN(20,30),IF(B1371=1,RANDBETWEEN(20,100),IF(B1371=2,RANDBETWEEN(980,1100),IF(B1371=3,INDEX({"Lisboa";"Porto";"Coimbra";"Braga";"Aveiro";"Faro"},RANDBETWEEN(1, 6)),IF(B1371=4,RANDBETWEEN(0, 20),"Sem Valor")))))</f>
        <v>27</v>
      </c>
    </row>
    <row r="1372" spans="1:3" x14ac:dyDescent="0.25">
      <c r="A1372" s="1">
        <v>100091</v>
      </c>
      <c r="B1372" s="1">
        <v>0</v>
      </c>
      <c r="C1372" s="1" cm="1">
        <f t="array" aca="1" ref="C1372" ca="1">IF(B1372=0,RANDBETWEEN(20,30),IF(B1372=1,RANDBETWEEN(20,100),IF(B1372=2,RANDBETWEEN(980,1100),IF(B1372=3,INDEX({"Lisboa";"Porto";"Coimbra";"Braga";"Aveiro";"Faro"},RANDBETWEEN(1, 6)),IF(B1372=4,RANDBETWEEN(0, 20),"Sem Valor")))))</f>
        <v>28</v>
      </c>
    </row>
    <row r="1373" spans="1:3" x14ac:dyDescent="0.25">
      <c r="A1373" s="1">
        <v>100091</v>
      </c>
      <c r="B1373" s="1">
        <v>0</v>
      </c>
      <c r="C1373" s="1" cm="1">
        <f t="array" aca="1" ref="C1373" ca="1">IF(B1373=0,RANDBETWEEN(20,30),IF(B1373=1,RANDBETWEEN(20,100),IF(B1373=2,RANDBETWEEN(980,1100),IF(B1373=3,INDEX({"Lisboa";"Porto";"Coimbra";"Braga";"Aveiro";"Faro"},RANDBETWEEN(1, 6)),IF(B1373=4,RANDBETWEEN(0, 20),"Sem Valor")))))</f>
        <v>25</v>
      </c>
    </row>
    <row r="1374" spans="1:3" x14ac:dyDescent="0.25">
      <c r="A1374" s="1">
        <v>100091</v>
      </c>
      <c r="B1374" s="1">
        <v>0</v>
      </c>
      <c r="C1374" s="1" cm="1">
        <f t="array" aca="1" ref="C1374" ca="1">IF(B1374=0,RANDBETWEEN(20,30),IF(B1374=1,RANDBETWEEN(20,100),IF(B1374=2,RANDBETWEEN(980,1100),IF(B1374=3,INDEX({"Lisboa";"Porto";"Coimbra";"Braga";"Aveiro";"Faro"},RANDBETWEEN(1, 6)),IF(B1374=4,RANDBETWEEN(0, 20),"Sem Valor")))))</f>
        <v>24</v>
      </c>
    </row>
    <row r="1375" spans="1:3" x14ac:dyDescent="0.25">
      <c r="A1375" s="1">
        <v>100091</v>
      </c>
      <c r="B1375" s="1">
        <v>0</v>
      </c>
      <c r="C1375" s="1" cm="1">
        <f t="array" aca="1" ref="C1375" ca="1">IF(B1375=0,RANDBETWEEN(20,30),IF(B1375=1,RANDBETWEEN(20,100),IF(B1375=2,RANDBETWEEN(980,1100),IF(B1375=3,INDEX({"Lisboa";"Porto";"Coimbra";"Braga";"Aveiro";"Faro"},RANDBETWEEN(1, 6)),IF(B1375=4,RANDBETWEEN(0, 20),"Sem Valor")))))</f>
        <v>24</v>
      </c>
    </row>
    <row r="1376" spans="1:3" x14ac:dyDescent="0.25">
      <c r="A1376" s="1">
        <v>100091</v>
      </c>
      <c r="B1376" s="1">
        <v>0</v>
      </c>
      <c r="C1376" s="1" cm="1">
        <f t="array" aca="1" ref="C1376" ca="1">IF(B1376=0,RANDBETWEEN(20,30),IF(B1376=1,RANDBETWEEN(20,100),IF(B1376=2,RANDBETWEEN(980,1100),IF(B1376=3,INDEX({"Lisboa";"Porto";"Coimbra";"Braga";"Aveiro";"Faro"},RANDBETWEEN(1, 6)),IF(B1376=4,RANDBETWEEN(0, 20),"Sem Valor")))))</f>
        <v>22</v>
      </c>
    </row>
    <row r="1377" spans="1:3" x14ac:dyDescent="0.25">
      <c r="A1377" s="1">
        <v>100091</v>
      </c>
      <c r="B1377" s="1">
        <v>0</v>
      </c>
      <c r="C1377" s="1" cm="1">
        <f t="array" aca="1" ref="C1377" ca="1">IF(B1377=0,RANDBETWEEN(20,30),IF(B1377=1,RANDBETWEEN(20,100),IF(B1377=2,RANDBETWEEN(980,1100),IF(B1377=3,INDEX({"Lisboa";"Porto";"Coimbra";"Braga";"Aveiro";"Faro"},RANDBETWEEN(1, 6)),IF(B1377=4,RANDBETWEEN(0, 20),"Sem Valor")))))</f>
        <v>29</v>
      </c>
    </row>
    <row r="1378" spans="1:3" x14ac:dyDescent="0.25">
      <c r="A1378" s="1">
        <v>100091</v>
      </c>
      <c r="B1378" s="1">
        <v>0</v>
      </c>
      <c r="C1378" s="1" cm="1">
        <f t="array" aca="1" ref="C1378" ca="1">IF(B1378=0,RANDBETWEEN(20,30),IF(B1378=1,RANDBETWEEN(20,100),IF(B1378=2,RANDBETWEEN(980,1100),IF(B1378=3,INDEX({"Lisboa";"Porto";"Coimbra";"Braga";"Aveiro";"Faro"},RANDBETWEEN(1, 6)),IF(B1378=4,RANDBETWEEN(0, 20),"Sem Valor")))))</f>
        <v>28</v>
      </c>
    </row>
    <row r="1379" spans="1:3" x14ac:dyDescent="0.25">
      <c r="A1379" s="1">
        <v>100091</v>
      </c>
      <c r="B1379" s="1">
        <v>0</v>
      </c>
      <c r="C1379" s="1" cm="1">
        <f t="array" aca="1" ref="C1379" ca="1">IF(B1379=0,RANDBETWEEN(20,30),IF(B1379=1,RANDBETWEEN(20,100),IF(B1379=2,RANDBETWEEN(980,1100),IF(B1379=3,INDEX({"Lisboa";"Porto";"Coimbra";"Braga";"Aveiro";"Faro"},RANDBETWEEN(1, 6)),IF(B1379=4,RANDBETWEEN(0, 20),"Sem Valor")))))</f>
        <v>27</v>
      </c>
    </row>
    <row r="1380" spans="1:3" x14ac:dyDescent="0.25">
      <c r="A1380" s="1">
        <v>100091</v>
      </c>
      <c r="B1380" s="1">
        <v>0</v>
      </c>
      <c r="C1380" s="1" cm="1">
        <f t="array" aca="1" ref="C1380" ca="1">IF(B1380=0,RANDBETWEEN(20,30),IF(B1380=1,RANDBETWEEN(20,100),IF(B1380=2,RANDBETWEEN(980,1100),IF(B1380=3,INDEX({"Lisboa";"Porto";"Coimbra";"Braga";"Aveiro";"Faro"},RANDBETWEEN(1, 6)),IF(B1380=4,RANDBETWEEN(0, 20),"Sem Valor")))))</f>
        <v>22</v>
      </c>
    </row>
    <row r="1381" spans="1:3" x14ac:dyDescent="0.25">
      <c r="A1381" s="1">
        <v>100092</v>
      </c>
      <c r="B1381" s="1">
        <v>0</v>
      </c>
      <c r="C1381" s="1" cm="1">
        <f t="array" aca="1" ref="C1381" ca="1">IF(B1381=0,RANDBETWEEN(20,30),IF(B1381=1,RANDBETWEEN(20,100),IF(B1381=2,RANDBETWEEN(980,1100),IF(B1381=3,INDEX({"Lisboa";"Porto";"Coimbra";"Braga";"Aveiro";"Faro"},RANDBETWEEN(1, 6)),IF(B1381=4,RANDBETWEEN(0, 20),"Sem Valor")))))</f>
        <v>20</v>
      </c>
    </row>
    <row r="1382" spans="1:3" x14ac:dyDescent="0.25">
      <c r="A1382" s="1">
        <v>100092</v>
      </c>
      <c r="B1382" s="1">
        <v>0</v>
      </c>
      <c r="C1382" s="1" cm="1">
        <f t="array" aca="1" ref="C1382" ca="1">IF(B1382=0,RANDBETWEEN(20,30),IF(B1382=1,RANDBETWEEN(20,100),IF(B1382=2,RANDBETWEEN(980,1100),IF(B1382=3,INDEX({"Lisboa";"Porto";"Coimbra";"Braga";"Aveiro";"Faro"},RANDBETWEEN(1, 6)),IF(B1382=4,RANDBETWEEN(0, 20),"Sem Valor")))))</f>
        <v>21</v>
      </c>
    </row>
    <row r="1383" spans="1:3" x14ac:dyDescent="0.25">
      <c r="A1383" s="1">
        <v>100092</v>
      </c>
      <c r="B1383" s="1">
        <v>0</v>
      </c>
      <c r="C1383" s="1" cm="1">
        <f t="array" aca="1" ref="C1383" ca="1">IF(B1383=0,RANDBETWEEN(20,30),IF(B1383=1,RANDBETWEEN(20,100),IF(B1383=2,RANDBETWEEN(980,1100),IF(B1383=3,INDEX({"Lisboa";"Porto";"Coimbra";"Braga";"Aveiro";"Faro"},RANDBETWEEN(1, 6)),IF(B1383=4,RANDBETWEEN(0, 20),"Sem Valor")))))</f>
        <v>29</v>
      </c>
    </row>
    <row r="1384" spans="1:3" x14ac:dyDescent="0.25">
      <c r="A1384" s="1">
        <v>100092</v>
      </c>
      <c r="B1384" s="1">
        <v>0</v>
      </c>
      <c r="C1384" s="1" cm="1">
        <f t="array" aca="1" ref="C1384" ca="1">IF(B1384=0,RANDBETWEEN(20,30),IF(B1384=1,RANDBETWEEN(20,100),IF(B1384=2,RANDBETWEEN(980,1100),IF(B1384=3,INDEX({"Lisboa";"Porto";"Coimbra";"Braga";"Aveiro";"Faro"},RANDBETWEEN(1, 6)),IF(B1384=4,RANDBETWEEN(0, 20),"Sem Valor")))))</f>
        <v>23</v>
      </c>
    </row>
    <row r="1385" spans="1:3" x14ac:dyDescent="0.25">
      <c r="A1385" s="1">
        <v>100092</v>
      </c>
      <c r="B1385" s="1">
        <v>0</v>
      </c>
      <c r="C1385" s="1" cm="1">
        <f t="array" aca="1" ref="C1385" ca="1">IF(B1385=0,RANDBETWEEN(20,30),IF(B1385=1,RANDBETWEEN(20,100),IF(B1385=2,RANDBETWEEN(980,1100),IF(B1385=3,INDEX({"Lisboa";"Porto";"Coimbra";"Braga";"Aveiro";"Faro"},RANDBETWEEN(1, 6)),IF(B1385=4,RANDBETWEEN(0, 20),"Sem Valor")))))</f>
        <v>27</v>
      </c>
    </row>
    <row r="1386" spans="1:3" x14ac:dyDescent="0.25">
      <c r="A1386" s="1">
        <v>100092</v>
      </c>
      <c r="B1386" s="1">
        <v>0</v>
      </c>
      <c r="C1386" s="1" cm="1">
        <f t="array" aca="1" ref="C1386" ca="1">IF(B1386=0,RANDBETWEEN(20,30),IF(B1386=1,RANDBETWEEN(20,100),IF(B1386=2,RANDBETWEEN(980,1100),IF(B1386=3,INDEX({"Lisboa";"Porto";"Coimbra";"Braga";"Aveiro";"Faro"},RANDBETWEEN(1, 6)),IF(B1386=4,RANDBETWEEN(0, 20),"Sem Valor")))))</f>
        <v>24</v>
      </c>
    </row>
    <row r="1387" spans="1:3" x14ac:dyDescent="0.25">
      <c r="A1387" s="1">
        <v>100092</v>
      </c>
      <c r="B1387" s="1">
        <v>0</v>
      </c>
      <c r="C1387" s="1" cm="1">
        <f t="array" aca="1" ref="C1387" ca="1">IF(B1387=0,RANDBETWEEN(20,30),IF(B1387=1,RANDBETWEEN(20,100),IF(B1387=2,RANDBETWEEN(980,1100),IF(B1387=3,INDEX({"Lisboa";"Porto";"Coimbra";"Braga";"Aveiro";"Faro"},RANDBETWEEN(1, 6)),IF(B1387=4,RANDBETWEEN(0, 20),"Sem Valor")))))</f>
        <v>23</v>
      </c>
    </row>
    <row r="1388" spans="1:3" x14ac:dyDescent="0.25">
      <c r="A1388" s="1">
        <v>100092</v>
      </c>
      <c r="B1388" s="1">
        <v>0</v>
      </c>
      <c r="C1388" s="1" cm="1">
        <f t="array" aca="1" ref="C1388" ca="1">IF(B1388=0,RANDBETWEEN(20,30),IF(B1388=1,RANDBETWEEN(20,100),IF(B1388=2,RANDBETWEEN(980,1100),IF(B1388=3,INDEX({"Lisboa";"Porto";"Coimbra";"Braga";"Aveiro";"Faro"},RANDBETWEEN(1, 6)),IF(B1388=4,RANDBETWEEN(0, 20),"Sem Valor")))))</f>
        <v>26</v>
      </c>
    </row>
    <row r="1389" spans="1:3" x14ac:dyDescent="0.25">
      <c r="A1389" s="1">
        <v>100092</v>
      </c>
      <c r="B1389" s="1">
        <v>0</v>
      </c>
      <c r="C1389" s="1" cm="1">
        <f t="array" aca="1" ref="C1389" ca="1">IF(B1389=0,RANDBETWEEN(20,30),IF(B1389=1,RANDBETWEEN(20,100),IF(B1389=2,RANDBETWEEN(980,1100),IF(B1389=3,INDEX({"Lisboa";"Porto";"Coimbra";"Braga";"Aveiro";"Faro"},RANDBETWEEN(1, 6)),IF(B1389=4,RANDBETWEEN(0, 20),"Sem Valor")))))</f>
        <v>27</v>
      </c>
    </row>
    <row r="1390" spans="1:3" x14ac:dyDescent="0.25">
      <c r="A1390" s="1">
        <v>100092</v>
      </c>
      <c r="B1390" s="1">
        <v>0</v>
      </c>
      <c r="C1390" s="1" cm="1">
        <f t="array" aca="1" ref="C1390" ca="1">IF(B1390=0,RANDBETWEEN(20,30),IF(B1390=1,RANDBETWEEN(20,100),IF(B1390=2,RANDBETWEEN(980,1100),IF(B1390=3,INDEX({"Lisboa";"Porto";"Coimbra";"Braga";"Aveiro";"Faro"},RANDBETWEEN(1, 6)),IF(B1390=4,RANDBETWEEN(0, 20),"Sem Valor")))))</f>
        <v>30</v>
      </c>
    </row>
    <row r="1391" spans="1:3" x14ac:dyDescent="0.25">
      <c r="A1391" s="1">
        <v>100092</v>
      </c>
      <c r="B1391" s="1">
        <v>0</v>
      </c>
      <c r="C1391" s="1" cm="1">
        <f t="array" aca="1" ref="C1391" ca="1">IF(B1391=0,RANDBETWEEN(20,30),IF(B1391=1,RANDBETWEEN(20,100),IF(B1391=2,RANDBETWEEN(980,1100),IF(B1391=3,INDEX({"Lisboa";"Porto";"Coimbra";"Braga";"Aveiro";"Faro"},RANDBETWEEN(1, 6)),IF(B1391=4,RANDBETWEEN(0, 20),"Sem Valor")))))</f>
        <v>29</v>
      </c>
    </row>
    <row r="1392" spans="1:3" x14ac:dyDescent="0.25">
      <c r="A1392" s="1">
        <v>100092</v>
      </c>
      <c r="B1392" s="1">
        <v>0</v>
      </c>
      <c r="C1392" s="1" cm="1">
        <f t="array" aca="1" ref="C1392" ca="1">IF(B1392=0,RANDBETWEEN(20,30),IF(B1392=1,RANDBETWEEN(20,100),IF(B1392=2,RANDBETWEEN(980,1100),IF(B1392=3,INDEX({"Lisboa";"Porto";"Coimbra";"Braga";"Aveiro";"Faro"},RANDBETWEEN(1, 6)),IF(B1392=4,RANDBETWEEN(0, 20),"Sem Valor")))))</f>
        <v>29</v>
      </c>
    </row>
    <row r="1393" spans="1:3" x14ac:dyDescent="0.25">
      <c r="A1393" s="1">
        <v>100092</v>
      </c>
      <c r="B1393" s="1">
        <v>0</v>
      </c>
      <c r="C1393" s="1" cm="1">
        <f t="array" aca="1" ref="C1393" ca="1">IF(B1393=0,RANDBETWEEN(20,30),IF(B1393=1,RANDBETWEEN(20,100),IF(B1393=2,RANDBETWEEN(980,1100),IF(B1393=3,INDEX({"Lisboa";"Porto";"Coimbra";"Braga";"Aveiro";"Faro"},RANDBETWEEN(1, 6)),IF(B1393=4,RANDBETWEEN(0, 20),"Sem Valor")))))</f>
        <v>24</v>
      </c>
    </row>
    <row r="1394" spans="1:3" x14ac:dyDescent="0.25">
      <c r="A1394" s="1">
        <v>100092</v>
      </c>
      <c r="B1394" s="1">
        <v>0</v>
      </c>
      <c r="C1394" s="1" cm="1">
        <f t="array" aca="1" ref="C1394" ca="1">IF(B1394=0,RANDBETWEEN(20,30),IF(B1394=1,RANDBETWEEN(20,100),IF(B1394=2,RANDBETWEEN(980,1100),IF(B1394=3,INDEX({"Lisboa";"Porto";"Coimbra";"Braga";"Aveiro";"Faro"},RANDBETWEEN(1, 6)),IF(B1394=4,RANDBETWEEN(0, 20),"Sem Valor")))))</f>
        <v>30</v>
      </c>
    </row>
    <row r="1395" spans="1:3" x14ac:dyDescent="0.25">
      <c r="A1395" s="1">
        <v>100092</v>
      </c>
      <c r="B1395" s="1">
        <v>0</v>
      </c>
      <c r="C1395" s="1" cm="1">
        <f t="array" aca="1" ref="C1395" ca="1">IF(B1395=0,RANDBETWEEN(20,30),IF(B1395=1,RANDBETWEEN(20,100),IF(B1395=2,RANDBETWEEN(980,1100),IF(B1395=3,INDEX({"Lisboa";"Porto";"Coimbra";"Braga";"Aveiro";"Faro"},RANDBETWEEN(1, 6)),IF(B1395=4,RANDBETWEEN(0, 20),"Sem Valor")))))</f>
        <v>26</v>
      </c>
    </row>
    <row r="1396" spans="1:3" x14ac:dyDescent="0.25">
      <c r="A1396" s="1">
        <v>100093</v>
      </c>
      <c r="B1396" s="1">
        <v>0</v>
      </c>
      <c r="C1396" s="1" cm="1">
        <f t="array" aca="1" ref="C1396" ca="1">IF(B1396=0,RANDBETWEEN(20,30),IF(B1396=1,RANDBETWEEN(20,100),IF(B1396=2,RANDBETWEEN(980,1100),IF(B1396=3,INDEX({"Lisboa";"Porto";"Coimbra";"Braga";"Aveiro";"Faro"},RANDBETWEEN(1, 6)),IF(B1396=4,RANDBETWEEN(0, 20),"Sem Valor")))))</f>
        <v>24</v>
      </c>
    </row>
    <row r="1397" spans="1:3" x14ac:dyDescent="0.25">
      <c r="A1397" s="1">
        <v>100093</v>
      </c>
      <c r="B1397" s="1">
        <v>0</v>
      </c>
      <c r="C1397" s="1" cm="1">
        <f t="array" aca="1" ref="C1397" ca="1">IF(B1397=0,RANDBETWEEN(20,30),IF(B1397=1,RANDBETWEEN(20,100),IF(B1397=2,RANDBETWEEN(980,1100),IF(B1397=3,INDEX({"Lisboa";"Porto";"Coimbra";"Braga";"Aveiro";"Faro"},RANDBETWEEN(1, 6)),IF(B1397=4,RANDBETWEEN(0, 20),"Sem Valor")))))</f>
        <v>29</v>
      </c>
    </row>
    <row r="1398" spans="1:3" x14ac:dyDescent="0.25">
      <c r="A1398" s="1">
        <v>100093</v>
      </c>
      <c r="B1398" s="1">
        <v>0</v>
      </c>
      <c r="C1398" s="1" cm="1">
        <f t="array" aca="1" ref="C1398" ca="1">IF(B1398=0,RANDBETWEEN(20,30),IF(B1398=1,RANDBETWEEN(20,100),IF(B1398=2,RANDBETWEEN(980,1100),IF(B1398=3,INDEX({"Lisboa";"Porto";"Coimbra";"Braga";"Aveiro";"Faro"},RANDBETWEEN(1, 6)),IF(B1398=4,RANDBETWEEN(0, 20),"Sem Valor")))))</f>
        <v>26</v>
      </c>
    </row>
    <row r="1399" spans="1:3" x14ac:dyDescent="0.25">
      <c r="A1399" s="1">
        <v>100093</v>
      </c>
      <c r="B1399" s="1">
        <v>0</v>
      </c>
      <c r="C1399" s="1" cm="1">
        <f t="array" aca="1" ref="C1399" ca="1">IF(B1399=0,RANDBETWEEN(20,30),IF(B1399=1,RANDBETWEEN(20,100),IF(B1399=2,RANDBETWEEN(980,1100),IF(B1399=3,INDEX({"Lisboa";"Porto";"Coimbra";"Braga";"Aveiro";"Faro"},RANDBETWEEN(1, 6)),IF(B1399=4,RANDBETWEEN(0, 20),"Sem Valor")))))</f>
        <v>26</v>
      </c>
    </row>
    <row r="1400" spans="1:3" x14ac:dyDescent="0.25">
      <c r="A1400" s="1">
        <v>100093</v>
      </c>
      <c r="B1400" s="1">
        <v>0</v>
      </c>
      <c r="C1400" s="1" cm="1">
        <f t="array" aca="1" ref="C1400" ca="1">IF(B1400=0,RANDBETWEEN(20,30),IF(B1400=1,RANDBETWEEN(20,100),IF(B1400=2,RANDBETWEEN(980,1100),IF(B1400=3,INDEX({"Lisboa";"Porto";"Coimbra";"Braga";"Aveiro";"Faro"},RANDBETWEEN(1, 6)),IF(B1400=4,RANDBETWEEN(0, 20),"Sem Valor")))))</f>
        <v>21</v>
      </c>
    </row>
    <row r="1401" spans="1:3" x14ac:dyDescent="0.25">
      <c r="A1401" s="1">
        <v>100093</v>
      </c>
      <c r="B1401" s="1">
        <v>0</v>
      </c>
      <c r="C1401" s="1" cm="1">
        <f t="array" aca="1" ref="C1401" ca="1">IF(B1401=0,RANDBETWEEN(20,30),IF(B1401=1,RANDBETWEEN(20,100),IF(B1401=2,RANDBETWEEN(980,1100),IF(B1401=3,INDEX({"Lisboa";"Porto";"Coimbra";"Braga";"Aveiro";"Faro"},RANDBETWEEN(1, 6)),IF(B1401=4,RANDBETWEEN(0, 20),"Sem Valor")))))</f>
        <v>22</v>
      </c>
    </row>
    <row r="1402" spans="1:3" x14ac:dyDescent="0.25">
      <c r="A1402" s="1">
        <v>100093</v>
      </c>
      <c r="B1402" s="1">
        <v>0</v>
      </c>
      <c r="C1402" s="1" cm="1">
        <f t="array" aca="1" ref="C1402" ca="1">IF(B1402=0,RANDBETWEEN(20,30),IF(B1402=1,RANDBETWEEN(20,100),IF(B1402=2,RANDBETWEEN(980,1100),IF(B1402=3,INDEX({"Lisboa";"Porto";"Coimbra";"Braga";"Aveiro";"Faro"},RANDBETWEEN(1, 6)),IF(B1402=4,RANDBETWEEN(0, 20),"Sem Valor")))))</f>
        <v>30</v>
      </c>
    </row>
    <row r="1403" spans="1:3" x14ac:dyDescent="0.25">
      <c r="A1403" s="1">
        <v>100093</v>
      </c>
      <c r="B1403" s="1">
        <v>0</v>
      </c>
      <c r="C1403" s="1" cm="1">
        <f t="array" aca="1" ref="C1403" ca="1">IF(B1403=0,RANDBETWEEN(20,30),IF(B1403=1,RANDBETWEEN(20,100),IF(B1403=2,RANDBETWEEN(980,1100),IF(B1403=3,INDEX({"Lisboa";"Porto";"Coimbra";"Braga";"Aveiro";"Faro"},RANDBETWEEN(1, 6)),IF(B1403=4,RANDBETWEEN(0, 20),"Sem Valor")))))</f>
        <v>25</v>
      </c>
    </row>
    <row r="1404" spans="1:3" x14ac:dyDescent="0.25">
      <c r="A1404" s="1">
        <v>100093</v>
      </c>
      <c r="B1404" s="1">
        <v>0</v>
      </c>
      <c r="C1404" s="1" cm="1">
        <f t="array" aca="1" ref="C1404" ca="1">IF(B1404=0,RANDBETWEEN(20,30),IF(B1404=1,RANDBETWEEN(20,100),IF(B1404=2,RANDBETWEEN(980,1100),IF(B1404=3,INDEX({"Lisboa";"Porto";"Coimbra";"Braga";"Aveiro";"Faro"},RANDBETWEEN(1, 6)),IF(B1404=4,RANDBETWEEN(0, 20),"Sem Valor")))))</f>
        <v>26</v>
      </c>
    </row>
    <row r="1405" spans="1:3" x14ac:dyDescent="0.25">
      <c r="A1405" s="1">
        <v>100093</v>
      </c>
      <c r="B1405" s="1">
        <v>0</v>
      </c>
      <c r="C1405" s="1" cm="1">
        <f t="array" aca="1" ref="C1405" ca="1">IF(B1405=0,RANDBETWEEN(20,30),IF(B1405=1,RANDBETWEEN(20,100),IF(B1405=2,RANDBETWEEN(980,1100),IF(B1405=3,INDEX({"Lisboa";"Porto";"Coimbra";"Braga";"Aveiro";"Faro"},RANDBETWEEN(1, 6)),IF(B1405=4,RANDBETWEEN(0, 20),"Sem Valor")))))</f>
        <v>27</v>
      </c>
    </row>
    <row r="1406" spans="1:3" x14ac:dyDescent="0.25">
      <c r="A1406" s="1">
        <v>100093</v>
      </c>
      <c r="B1406" s="1">
        <v>0</v>
      </c>
      <c r="C1406" s="1" cm="1">
        <f t="array" aca="1" ref="C1406" ca="1">IF(B1406=0,RANDBETWEEN(20,30),IF(B1406=1,RANDBETWEEN(20,100),IF(B1406=2,RANDBETWEEN(980,1100),IF(B1406=3,INDEX({"Lisboa";"Porto";"Coimbra";"Braga";"Aveiro";"Faro"},RANDBETWEEN(1, 6)),IF(B1406=4,RANDBETWEEN(0, 20),"Sem Valor")))))</f>
        <v>28</v>
      </c>
    </row>
    <row r="1407" spans="1:3" x14ac:dyDescent="0.25">
      <c r="A1407" s="1">
        <v>100093</v>
      </c>
      <c r="B1407" s="1">
        <v>0</v>
      </c>
      <c r="C1407" s="1" cm="1">
        <f t="array" aca="1" ref="C1407" ca="1">IF(B1407=0,RANDBETWEEN(20,30),IF(B1407=1,RANDBETWEEN(20,100),IF(B1407=2,RANDBETWEEN(980,1100),IF(B1407=3,INDEX({"Lisboa";"Porto";"Coimbra";"Braga";"Aveiro";"Faro"},RANDBETWEEN(1, 6)),IF(B1407=4,RANDBETWEEN(0, 20),"Sem Valor")))))</f>
        <v>29</v>
      </c>
    </row>
    <row r="1408" spans="1:3" x14ac:dyDescent="0.25">
      <c r="A1408" s="1">
        <v>100093</v>
      </c>
      <c r="B1408" s="1">
        <v>0</v>
      </c>
      <c r="C1408" s="1" cm="1">
        <f t="array" aca="1" ref="C1408" ca="1">IF(B1408=0,RANDBETWEEN(20,30),IF(B1408=1,RANDBETWEEN(20,100),IF(B1408=2,RANDBETWEEN(980,1100),IF(B1408=3,INDEX({"Lisboa";"Porto";"Coimbra";"Braga";"Aveiro";"Faro"},RANDBETWEEN(1, 6)),IF(B1408=4,RANDBETWEEN(0, 20),"Sem Valor")))))</f>
        <v>20</v>
      </c>
    </row>
    <row r="1409" spans="1:3" x14ac:dyDescent="0.25">
      <c r="A1409" s="1">
        <v>100093</v>
      </c>
      <c r="B1409" s="1">
        <v>0</v>
      </c>
      <c r="C1409" s="1" cm="1">
        <f t="array" aca="1" ref="C1409" ca="1">IF(B1409=0,RANDBETWEEN(20,30),IF(B1409=1,RANDBETWEEN(20,100),IF(B1409=2,RANDBETWEEN(980,1100),IF(B1409=3,INDEX({"Lisboa";"Porto";"Coimbra";"Braga";"Aveiro";"Faro"},RANDBETWEEN(1, 6)),IF(B1409=4,RANDBETWEEN(0, 20),"Sem Valor")))))</f>
        <v>27</v>
      </c>
    </row>
    <row r="1410" spans="1:3" x14ac:dyDescent="0.25">
      <c r="A1410" s="1">
        <v>100093</v>
      </c>
      <c r="B1410" s="1">
        <v>0</v>
      </c>
      <c r="C1410" s="1" cm="1">
        <f t="array" aca="1" ref="C1410" ca="1">IF(B1410=0,RANDBETWEEN(20,30),IF(B1410=1,RANDBETWEEN(20,100),IF(B1410=2,RANDBETWEEN(980,1100),IF(B1410=3,INDEX({"Lisboa";"Porto";"Coimbra";"Braga";"Aveiro";"Faro"},RANDBETWEEN(1, 6)),IF(B1410=4,RANDBETWEEN(0, 20),"Sem Valor")))))</f>
        <v>26</v>
      </c>
    </row>
    <row r="1411" spans="1:3" x14ac:dyDescent="0.25">
      <c r="A1411" s="1">
        <v>100094</v>
      </c>
      <c r="B1411" s="1">
        <v>0</v>
      </c>
      <c r="C1411" s="1" cm="1">
        <f t="array" aca="1" ref="C1411" ca="1">IF(B1411=0,RANDBETWEEN(20,30),IF(B1411=1,RANDBETWEEN(20,100),IF(B1411=2,RANDBETWEEN(980,1100),IF(B1411=3,INDEX({"Lisboa";"Porto";"Coimbra";"Braga";"Aveiro";"Faro"},RANDBETWEEN(1, 6)),IF(B1411=4,RANDBETWEEN(0, 20),"Sem Valor")))))</f>
        <v>26</v>
      </c>
    </row>
    <row r="1412" spans="1:3" x14ac:dyDescent="0.25">
      <c r="A1412" s="1">
        <v>100094</v>
      </c>
      <c r="B1412" s="1">
        <v>0</v>
      </c>
      <c r="C1412" s="1" cm="1">
        <f t="array" aca="1" ref="C1412" ca="1">IF(B1412=0,RANDBETWEEN(20,30),IF(B1412=1,RANDBETWEEN(20,100),IF(B1412=2,RANDBETWEEN(980,1100),IF(B1412=3,INDEX({"Lisboa";"Porto";"Coimbra";"Braga";"Aveiro";"Faro"},RANDBETWEEN(1, 6)),IF(B1412=4,RANDBETWEEN(0, 20),"Sem Valor")))))</f>
        <v>26</v>
      </c>
    </row>
    <row r="1413" spans="1:3" x14ac:dyDescent="0.25">
      <c r="A1413" s="1">
        <v>100094</v>
      </c>
      <c r="B1413" s="1">
        <v>0</v>
      </c>
      <c r="C1413" s="1" cm="1">
        <f t="array" aca="1" ref="C1413" ca="1">IF(B1413=0,RANDBETWEEN(20,30),IF(B1413=1,RANDBETWEEN(20,100),IF(B1413=2,RANDBETWEEN(980,1100),IF(B1413=3,INDEX({"Lisboa";"Porto";"Coimbra";"Braga";"Aveiro";"Faro"},RANDBETWEEN(1, 6)),IF(B1413=4,RANDBETWEEN(0, 20),"Sem Valor")))))</f>
        <v>28</v>
      </c>
    </row>
    <row r="1414" spans="1:3" x14ac:dyDescent="0.25">
      <c r="A1414" s="1">
        <v>100094</v>
      </c>
      <c r="B1414" s="1">
        <v>0</v>
      </c>
      <c r="C1414" s="1" cm="1">
        <f t="array" aca="1" ref="C1414" ca="1">IF(B1414=0,RANDBETWEEN(20,30),IF(B1414=1,RANDBETWEEN(20,100),IF(B1414=2,RANDBETWEEN(980,1100),IF(B1414=3,INDEX({"Lisboa";"Porto";"Coimbra";"Braga";"Aveiro";"Faro"},RANDBETWEEN(1, 6)),IF(B1414=4,RANDBETWEEN(0, 20),"Sem Valor")))))</f>
        <v>27</v>
      </c>
    </row>
    <row r="1415" spans="1:3" x14ac:dyDescent="0.25">
      <c r="A1415" s="1">
        <v>100094</v>
      </c>
      <c r="B1415" s="1">
        <v>0</v>
      </c>
      <c r="C1415" s="1" cm="1">
        <f t="array" aca="1" ref="C1415" ca="1">IF(B1415=0,RANDBETWEEN(20,30),IF(B1415=1,RANDBETWEEN(20,100),IF(B1415=2,RANDBETWEEN(980,1100),IF(B1415=3,INDEX({"Lisboa";"Porto";"Coimbra";"Braga";"Aveiro";"Faro"},RANDBETWEEN(1, 6)),IF(B1415=4,RANDBETWEEN(0, 20),"Sem Valor")))))</f>
        <v>26</v>
      </c>
    </row>
    <row r="1416" spans="1:3" x14ac:dyDescent="0.25">
      <c r="A1416" s="1">
        <v>100094</v>
      </c>
      <c r="B1416" s="1">
        <v>0</v>
      </c>
      <c r="C1416" s="1" cm="1">
        <f t="array" aca="1" ref="C1416" ca="1">IF(B1416=0,RANDBETWEEN(20,30),IF(B1416=1,RANDBETWEEN(20,100),IF(B1416=2,RANDBETWEEN(980,1100),IF(B1416=3,INDEX({"Lisboa";"Porto";"Coimbra";"Braga";"Aveiro";"Faro"},RANDBETWEEN(1, 6)),IF(B1416=4,RANDBETWEEN(0, 20),"Sem Valor")))))</f>
        <v>24</v>
      </c>
    </row>
    <row r="1417" spans="1:3" x14ac:dyDescent="0.25">
      <c r="A1417" s="1">
        <v>100094</v>
      </c>
      <c r="B1417" s="1">
        <v>0</v>
      </c>
      <c r="C1417" s="1" cm="1">
        <f t="array" aca="1" ref="C1417" ca="1">IF(B1417=0,RANDBETWEEN(20,30),IF(B1417=1,RANDBETWEEN(20,100),IF(B1417=2,RANDBETWEEN(980,1100),IF(B1417=3,INDEX({"Lisboa";"Porto";"Coimbra";"Braga";"Aveiro";"Faro"},RANDBETWEEN(1, 6)),IF(B1417=4,RANDBETWEEN(0, 20),"Sem Valor")))))</f>
        <v>30</v>
      </c>
    </row>
    <row r="1418" spans="1:3" x14ac:dyDescent="0.25">
      <c r="A1418" s="1">
        <v>100094</v>
      </c>
      <c r="B1418" s="1">
        <v>0</v>
      </c>
      <c r="C1418" s="1" cm="1">
        <f t="array" aca="1" ref="C1418" ca="1">IF(B1418=0,RANDBETWEEN(20,30),IF(B1418=1,RANDBETWEEN(20,100),IF(B1418=2,RANDBETWEEN(980,1100),IF(B1418=3,INDEX({"Lisboa";"Porto";"Coimbra";"Braga";"Aveiro";"Faro"},RANDBETWEEN(1, 6)),IF(B1418=4,RANDBETWEEN(0, 20),"Sem Valor")))))</f>
        <v>24</v>
      </c>
    </row>
    <row r="1419" spans="1:3" x14ac:dyDescent="0.25">
      <c r="A1419" s="1">
        <v>100094</v>
      </c>
      <c r="B1419" s="1">
        <v>0</v>
      </c>
      <c r="C1419" s="1" cm="1">
        <f t="array" aca="1" ref="C1419" ca="1">IF(B1419=0,RANDBETWEEN(20,30),IF(B1419=1,RANDBETWEEN(20,100),IF(B1419=2,RANDBETWEEN(980,1100),IF(B1419=3,INDEX({"Lisboa";"Porto";"Coimbra";"Braga";"Aveiro";"Faro"},RANDBETWEEN(1, 6)),IF(B1419=4,RANDBETWEEN(0, 20),"Sem Valor")))))</f>
        <v>22</v>
      </c>
    </row>
    <row r="1420" spans="1:3" x14ac:dyDescent="0.25">
      <c r="A1420" s="1">
        <v>100094</v>
      </c>
      <c r="B1420" s="1">
        <v>0</v>
      </c>
      <c r="C1420" s="1" cm="1">
        <f t="array" aca="1" ref="C1420" ca="1">IF(B1420=0,RANDBETWEEN(20,30),IF(B1420=1,RANDBETWEEN(20,100),IF(B1420=2,RANDBETWEEN(980,1100),IF(B1420=3,INDEX({"Lisboa";"Porto";"Coimbra";"Braga";"Aveiro";"Faro"},RANDBETWEEN(1, 6)),IF(B1420=4,RANDBETWEEN(0, 20),"Sem Valor")))))</f>
        <v>20</v>
      </c>
    </row>
    <row r="1421" spans="1:3" x14ac:dyDescent="0.25">
      <c r="A1421" s="1">
        <v>100094</v>
      </c>
      <c r="B1421" s="1">
        <v>0</v>
      </c>
      <c r="C1421" s="1" cm="1">
        <f t="array" aca="1" ref="C1421" ca="1">IF(B1421=0,RANDBETWEEN(20,30),IF(B1421=1,RANDBETWEEN(20,100),IF(B1421=2,RANDBETWEEN(980,1100),IF(B1421=3,INDEX({"Lisboa";"Porto";"Coimbra";"Braga";"Aveiro";"Faro"},RANDBETWEEN(1, 6)),IF(B1421=4,RANDBETWEEN(0, 20),"Sem Valor")))))</f>
        <v>21</v>
      </c>
    </row>
    <row r="1422" spans="1:3" x14ac:dyDescent="0.25">
      <c r="A1422" s="1">
        <v>100094</v>
      </c>
      <c r="B1422" s="1">
        <v>0</v>
      </c>
      <c r="C1422" s="1" cm="1">
        <f t="array" aca="1" ref="C1422" ca="1">IF(B1422=0,RANDBETWEEN(20,30),IF(B1422=1,RANDBETWEEN(20,100),IF(B1422=2,RANDBETWEEN(980,1100),IF(B1422=3,INDEX({"Lisboa";"Porto";"Coimbra";"Braga";"Aveiro";"Faro"},RANDBETWEEN(1, 6)),IF(B1422=4,RANDBETWEEN(0, 20),"Sem Valor")))))</f>
        <v>21</v>
      </c>
    </row>
    <row r="1423" spans="1:3" x14ac:dyDescent="0.25">
      <c r="A1423" s="1">
        <v>100094</v>
      </c>
      <c r="B1423" s="1">
        <v>0</v>
      </c>
      <c r="C1423" s="1" cm="1">
        <f t="array" aca="1" ref="C1423" ca="1">IF(B1423=0,RANDBETWEEN(20,30),IF(B1423=1,RANDBETWEEN(20,100),IF(B1423=2,RANDBETWEEN(980,1100),IF(B1423=3,INDEX({"Lisboa";"Porto";"Coimbra";"Braga";"Aveiro";"Faro"},RANDBETWEEN(1, 6)),IF(B1423=4,RANDBETWEEN(0, 20),"Sem Valor")))))</f>
        <v>20</v>
      </c>
    </row>
    <row r="1424" spans="1:3" x14ac:dyDescent="0.25">
      <c r="A1424" s="1">
        <v>100094</v>
      </c>
      <c r="B1424" s="1">
        <v>0</v>
      </c>
      <c r="C1424" s="1" cm="1">
        <f t="array" aca="1" ref="C1424" ca="1">IF(B1424=0,RANDBETWEEN(20,30),IF(B1424=1,RANDBETWEEN(20,100),IF(B1424=2,RANDBETWEEN(980,1100),IF(B1424=3,INDEX({"Lisboa";"Porto";"Coimbra";"Braga";"Aveiro";"Faro"},RANDBETWEEN(1, 6)),IF(B1424=4,RANDBETWEEN(0, 20),"Sem Valor")))))</f>
        <v>30</v>
      </c>
    </row>
    <row r="1425" spans="1:3" x14ac:dyDescent="0.25">
      <c r="A1425" s="1">
        <v>100094</v>
      </c>
      <c r="B1425" s="1">
        <v>0</v>
      </c>
      <c r="C1425" s="1" cm="1">
        <f t="array" aca="1" ref="C1425" ca="1">IF(B1425=0,RANDBETWEEN(20,30),IF(B1425=1,RANDBETWEEN(20,100),IF(B1425=2,RANDBETWEEN(980,1100),IF(B1425=3,INDEX({"Lisboa";"Porto";"Coimbra";"Braga";"Aveiro";"Faro"},RANDBETWEEN(1, 6)),IF(B1425=4,RANDBETWEEN(0, 20),"Sem Valor")))))</f>
        <v>22</v>
      </c>
    </row>
    <row r="1426" spans="1:3" x14ac:dyDescent="0.25">
      <c r="A1426" s="1">
        <v>100095</v>
      </c>
      <c r="B1426" s="1">
        <v>0</v>
      </c>
      <c r="C1426" s="1" cm="1">
        <f t="array" aca="1" ref="C1426" ca="1">IF(B1426=0,RANDBETWEEN(20,30),IF(B1426=1,RANDBETWEEN(20,100),IF(B1426=2,RANDBETWEEN(980,1100),IF(B1426=3,INDEX({"Lisboa";"Porto";"Coimbra";"Braga";"Aveiro";"Faro"},RANDBETWEEN(1, 6)),IF(B1426=4,RANDBETWEEN(0, 20),"Sem Valor")))))</f>
        <v>30</v>
      </c>
    </row>
    <row r="1427" spans="1:3" x14ac:dyDescent="0.25">
      <c r="A1427" s="1">
        <v>100095</v>
      </c>
      <c r="B1427" s="1">
        <v>0</v>
      </c>
      <c r="C1427" s="1" cm="1">
        <f t="array" aca="1" ref="C1427" ca="1">IF(B1427=0,RANDBETWEEN(20,30),IF(B1427=1,RANDBETWEEN(20,100),IF(B1427=2,RANDBETWEEN(980,1100),IF(B1427=3,INDEX({"Lisboa";"Porto";"Coimbra";"Braga";"Aveiro";"Faro"},RANDBETWEEN(1, 6)),IF(B1427=4,RANDBETWEEN(0, 20),"Sem Valor")))))</f>
        <v>24</v>
      </c>
    </row>
    <row r="1428" spans="1:3" x14ac:dyDescent="0.25">
      <c r="A1428" s="1">
        <v>100095</v>
      </c>
      <c r="B1428" s="1">
        <v>0</v>
      </c>
      <c r="C1428" s="1" cm="1">
        <f t="array" aca="1" ref="C1428" ca="1">IF(B1428=0,RANDBETWEEN(20,30),IF(B1428=1,RANDBETWEEN(20,100),IF(B1428=2,RANDBETWEEN(980,1100),IF(B1428=3,INDEX({"Lisboa";"Porto";"Coimbra";"Braga";"Aveiro";"Faro"},RANDBETWEEN(1, 6)),IF(B1428=4,RANDBETWEEN(0, 20),"Sem Valor")))))</f>
        <v>20</v>
      </c>
    </row>
    <row r="1429" spans="1:3" x14ac:dyDescent="0.25">
      <c r="A1429" s="1">
        <v>100095</v>
      </c>
      <c r="B1429" s="1">
        <v>0</v>
      </c>
      <c r="C1429" s="1" cm="1">
        <f t="array" aca="1" ref="C1429" ca="1">IF(B1429=0,RANDBETWEEN(20,30),IF(B1429=1,RANDBETWEEN(20,100),IF(B1429=2,RANDBETWEEN(980,1100),IF(B1429=3,INDEX({"Lisboa";"Porto";"Coimbra";"Braga";"Aveiro";"Faro"},RANDBETWEEN(1, 6)),IF(B1429=4,RANDBETWEEN(0, 20),"Sem Valor")))))</f>
        <v>26</v>
      </c>
    </row>
    <row r="1430" spans="1:3" x14ac:dyDescent="0.25">
      <c r="A1430" s="1">
        <v>100095</v>
      </c>
      <c r="B1430" s="1">
        <v>0</v>
      </c>
      <c r="C1430" s="1" cm="1">
        <f t="array" aca="1" ref="C1430" ca="1">IF(B1430=0,RANDBETWEEN(20,30),IF(B1430=1,RANDBETWEEN(20,100),IF(B1430=2,RANDBETWEEN(980,1100),IF(B1430=3,INDEX({"Lisboa";"Porto";"Coimbra";"Braga";"Aveiro";"Faro"},RANDBETWEEN(1, 6)),IF(B1430=4,RANDBETWEEN(0, 20),"Sem Valor")))))</f>
        <v>24</v>
      </c>
    </row>
    <row r="1431" spans="1:3" x14ac:dyDescent="0.25">
      <c r="A1431" s="1">
        <v>100095</v>
      </c>
      <c r="B1431" s="1">
        <v>0</v>
      </c>
      <c r="C1431" s="1" cm="1">
        <f t="array" aca="1" ref="C1431" ca="1">IF(B1431=0,RANDBETWEEN(20,30),IF(B1431=1,RANDBETWEEN(20,100),IF(B1431=2,RANDBETWEEN(980,1100),IF(B1431=3,INDEX({"Lisboa";"Porto";"Coimbra";"Braga";"Aveiro";"Faro"},RANDBETWEEN(1, 6)),IF(B1431=4,RANDBETWEEN(0, 20),"Sem Valor")))))</f>
        <v>27</v>
      </c>
    </row>
    <row r="1432" spans="1:3" x14ac:dyDescent="0.25">
      <c r="A1432" s="1">
        <v>100095</v>
      </c>
      <c r="B1432" s="1">
        <v>0</v>
      </c>
      <c r="C1432" s="1" cm="1">
        <f t="array" aca="1" ref="C1432" ca="1">IF(B1432=0,RANDBETWEEN(20,30),IF(B1432=1,RANDBETWEEN(20,100),IF(B1432=2,RANDBETWEEN(980,1100),IF(B1432=3,INDEX({"Lisboa";"Porto";"Coimbra";"Braga";"Aveiro";"Faro"},RANDBETWEEN(1, 6)),IF(B1432=4,RANDBETWEEN(0, 20),"Sem Valor")))))</f>
        <v>20</v>
      </c>
    </row>
    <row r="1433" spans="1:3" x14ac:dyDescent="0.25">
      <c r="A1433" s="1">
        <v>100095</v>
      </c>
      <c r="B1433" s="1">
        <v>0</v>
      </c>
      <c r="C1433" s="1" cm="1">
        <f t="array" aca="1" ref="C1433" ca="1">IF(B1433=0,RANDBETWEEN(20,30),IF(B1433=1,RANDBETWEEN(20,100),IF(B1433=2,RANDBETWEEN(980,1100),IF(B1433=3,INDEX({"Lisboa";"Porto";"Coimbra";"Braga";"Aveiro";"Faro"},RANDBETWEEN(1, 6)),IF(B1433=4,RANDBETWEEN(0, 20),"Sem Valor")))))</f>
        <v>23</v>
      </c>
    </row>
    <row r="1434" spans="1:3" x14ac:dyDescent="0.25">
      <c r="A1434" s="1">
        <v>100095</v>
      </c>
      <c r="B1434" s="1">
        <v>0</v>
      </c>
      <c r="C1434" s="1" cm="1">
        <f t="array" aca="1" ref="C1434" ca="1">IF(B1434=0,RANDBETWEEN(20,30),IF(B1434=1,RANDBETWEEN(20,100),IF(B1434=2,RANDBETWEEN(980,1100),IF(B1434=3,INDEX({"Lisboa";"Porto";"Coimbra";"Braga";"Aveiro";"Faro"},RANDBETWEEN(1, 6)),IF(B1434=4,RANDBETWEEN(0, 20),"Sem Valor")))))</f>
        <v>23</v>
      </c>
    </row>
    <row r="1435" spans="1:3" x14ac:dyDescent="0.25">
      <c r="A1435" s="1">
        <v>100095</v>
      </c>
      <c r="B1435" s="1">
        <v>0</v>
      </c>
      <c r="C1435" s="1" cm="1">
        <f t="array" aca="1" ref="C1435" ca="1">IF(B1435=0,RANDBETWEEN(20,30),IF(B1435=1,RANDBETWEEN(20,100),IF(B1435=2,RANDBETWEEN(980,1100),IF(B1435=3,INDEX({"Lisboa";"Porto";"Coimbra";"Braga";"Aveiro";"Faro"},RANDBETWEEN(1, 6)),IF(B1435=4,RANDBETWEEN(0, 20),"Sem Valor")))))</f>
        <v>26</v>
      </c>
    </row>
    <row r="1436" spans="1:3" x14ac:dyDescent="0.25">
      <c r="A1436" s="1">
        <v>100095</v>
      </c>
      <c r="B1436" s="1">
        <v>0</v>
      </c>
      <c r="C1436" s="1" cm="1">
        <f t="array" aca="1" ref="C1436" ca="1">IF(B1436=0,RANDBETWEEN(20,30),IF(B1436=1,RANDBETWEEN(20,100),IF(B1436=2,RANDBETWEEN(980,1100),IF(B1436=3,INDEX({"Lisboa";"Porto";"Coimbra";"Braga";"Aveiro";"Faro"},RANDBETWEEN(1, 6)),IF(B1436=4,RANDBETWEEN(0, 20),"Sem Valor")))))</f>
        <v>21</v>
      </c>
    </row>
    <row r="1437" spans="1:3" x14ac:dyDescent="0.25">
      <c r="A1437" s="1">
        <v>100095</v>
      </c>
      <c r="B1437" s="1">
        <v>0</v>
      </c>
      <c r="C1437" s="1" cm="1">
        <f t="array" aca="1" ref="C1437" ca="1">IF(B1437=0,RANDBETWEEN(20,30),IF(B1437=1,RANDBETWEEN(20,100),IF(B1437=2,RANDBETWEEN(980,1100),IF(B1437=3,INDEX({"Lisboa";"Porto";"Coimbra";"Braga";"Aveiro";"Faro"},RANDBETWEEN(1, 6)),IF(B1437=4,RANDBETWEEN(0, 20),"Sem Valor")))))</f>
        <v>23</v>
      </c>
    </row>
    <row r="1438" spans="1:3" x14ac:dyDescent="0.25">
      <c r="A1438" s="1">
        <v>100095</v>
      </c>
      <c r="B1438" s="1">
        <v>0</v>
      </c>
      <c r="C1438" s="1" cm="1">
        <f t="array" aca="1" ref="C1438" ca="1">IF(B1438=0,RANDBETWEEN(20,30),IF(B1438=1,RANDBETWEEN(20,100),IF(B1438=2,RANDBETWEEN(980,1100),IF(B1438=3,INDEX({"Lisboa";"Porto";"Coimbra";"Braga";"Aveiro";"Faro"},RANDBETWEEN(1, 6)),IF(B1438=4,RANDBETWEEN(0, 20),"Sem Valor")))))</f>
        <v>25</v>
      </c>
    </row>
    <row r="1439" spans="1:3" x14ac:dyDescent="0.25">
      <c r="A1439" s="1">
        <v>100095</v>
      </c>
      <c r="B1439" s="1">
        <v>0</v>
      </c>
      <c r="C1439" s="1" cm="1">
        <f t="array" aca="1" ref="C1439" ca="1">IF(B1439=0,RANDBETWEEN(20,30),IF(B1439=1,RANDBETWEEN(20,100),IF(B1439=2,RANDBETWEEN(980,1100),IF(B1439=3,INDEX({"Lisboa";"Porto";"Coimbra";"Braga";"Aveiro";"Faro"},RANDBETWEEN(1, 6)),IF(B1439=4,RANDBETWEEN(0, 20),"Sem Valor")))))</f>
        <v>21</v>
      </c>
    </row>
    <row r="1440" spans="1:3" x14ac:dyDescent="0.25">
      <c r="A1440" s="1">
        <v>100095</v>
      </c>
      <c r="B1440" s="1">
        <v>0</v>
      </c>
      <c r="C1440" s="1" cm="1">
        <f t="array" aca="1" ref="C1440" ca="1">IF(B1440=0,RANDBETWEEN(20,30),IF(B1440=1,RANDBETWEEN(20,100),IF(B1440=2,RANDBETWEEN(980,1100),IF(B1440=3,INDEX({"Lisboa";"Porto";"Coimbra";"Braga";"Aveiro";"Faro"},RANDBETWEEN(1, 6)),IF(B1440=4,RANDBETWEEN(0, 20),"Sem Valor")))))</f>
        <v>24</v>
      </c>
    </row>
    <row r="1441" spans="1:3" x14ac:dyDescent="0.25">
      <c r="A1441" s="1">
        <v>100096</v>
      </c>
      <c r="B1441" s="1">
        <v>0</v>
      </c>
      <c r="C1441" s="1" cm="1">
        <f t="array" aca="1" ref="C1441" ca="1">IF(B1441=0,RANDBETWEEN(20,30),IF(B1441=1,RANDBETWEEN(20,100),IF(B1441=2,RANDBETWEEN(980,1100),IF(B1441=3,INDEX({"Lisboa";"Porto";"Coimbra";"Braga";"Aveiro";"Faro"},RANDBETWEEN(1, 6)),IF(B1441=4,RANDBETWEEN(0, 20),"Sem Valor")))))</f>
        <v>27</v>
      </c>
    </row>
    <row r="1442" spans="1:3" x14ac:dyDescent="0.25">
      <c r="A1442" s="1">
        <v>100096</v>
      </c>
      <c r="B1442" s="1">
        <v>0</v>
      </c>
      <c r="C1442" s="1" cm="1">
        <f t="array" aca="1" ref="C1442" ca="1">IF(B1442=0,RANDBETWEEN(20,30),IF(B1442=1,RANDBETWEEN(20,100),IF(B1442=2,RANDBETWEEN(980,1100),IF(B1442=3,INDEX({"Lisboa";"Porto";"Coimbra";"Braga";"Aveiro";"Faro"},RANDBETWEEN(1, 6)),IF(B1442=4,RANDBETWEEN(0, 20),"Sem Valor")))))</f>
        <v>27</v>
      </c>
    </row>
    <row r="1443" spans="1:3" x14ac:dyDescent="0.25">
      <c r="A1443" s="1">
        <v>100096</v>
      </c>
      <c r="B1443" s="1">
        <v>0</v>
      </c>
      <c r="C1443" s="1" cm="1">
        <f t="array" aca="1" ref="C1443" ca="1">IF(B1443=0,RANDBETWEEN(20,30),IF(B1443=1,RANDBETWEEN(20,100),IF(B1443=2,RANDBETWEEN(980,1100),IF(B1443=3,INDEX({"Lisboa";"Porto";"Coimbra";"Braga";"Aveiro";"Faro"},RANDBETWEEN(1, 6)),IF(B1443=4,RANDBETWEEN(0, 20),"Sem Valor")))))</f>
        <v>28</v>
      </c>
    </row>
    <row r="1444" spans="1:3" x14ac:dyDescent="0.25">
      <c r="A1444" s="1">
        <v>100096</v>
      </c>
      <c r="B1444" s="1">
        <v>0</v>
      </c>
      <c r="C1444" s="1" cm="1">
        <f t="array" aca="1" ref="C1444" ca="1">IF(B1444=0,RANDBETWEEN(20,30),IF(B1444=1,RANDBETWEEN(20,100),IF(B1444=2,RANDBETWEEN(980,1100),IF(B1444=3,INDEX({"Lisboa";"Porto";"Coimbra";"Braga";"Aveiro";"Faro"},RANDBETWEEN(1, 6)),IF(B1444=4,RANDBETWEEN(0, 20),"Sem Valor")))))</f>
        <v>27</v>
      </c>
    </row>
    <row r="1445" spans="1:3" x14ac:dyDescent="0.25">
      <c r="A1445" s="1">
        <v>100096</v>
      </c>
      <c r="B1445" s="1">
        <v>0</v>
      </c>
      <c r="C1445" s="1" cm="1">
        <f t="array" aca="1" ref="C1445" ca="1">IF(B1445=0,RANDBETWEEN(20,30),IF(B1445=1,RANDBETWEEN(20,100),IF(B1445=2,RANDBETWEEN(980,1100),IF(B1445=3,INDEX({"Lisboa";"Porto";"Coimbra";"Braga";"Aveiro";"Faro"},RANDBETWEEN(1, 6)),IF(B1445=4,RANDBETWEEN(0, 20),"Sem Valor")))))</f>
        <v>29</v>
      </c>
    </row>
    <row r="1446" spans="1:3" x14ac:dyDescent="0.25">
      <c r="A1446" s="1">
        <v>100096</v>
      </c>
      <c r="B1446" s="1">
        <v>0</v>
      </c>
      <c r="C1446" s="1" cm="1">
        <f t="array" aca="1" ref="C1446" ca="1">IF(B1446=0,RANDBETWEEN(20,30),IF(B1446=1,RANDBETWEEN(20,100),IF(B1446=2,RANDBETWEEN(980,1100),IF(B1446=3,INDEX({"Lisboa";"Porto";"Coimbra";"Braga";"Aveiro";"Faro"},RANDBETWEEN(1, 6)),IF(B1446=4,RANDBETWEEN(0, 20),"Sem Valor")))))</f>
        <v>20</v>
      </c>
    </row>
    <row r="1447" spans="1:3" x14ac:dyDescent="0.25">
      <c r="A1447" s="1">
        <v>100096</v>
      </c>
      <c r="B1447" s="1">
        <v>0</v>
      </c>
      <c r="C1447" s="1" cm="1">
        <f t="array" aca="1" ref="C1447" ca="1">IF(B1447=0,RANDBETWEEN(20,30),IF(B1447=1,RANDBETWEEN(20,100),IF(B1447=2,RANDBETWEEN(980,1100),IF(B1447=3,INDEX({"Lisboa";"Porto";"Coimbra";"Braga";"Aveiro";"Faro"},RANDBETWEEN(1, 6)),IF(B1447=4,RANDBETWEEN(0, 20),"Sem Valor")))))</f>
        <v>26</v>
      </c>
    </row>
    <row r="1448" spans="1:3" x14ac:dyDescent="0.25">
      <c r="A1448" s="1">
        <v>100096</v>
      </c>
      <c r="B1448" s="1">
        <v>0</v>
      </c>
      <c r="C1448" s="1" cm="1">
        <f t="array" aca="1" ref="C1448" ca="1">IF(B1448=0,RANDBETWEEN(20,30),IF(B1448=1,RANDBETWEEN(20,100),IF(B1448=2,RANDBETWEEN(980,1100),IF(B1448=3,INDEX({"Lisboa";"Porto";"Coimbra";"Braga";"Aveiro";"Faro"},RANDBETWEEN(1, 6)),IF(B1448=4,RANDBETWEEN(0, 20),"Sem Valor")))))</f>
        <v>30</v>
      </c>
    </row>
    <row r="1449" spans="1:3" x14ac:dyDescent="0.25">
      <c r="A1449" s="1">
        <v>100096</v>
      </c>
      <c r="B1449" s="1">
        <v>0</v>
      </c>
      <c r="C1449" s="1" cm="1">
        <f t="array" aca="1" ref="C1449" ca="1">IF(B1449=0,RANDBETWEEN(20,30),IF(B1449=1,RANDBETWEEN(20,100),IF(B1449=2,RANDBETWEEN(980,1100),IF(B1449=3,INDEX({"Lisboa";"Porto";"Coimbra";"Braga";"Aveiro";"Faro"},RANDBETWEEN(1, 6)),IF(B1449=4,RANDBETWEEN(0, 20),"Sem Valor")))))</f>
        <v>28</v>
      </c>
    </row>
    <row r="1450" spans="1:3" x14ac:dyDescent="0.25">
      <c r="A1450" s="1">
        <v>100096</v>
      </c>
      <c r="B1450" s="1">
        <v>0</v>
      </c>
      <c r="C1450" s="1" cm="1">
        <f t="array" aca="1" ref="C1450" ca="1">IF(B1450=0,RANDBETWEEN(20,30),IF(B1450=1,RANDBETWEEN(20,100),IF(B1450=2,RANDBETWEEN(980,1100),IF(B1450=3,INDEX({"Lisboa";"Porto";"Coimbra";"Braga";"Aveiro";"Faro"},RANDBETWEEN(1, 6)),IF(B1450=4,RANDBETWEEN(0, 20),"Sem Valor")))))</f>
        <v>27</v>
      </c>
    </row>
    <row r="1451" spans="1:3" x14ac:dyDescent="0.25">
      <c r="A1451" s="1">
        <v>100096</v>
      </c>
      <c r="B1451" s="1">
        <v>0</v>
      </c>
      <c r="C1451" s="1" cm="1">
        <f t="array" aca="1" ref="C1451" ca="1">IF(B1451=0,RANDBETWEEN(20,30),IF(B1451=1,RANDBETWEEN(20,100),IF(B1451=2,RANDBETWEEN(980,1100),IF(B1451=3,INDEX({"Lisboa";"Porto";"Coimbra";"Braga";"Aveiro";"Faro"},RANDBETWEEN(1, 6)),IF(B1451=4,RANDBETWEEN(0, 20),"Sem Valor")))))</f>
        <v>21</v>
      </c>
    </row>
    <row r="1452" spans="1:3" x14ac:dyDescent="0.25">
      <c r="A1452" s="1">
        <v>100096</v>
      </c>
      <c r="B1452" s="1">
        <v>0</v>
      </c>
      <c r="C1452" s="1" cm="1">
        <f t="array" aca="1" ref="C1452" ca="1">IF(B1452=0,RANDBETWEEN(20,30),IF(B1452=1,RANDBETWEEN(20,100),IF(B1452=2,RANDBETWEEN(980,1100),IF(B1452=3,INDEX({"Lisboa";"Porto";"Coimbra";"Braga";"Aveiro";"Faro"},RANDBETWEEN(1, 6)),IF(B1452=4,RANDBETWEEN(0, 20),"Sem Valor")))))</f>
        <v>30</v>
      </c>
    </row>
    <row r="1453" spans="1:3" x14ac:dyDescent="0.25">
      <c r="A1453" s="1">
        <v>100096</v>
      </c>
      <c r="B1453" s="1">
        <v>0</v>
      </c>
      <c r="C1453" s="1" cm="1">
        <f t="array" aca="1" ref="C1453" ca="1">IF(B1453=0,RANDBETWEEN(20,30),IF(B1453=1,RANDBETWEEN(20,100),IF(B1453=2,RANDBETWEEN(980,1100),IF(B1453=3,INDEX({"Lisboa";"Porto";"Coimbra";"Braga";"Aveiro";"Faro"},RANDBETWEEN(1, 6)),IF(B1453=4,RANDBETWEEN(0, 20),"Sem Valor")))))</f>
        <v>25</v>
      </c>
    </row>
    <row r="1454" spans="1:3" x14ac:dyDescent="0.25">
      <c r="A1454" s="1">
        <v>100096</v>
      </c>
      <c r="B1454" s="1">
        <v>0</v>
      </c>
      <c r="C1454" s="1" cm="1">
        <f t="array" aca="1" ref="C1454" ca="1">IF(B1454=0,RANDBETWEEN(20,30),IF(B1454=1,RANDBETWEEN(20,100),IF(B1454=2,RANDBETWEEN(980,1100),IF(B1454=3,INDEX({"Lisboa";"Porto";"Coimbra";"Braga";"Aveiro";"Faro"},RANDBETWEEN(1, 6)),IF(B1454=4,RANDBETWEEN(0, 20),"Sem Valor")))))</f>
        <v>22</v>
      </c>
    </row>
    <row r="1455" spans="1:3" x14ac:dyDescent="0.25">
      <c r="A1455" s="1">
        <v>100096</v>
      </c>
      <c r="B1455" s="1">
        <v>0</v>
      </c>
      <c r="C1455" s="1" cm="1">
        <f t="array" aca="1" ref="C1455" ca="1">IF(B1455=0,RANDBETWEEN(20,30),IF(B1455=1,RANDBETWEEN(20,100),IF(B1455=2,RANDBETWEEN(980,1100),IF(B1455=3,INDEX({"Lisboa";"Porto";"Coimbra";"Braga";"Aveiro";"Faro"},RANDBETWEEN(1, 6)),IF(B1455=4,RANDBETWEEN(0, 20),"Sem Valor")))))</f>
        <v>30</v>
      </c>
    </row>
    <row r="1456" spans="1:3" x14ac:dyDescent="0.25">
      <c r="A1456" s="1">
        <v>100097</v>
      </c>
      <c r="B1456" s="1">
        <v>0</v>
      </c>
      <c r="C1456" s="1" cm="1">
        <f t="array" aca="1" ref="C1456" ca="1">IF(B1456=0,RANDBETWEEN(20,30),IF(B1456=1,RANDBETWEEN(20,100),IF(B1456=2,RANDBETWEEN(980,1100),IF(B1456=3,INDEX({"Lisboa";"Porto";"Coimbra";"Braga";"Aveiro";"Faro"},RANDBETWEEN(1, 6)),IF(B1456=4,RANDBETWEEN(0, 20),"Sem Valor")))))</f>
        <v>29</v>
      </c>
    </row>
    <row r="1457" spans="1:3" x14ac:dyDescent="0.25">
      <c r="A1457" s="1">
        <v>100097</v>
      </c>
      <c r="B1457" s="1">
        <v>0</v>
      </c>
      <c r="C1457" s="1" cm="1">
        <f t="array" aca="1" ref="C1457" ca="1">IF(B1457=0,RANDBETWEEN(20,30),IF(B1457=1,RANDBETWEEN(20,100),IF(B1457=2,RANDBETWEEN(980,1100),IF(B1457=3,INDEX({"Lisboa";"Porto";"Coimbra";"Braga";"Aveiro";"Faro"},RANDBETWEEN(1, 6)),IF(B1457=4,RANDBETWEEN(0, 20),"Sem Valor")))))</f>
        <v>26</v>
      </c>
    </row>
    <row r="1458" spans="1:3" x14ac:dyDescent="0.25">
      <c r="A1458" s="1">
        <v>100097</v>
      </c>
      <c r="B1458" s="1">
        <v>0</v>
      </c>
      <c r="C1458" s="1" cm="1">
        <f t="array" aca="1" ref="C1458" ca="1">IF(B1458=0,RANDBETWEEN(20,30),IF(B1458=1,RANDBETWEEN(20,100),IF(B1458=2,RANDBETWEEN(980,1100),IF(B1458=3,INDEX({"Lisboa";"Porto";"Coimbra";"Braga";"Aveiro";"Faro"},RANDBETWEEN(1, 6)),IF(B1458=4,RANDBETWEEN(0, 20),"Sem Valor")))))</f>
        <v>28</v>
      </c>
    </row>
    <row r="1459" spans="1:3" x14ac:dyDescent="0.25">
      <c r="A1459" s="1">
        <v>100097</v>
      </c>
      <c r="B1459" s="1">
        <v>0</v>
      </c>
      <c r="C1459" s="1" cm="1">
        <f t="array" aca="1" ref="C1459" ca="1">IF(B1459=0,RANDBETWEEN(20,30),IF(B1459=1,RANDBETWEEN(20,100),IF(B1459=2,RANDBETWEEN(980,1100),IF(B1459=3,INDEX({"Lisboa";"Porto";"Coimbra";"Braga";"Aveiro";"Faro"},RANDBETWEEN(1, 6)),IF(B1459=4,RANDBETWEEN(0, 20),"Sem Valor")))))</f>
        <v>29</v>
      </c>
    </row>
    <row r="1460" spans="1:3" x14ac:dyDescent="0.25">
      <c r="A1460" s="1">
        <v>100097</v>
      </c>
      <c r="B1460" s="1">
        <v>0</v>
      </c>
      <c r="C1460" s="1" cm="1">
        <f t="array" aca="1" ref="C1460" ca="1">IF(B1460=0,RANDBETWEEN(20,30),IF(B1460=1,RANDBETWEEN(20,100),IF(B1460=2,RANDBETWEEN(980,1100),IF(B1460=3,INDEX({"Lisboa";"Porto";"Coimbra";"Braga";"Aveiro";"Faro"},RANDBETWEEN(1, 6)),IF(B1460=4,RANDBETWEEN(0, 20),"Sem Valor")))))</f>
        <v>20</v>
      </c>
    </row>
    <row r="1461" spans="1:3" x14ac:dyDescent="0.25">
      <c r="A1461" s="1">
        <v>100097</v>
      </c>
      <c r="B1461" s="1">
        <v>0</v>
      </c>
      <c r="C1461" s="1" cm="1">
        <f t="array" aca="1" ref="C1461" ca="1">IF(B1461=0,RANDBETWEEN(20,30),IF(B1461=1,RANDBETWEEN(20,100),IF(B1461=2,RANDBETWEEN(980,1100),IF(B1461=3,INDEX({"Lisboa";"Porto";"Coimbra";"Braga";"Aveiro";"Faro"},RANDBETWEEN(1, 6)),IF(B1461=4,RANDBETWEEN(0, 20),"Sem Valor")))))</f>
        <v>29</v>
      </c>
    </row>
    <row r="1462" spans="1:3" x14ac:dyDescent="0.25">
      <c r="A1462" s="1">
        <v>100097</v>
      </c>
      <c r="B1462" s="1">
        <v>0</v>
      </c>
      <c r="C1462" s="1" cm="1">
        <f t="array" aca="1" ref="C1462" ca="1">IF(B1462=0,RANDBETWEEN(20,30),IF(B1462=1,RANDBETWEEN(20,100),IF(B1462=2,RANDBETWEEN(980,1100),IF(B1462=3,INDEX({"Lisboa";"Porto";"Coimbra";"Braga";"Aveiro";"Faro"},RANDBETWEEN(1, 6)),IF(B1462=4,RANDBETWEEN(0, 20),"Sem Valor")))))</f>
        <v>27</v>
      </c>
    </row>
    <row r="1463" spans="1:3" x14ac:dyDescent="0.25">
      <c r="A1463" s="1">
        <v>100097</v>
      </c>
      <c r="B1463" s="1">
        <v>0</v>
      </c>
      <c r="C1463" s="1" cm="1">
        <f t="array" aca="1" ref="C1463" ca="1">IF(B1463=0,RANDBETWEEN(20,30),IF(B1463=1,RANDBETWEEN(20,100),IF(B1463=2,RANDBETWEEN(980,1100),IF(B1463=3,INDEX({"Lisboa";"Porto";"Coimbra";"Braga";"Aveiro";"Faro"},RANDBETWEEN(1, 6)),IF(B1463=4,RANDBETWEEN(0, 20),"Sem Valor")))))</f>
        <v>25</v>
      </c>
    </row>
    <row r="1464" spans="1:3" x14ac:dyDescent="0.25">
      <c r="A1464" s="1">
        <v>100097</v>
      </c>
      <c r="B1464" s="1">
        <v>0</v>
      </c>
      <c r="C1464" s="1" cm="1">
        <f t="array" aca="1" ref="C1464" ca="1">IF(B1464=0,RANDBETWEEN(20,30),IF(B1464=1,RANDBETWEEN(20,100),IF(B1464=2,RANDBETWEEN(980,1100),IF(B1464=3,INDEX({"Lisboa";"Porto";"Coimbra";"Braga";"Aveiro";"Faro"},RANDBETWEEN(1, 6)),IF(B1464=4,RANDBETWEEN(0, 20),"Sem Valor")))))</f>
        <v>23</v>
      </c>
    </row>
    <row r="1465" spans="1:3" x14ac:dyDescent="0.25">
      <c r="A1465" s="1">
        <v>100097</v>
      </c>
      <c r="B1465" s="1">
        <v>0</v>
      </c>
      <c r="C1465" s="1" cm="1">
        <f t="array" aca="1" ref="C1465" ca="1">IF(B1465=0,RANDBETWEEN(20,30),IF(B1465=1,RANDBETWEEN(20,100),IF(B1465=2,RANDBETWEEN(980,1100),IF(B1465=3,INDEX({"Lisboa";"Porto";"Coimbra";"Braga";"Aveiro";"Faro"},RANDBETWEEN(1, 6)),IF(B1465=4,RANDBETWEEN(0, 20),"Sem Valor")))))</f>
        <v>29</v>
      </c>
    </row>
    <row r="1466" spans="1:3" x14ac:dyDescent="0.25">
      <c r="A1466" s="1">
        <v>100097</v>
      </c>
      <c r="B1466" s="1">
        <v>0</v>
      </c>
      <c r="C1466" s="1" cm="1">
        <f t="array" aca="1" ref="C1466" ca="1">IF(B1466=0,RANDBETWEEN(20,30),IF(B1466=1,RANDBETWEEN(20,100),IF(B1466=2,RANDBETWEEN(980,1100),IF(B1466=3,INDEX({"Lisboa";"Porto";"Coimbra";"Braga";"Aveiro";"Faro"},RANDBETWEEN(1, 6)),IF(B1466=4,RANDBETWEEN(0, 20),"Sem Valor")))))</f>
        <v>22</v>
      </c>
    </row>
    <row r="1467" spans="1:3" x14ac:dyDescent="0.25">
      <c r="A1467" s="1">
        <v>100097</v>
      </c>
      <c r="B1467" s="1">
        <v>0</v>
      </c>
      <c r="C1467" s="1" cm="1">
        <f t="array" aca="1" ref="C1467" ca="1">IF(B1467=0,RANDBETWEEN(20,30),IF(B1467=1,RANDBETWEEN(20,100),IF(B1467=2,RANDBETWEEN(980,1100),IF(B1467=3,INDEX({"Lisboa";"Porto";"Coimbra";"Braga";"Aveiro";"Faro"},RANDBETWEEN(1, 6)),IF(B1467=4,RANDBETWEEN(0, 20),"Sem Valor")))))</f>
        <v>20</v>
      </c>
    </row>
    <row r="1468" spans="1:3" x14ac:dyDescent="0.25">
      <c r="A1468" s="1">
        <v>100097</v>
      </c>
      <c r="B1468" s="1">
        <v>0</v>
      </c>
      <c r="C1468" s="1" cm="1">
        <f t="array" aca="1" ref="C1468" ca="1">IF(B1468=0,RANDBETWEEN(20,30),IF(B1468=1,RANDBETWEEN(20,100),IF(B1468=2,RANDBETWEEN(980,1100),IF(B1468=3,INDEX({"Lisboa";"Porto";"Coimbra";"Braga";"Aveiro";"Faro"},RANDBETWEEN(1, 6)),IF(B1468=4,RANDBETWEEN(0, 20),"Sem Valor")))))</f>
        <v>23</v>
      </c>
    </row>
    <row r="1469" spans="1:3" x14ac:dyDescent="0.25">
      <c r="A1469" s="1">
        <v>100097</v>
      </c>
      <c r="B1469" s="1">
        <v>0</v>
      </c>
      <c r="C1469" s="1" cm="1">
        <f t="array" aca="1" ref="C1469" ca="1">IF(B1469=0,RANDBETWEEN(20,30),IF(B1469=1,RANDBETWEEN(20,100),IF(B1469=2,RANDBETWEEN(980,1100),IF(B1469=3,INDEX({"Lisboa";"Porto";"Coimbra";"Braga";"Aveiro";"Faro"},RANDBETWEEN(1, 6)),IF(B1469=4,RANDBETWEEN(0, 20),"Sem Valor")))))</f>
        <v>23</v>
      </c>
    </row>
    <row r="1470" spans="1:3" x14ac:dyDescent="0.25">
      <c r="A1470" s="1">
        <v>100097</v>
      </c>
      <c r="B1470" s="1">
        <v>0</v>
      </c>
      <c r="C1470" s="1" cm="1">
        <f t="array" aca="1" ref="C1470" ca="1">IF(B1470=0,RANDBETWEEN(20,30),IF(B1470=1,RANDBETWEEN(20,100),IF(B1470=2,RANDBETWEEN(980,1100),IF(B1470=3,INDEX({"Lisboa";"Porto";"Coimbra";"Braga";"Aveiro";"Faro"},RANDBETWEEN(1, 6)),IF(B1470=4,RANDBETWEEN(0, 20),"Sem Valor")))))</f>
        <v>24</v>
      </c>
    </row>
    <row r="1471" spans="1:3" x14ac:dyDescent="0.25">
      <c r="A1471" s="1">
        <v>100098</v>
      </c>
      <c r="B1471" s="1">
        <v>0</v>
      </c>
      <c r="C1471" s="1" cm="1">
        <f t="array" aca="1" ref="C1471" ca="1">IF(B1471=0,RANDBETWEEN(20,30),IF(B1471=1,RANDBETWEEN(20,100),IF(B1471=2,RANDBETWEEN(980,1100),IF(B1471=3,INDEX({"Lisboa";"Porto";"Coimbra";"Braga";"Aveiro";"Faro"},RANDBETWEEN(1, 6)),IF(B1471=4,RANDBETWEEN(0, 20),"Sem Valor")))))</f>
        <v>22</v>
      </c>
    </row>
    <row r="1472" spans="1:3" x14ac:dyDescent="0.25">
      <c r="A1472" s="1">
        <v>100098</v>
      </c>
      <c r="B1472" s="1">
        <v>0</v>
      </c>
      <c r="C1472" s="1" cm="1">
        <f t="array" aca="1" ref="C1472" ca="1">IF(B1472=0,RANDBETWEEN(20,30),IF(B1472=1,RANDBETWEEN(20,100),IF(B1472=2,RANDBETWEEN(980,1100),IF(B1472=3,INDEX({"Lisboa";"Porto";"Coimbra";"Braga";"Aveiro";"Faro"},RANDBETWEEN(1, 6)),IF(B1472=4,RANDBETWEEN(0, 20),"Sem Valor")))))</f>
        <v>24</v>
      </c>
    </row>
    <row r="1473" spans="1:3" x14ac:dyDescent="0.25">
      <c r="A1473" s="1">
        <v>100098</v>
      </c>
      <c r="B1473" s="1">
        <v>0</v>
      </c>
      <c r="C1473" s="1" cm="1">
        <f t="array" aca="1" ref="C1473" ca="1">IF(B1473=0,RANDBETWEEN(20,30),IF(B1473=1,RANDBETWEEN(20,100),IF(B1473=2,RANDBETWEEN(980,1100),IF(B1473=3,INDEX({"Lisboa";"Porto";"Coimbra";"Braga";"Aveiro";"Faro"},RANDBETWEEN(1, 6)),IF(B1473=4,RANDBETWEEN(0, 20),"Sem Valor")))))</f>
        <v>27</v>
      </c>
    </row>
    <row r="1474" spans="1:3" x14ac:dyDescent="0.25">
      <c r="A1474" s="1">
        <v>100098</v>
      </c>
      <c r="B1474" s="1">
        <v>0</v>
      </c>
      <c r="C1474" s="1" cm="1">
        <f t="array" aca="1" ref="C1474" ca="1">IF(B1474=0,RANDBETWEEN(20,30),IF(B1474=1,RANDBETWEEN(20,100),IF(B1474=2,RANDBETWEEN(980,1100),IF(B1474=3,INDEX({"Lisboa";"Porto";"Coimbra";"Braga";"Aveiro";"Faro"},RANDBETWEEN(1, 6)),IF(B1474=4,RANDBETWEEN(0, 20),"Sem Valor")))))</f>
        <v>29</v>
      </c>
    </row>
    <row r="1475" spans="1:3" x14ac:dyDescent="0.25">
      <c r="A1475" s="1">
        <v>100098</v>
      </c>
      <c r="B1475" s="1">
        <v>0</v>
      </c>
      <c r="C1475" s="1" cm="1">
        <f t="array" aca="1" ref="C1475" ca="1">IF(B1475=0,RANDBETWEEN(20,30),IF(B1475=1,RANDBETWEEN(20,100),IF(B1475=2,RANDBETWEEN(980,1100),IF(B1475=3,INDEX({"Lisboa";"Porto";"Coimbra";"Braga";"Aveiro";"Faro"},RANDBETWEEN(1, 6)),IF(B1475=4,RANDBETWEEN(0, 20),"Sem Valor")))))</f>
        <v>23</v>
      </c>
    </row>
    <row r="1476" spans="1:3" x14ac:dyDescent="0.25">
      <c r="A1476" s="1">
        <v>100098</v>
      </c>
      <c r="B1476" s="1">
        <v>0</v>
      </c>
      <c r="C1476" s="1" cm="1">
        <f t="array" aca="1" ref="C1476" ca="1">IF(B1476=0,RANDBETWEEN(20,30),IF(B1476=1,RANDBETWEEN(20,100),IF(B1476=2,RANDBETWEEN(980,1100),IF(B1476=3,INDEX({"Lisboa";"Porto";"Coimbra";"Braga";"Aveiro";"Faro"},RANDBETWEEN(1, 6)),IF(B1476=4,RANDBETWEEN(0, 20),"Sem Valor")))))</f>
        <v>22</v>
      </c>
    </row>
    <row r="1477" spans="1:3" x14ac:dyDescent="0.25">
      <c r="A1477" s="1">
        <v>100098</v>
      </c>
      <c r="B1477" s="1">
        <v>0</v>
      </c>
      <c r="C1477" s="1" cm="1">
        <f t="array" aca="1" ref="C1477" ca="1">IF(B1477=0,RANDBETWEEN(20,30),IF(B1477=1,RANDBETWEEN(20,100),IF(B1477=2,RANDBETWEEN(980,1100),IF(B1477=3,INDEX({"Lisboa";"Porto";"Coimbra";"Braga";"Aveiro";"Faro"},RANDBETWEEN(1, 6)),IF(B1477=4,RANDBETWEEN(0, 20),"Sem Valor")))))</f>
        <v>27</v>
      </c>
    </row>
    <row r="1478" spans="1:3" x14ac:dyDescent="0.25">
      <c r="A1478" s="1">
        <v>100098</v>
      </c>
      <c r="B1478" s="1">
        <v>0</v>
      </c>
      <c r="C1478" s="1" cm="1">
        <f t="array" aca="1" ref="C1478" ca="1">IF(B1478=0,RANDBETWEEN(20,30),IF(B1478=1,RANDBETWEEN(20,100),IF(B1478=2,RANDBETWEEN(980,1100),IF(B1478=3,INDEX({"Lisboa";"Porto";"Coimbra";"Braga";"Aveiro";"Faro"},RANDBETWEEN(1, 6)),IF(B1478=4,RANDBETWEEN(0, 20),"Sem Valor")))))</f>
        <v>30</v>
      </c>
    </row>
    <row r="1479" spans="1:3" x14ac:dyDescent="0.25">
      <c r="A1479" s="1">
        <v>100098</v>
      </c>
      <c r="B1479" s="1">
        <v>0</v>
      </c>
      <c r="C1479" s="1" cm="1">
        <f t="array" aca="1" ref="C1479" ca="1">IF(B1479=0,RANDBETWEEN(20,30),IF(B1479=1,RANDBETWEEN(20,100),IF(B1479=2,RANDBETWEEN(980,1100),IF(B1479=3,INDEX({"Lisboa";"Porto";"Coimbra";"Braga";"Aveiro";"Faro"},RANDBETWEEN(1, 6)),IF(B1479=4,RANDBETWEEN(0, 20),"Sem Valor")))))</f>
        <v>20</v>
      </c>
    </row>
    <row r="1480" spans="1:3" x14ac:dyDescent="0.25">
      <c r="A1480" s="1">
        <v>100098</v>
      </c>
      <c r="B1480" s="1">
        <v>0</v>
      </c>
      <c r="C1480" s="1" cm="1">
        <f t="array" aca="1" ref="C1480" ca="1">IF(B1480=0,RANDBETWEEN(20,30),IF(B1480=1,RANDBETWEEN(20,100),IF(B1480=2,RANDBETWEEN(980,1100),IF(B1480=3,INDEX({"Lisboa";"Porto";"Coimbra";"Braga";"Aveiro";"Faro"},RANDBETWEEN(1, 6)),IF(B1480=4,RANDBETWEEN(0, 20),"Sem Valor")))))</f>
        <v>24</v>
      </c>
    </row>
    <row r="1481" spans="1:3" x14ac:dyDescent="0.25">
      <c r="A1481" s="1">
        <v>100098</v>
      </c>
      <c r="B1481" s="1">
        <v>0</v>
      </c>
      <c r="C1481" s="1" cm="1">
        <f t="array" aca="1" ref="C1481" ca="1">IF(B1481=0,RANDBETWEEN(20,30),IF(B1481=1,RANDBETWEEN(20,100),IF(B1481=2,RANDBETWEEN(980,1100),IF(B1481=3,INDEX({"Lisboa";"Porto";"Coimbra";"Braga";"Aveiro";"Faro"},RANDBETWEEN(1, 6)),IF(B1481=4,RANDBETWEEN(0, 20),"Sem Valor")))))</f>
        <v>28</v>
      </c>
    </row>
    <row r="1482" spans="1:3" x14ac:dyDescent="0.25">
      <c r="A1482" s="1">
        <v>100098</v>
      </c>
      <c r="B1482" s="1">
        <v>0</v>
      </c>
      <c r="C1482" s="1" cm="1">
        <f t="array" aca="1" ref="C1482" ca="1">IF(B1482=0,RANDBETWEEN(20,30),IF(B1482=1,RANDBETWEEN(20,100),IF(B1482=2,RANDBETWEEN(980,1100),IF(B1482=3,INDEX({"Lisboa";"Porto";"Coimbra";"Braga";"Aveiro";"Faro"},RANDBETWEEN(1, 6)),IF(B1482=4,RANDBETWEEN(0, 20),"Sem Valor")))))</f>
        <v>20</v>
      </c>
    </row>
    <row r="1483" spans="1:3" x14ac:dyDescent="0.25">
      <c r="A1483" s="1">
        <v>100098</v>
      </c>
      <c r="B1483" s="1">
        <v>0</v>
      </c>
      <c r="C1483" s="1" cm="1">
        <f t="array" aca="1" ref="C1483" ca="1">IF(B1483=0,RANDBETWEEN(20,30),IF(B1483=1,RANDBETWEEN(20,100),IF(B1483=2,RANDBETWEEN(980,1100),IF(B1483=3,INDEX({"Lisboa";"Porto";"Coimbra";"Braga";"Aveiro";"Faro"},RANDBETWEEN(1, 6)),IF(B1483=4,RANDBETWEEN(0, 20),"Sem Valor")))))</f>
        <v>21</v>
      </c>
    </row>
    <row r="1484" spans="1:3" x14ac:dyDescent="0.25">
      <c r="A1484" s="1">
        <v>100098</v>
      </c>
      <c r="B1484" s="1">
        <v>0</v>
      </c>
      <c r="C1484" s="1" cm="1">
        <f t="array" aca="1" ref="C1484" ca="1">IF(B1484=0,RANDBETWEEN(20,30),IF(B1484=1,RANDBETWEEN(20,100),IF(B1484=2,RANDBETWEEN(980,1100),IF(B1484=3,INDEX({"Lisboa";"Porto";"Coimbra";"Braga";"Aveiro";"Faro"},RANDBETWEEN(1, 6)),IF(B1484=4,RANDBETWEEN(0, 20),"Sem Valor")))))</f>
        <v>26</v>
      </c>
    </row>
    <row r="1485" spans="1:3" x14ac:dyDescent="0.25">
      <c r="A1485" s="1">
        <v>100098</v>
      </c>
      <c r="B1485" s="1">
        <v>0</v>
      </c>
      <c r="C1485" s="1" cm="1">
        <f t="array" aca="1" ref="C1485" ca="1">IF(B1485=0,RANDBETWEEN(20,30),IF(B1485=1,RANDBETWEEN(20,100),IF(B1485=2,RANDBETWEEN(980,1100),IF(B1485=3,INDEX({"Lisboa";"Porto";"Coimbra";"Braga";"Aveiro";"Faro"},RANDBETWEEN(1, 6)),IF(B1485=4,RANDBETWEEN(0, 20),"Sem Valor")))))</f>
        <v>22</v>
      </c>
    </row>
    <row r="1486" spans="1:3" x14ac:dyDescent="0.25">
      <c r="A1486" s="1">
        <v>100099</v>
      </c>
      <c r="B1486" s="1">
        <v>0</v>
      </c>
      <c r="C1486" s="1" cm="1">
        <f t="array" aca="1" ref="C1486" ca="1">IF(B1486=0,RANDBETWEEN(20,30),IF(B1486=1,RANDBETWEEN(20,100),IF(B1486=2,RANDBETWEEN(980,1100),IF(B1486=3,INDEX({"Lisboa";"Porto";"Coimbra";"Braga";"Aveiro";"Faro"},RANDBETWEEN(1, 6)),IF(B1486=4,RANDBETWEEN(0, 20),"Sem Valor")))))</f>
        <v>30</v>
      </c>
    </row>
    <row r="1487" spans="1:3" x14ac:dyDescent="0.25">
      <c r="A1487" s="1">
        <v>100099</v>
      </c>
      <c r="B1487" s="1">
        <v>0</v>
      </c>
      <c r="C1487" s="1" cm="1">
        <f t="array" aca="1" ref="C1487" ca="1">IF(B1487=0,RANDBETWEEN(20,30),IF(B1487=1,RANDBETWEEN(20,100),IF(B1487=2,RANDBETWEEN(980,1100),IF(B1487=3,INDEX({"Lisboa";"Porto";"Coimbra";"Braga";"Aveiro";"Faro"},RANDBETWEEN(1, 6)),IF(B1487=4,RANDBETWEEN(0, 20),"Sem Valor")))))</f>
        <v>25</v>
      </c>
    </row>
    <row r="1488" spans="1:3" x14ac:dyDescent="0.25">
      <c r="A1488" s="1">
        <v>100099</v>
      </c>
      <c r="B1488" s="1">
        <v>0</v>
      </c>
      <c r="C1488" s="1" cm="1">
        <f t="array" aca="1" ref="C1488" ca="1">IF(B1488=0,RANDBETWEEN(20,30),IF(B1488=1,RANDBETWEEN(20,100),IF(B1488=2,RANDBETWEEN(980,1100),IF(B1488=3,INDEX({"Lisboa";"Porto";"Coimbra";"Braga";"Aveiro";"Faro"},RANDBETWEEN(1, 6)),IF(B1488=4,RANDBETWEEN(0, 20),"Sem Valor")))))</f>
        <v>25</v>
      </c>
    </row>
    <row r="1489" spans="1:3" x14ac:dyDescent="0.25">
      <c r="A1489" s="1">
        <v>100099</v>
      </c>
      <c r="B1489" s="1">
        <v>0</v>
      </c>
      <c r="C1489" s="1" cm="1">
        <f t="array" aca="1" ref="C1489" ca="1">IF(B1489=0,RANDBETWEEN(20,30),IF(B1489=1,RANDBETWEEN(20,100),IF(B1489=2,RANDBETWEEN(980,1100),IF(B1489=3,INDEX({"Lisboa";"Porto";"Coimbra";"Braga";"Aveiro";"Faro"},RANDBETWEEN(1, 6)),IF(B1489=4,RANDBETWEEN(0, 20),"Sem Valor")))))</f>
        <v>21</v>
      </c>
    </row>
    <row r="1490" spans="1:3" x14ac:dyDescent="0.25">
      <c r="A1490" s="1">
        <v>100099</v>
      </c>
      <c r="B1490" s="1">
        <v>0</v>
      </c>
      <c r="C1490" s="1" cm="1">
        <f t="array" aca="1" ref="C1490" ca="1">IF(B1490=0,RANDBETWEEN(20,30),IF(B1490=1,RANDBETWEEN(20,100),IF(B1490=2,RANDBETWEEN(980,1100),IF(B1490=3,INDEX({"Lisboa";"Porto";"Coimbra";"Braga";"Aveiro";"Faro"},RANDBETWEEN(1, 6)),IF(B1490=4,RANDBETWEEN(0, 20),"Sem Valor")))))</f>
        <v>30</v>
      </c>
    </row>
    <row r="1491" spans="1:3" x14ac:dyDescent="0.25">
      <c r="A1491" s="1">
        <v>100099</v>
      </c>
      <c r="B1491" s="1">
        <v>0</v>
      </c>
      <c r="C1491" s="1" cm="1">
        <f t="array" aca="1" ref="C1491" ca="1">IF(B1491=0,RANDBETWEEN(20,30),IF(B1491=1,RANDBETWEEN(20,100),IF(B1491=2,RANDBETWEEN(980,1100),IF(B1491=3,INDEX({"Lisboa";"Porto";"Coimbra";"Braga";"Aveiro";"Faro"},RANDBETWEEN(1, 6)),IF(B1491=4,RANDBETWEEN(0, 20),"Sem Valor")))))</f>
        <v>22</v>
      </c>
    </row>
    <row r="1492" spans="1:3" x14ac:dyDescent="0.25">
      <c r="A1492" s="1">
        <v>100099</v>
      </c>
      <c r="B1492" s="1">
        <v>0</v>
      </c>
      <c r="C1492" s="1" cm="1">
        <f t="array" aca="1" ref="C1492" ca="1">IF(B1492=0,RANDBETWEEN(20,30),IF(B1492=1,RANDBETWEEN(20,100),IF(B1492=2,RANDBETWEEN(980,1100),IF(B1492=3,INDEX({"Lisboa";"Porto";"Coimbra";"Braga";"Aveiro";"Faro"},RANDBETWEEN(1, 6)),IF(B1492=4,RANDBETWEEN(0, 20),"Sem Valor")))))</f>
        <v>26</v>
      </c>
    </row>
    <row r="1493" spans="1:3" x14ac:dyDescent="0.25">
      <c r="A1493" s="1">
        <v>100099</v>
      </c>
      <c r="B1493" s="1">
        <v>0</v>
      </c>
      <c r="C1493" s="1" cm="1">
        <f t="array" aca="1" ref="C1493" ca="1">IF(B1493=0,RANDBETWEEN(20,30),IF(B1493=1,RANDBETWEEN(20,100),IF(B1493=2,RANDBETWEEN(980,1100),IF(B1493=3,INDEX({"Lisboa";"Porto";"Coimbra";"Braga";"Aveiro";"Faro"},RANDBETWEEN(1, 6)),IF(B1493=4,RANDBETWEEN(0, 20),"Sem Valor")))))</f>
        <v>30</v>
      </c>
    </row>
    <row r="1494" spans="1:3" x14ac:dyDescent="0.25">
      <c r="A1494" s="1">
        <v>100099</v>
      </c>
      <c r="B1494" s="1">
        <v>0</v>
      </c>
      <c r="C1494" s="1" cm="1">
        <f t="array" aca="1" ref="C1494" ca="1">IF(B1494=0,RANDBETWEEN(20,30),IF(B1494=1,RANDBETWEEN(20,100),IF(B1494=2,RANDBETWEEN(980,1100),IF(B1494=3,INDEX({"Lisboa";"Porto";"Coimbra";"Braga";"Aveiro";"Faro"},RANDBETWEEN(1, 6)),IF(B1494=4,RANDBETWEEN(0, 20),"Sem Valor")))))</f>
        <v>26</v>
      </c>
    </row>
    <row r="1495" spans="1:3" x14ac:dyDescent="0.25">
      <c r="A1495" s="1">
        <v>100099</v>
      </c>
      <c r="B1495" s="1">
        <v>0</v>
      </c>
      <c r="C1495" s="1" cm="1">
        <f t="array" aca="1" ref="C1495" ca="1">IF(B1495=0,RANDBETWEEN(20,30),IF(B1495=1,RANDBETWEEN(20,100),IF(B1495=2,RANDBETWEEN(980,1100),IF(B1495=3,INDEX({"Lisboa";"Porto";"Coimbra";"Braga";"Aveiro";"Faro"},RANDBETWEEN(1, 6)),IF(B1495=4,RANDBETWEEN(0, 20),"Sem Valor")))))</f>
        <v>23</v>
      </c>
    </row>
    <row r="1496" spans="1:3" x14ac:dyDescent="0.25">
      <c r="A1496" s="1">
        <v>100099</v>
      </c>
      <c r="B1496" s="1">
        <v>0</v>
      </c>
      <c r="C1496" s="1" cm="1">
        <f t="array" aca="1" ref="C1496" ca="1">IF(B1496=0,RANDBETWEEN(20,30),IF(B1496=1,RANDBETWEEN(20,100),IF(B1496=2,RANDBETWEEN(980,1100),IF(B1496=3,INDEX({"Lisboa";"Porto";"Coimbra";"Braga";"Aveiro";"Faro"},RANDBETWEEN(1, 6)),IF(B1496=4,RANDBETWEEN(0, 20),"Sem Valor")))))</f>
        <v>26</v>
      </c>
    </row>
    <row r="1497" spans="1:3" x14ac:dyDescent="0.25">
      <c r="A1497" s="1">
        <v>100099</v>
      </c>
      <c r="B1497" s="1">
        <v>0</v>
      </c>
      <c r="C1497" s="1" cm="1">
        <f t="array" aca="1" ref="C1497" ca="1">IF(B1497=0,RANDBETWEEN(20,30),IF(B1497=1,RANDBETWEEN(20,100),IF(B1497=2,RANDBETWEEN(980,1100),IF(B1497=3,INDEX({"Lisboa";"Porto";"Coimbra";"Braga";"Aveiro";"Faro"},RANDBETWEEN(1, 6)),IF(B1497=4,RANDBETWEEN(0, 20),"Sem Valor")))))</f>
        <v>24</v>
      </c>
    </row>
    <row r="1498" spans="1:3" x14ac:dyDescent="0.25">
      <c r="A1498" s="1">
        <v>100099</v>
      </c>
      <c r="B1498" s="1">
        <v>0</v>
      </c>
      <c r="C1498" s="1" cm="1">
        <f t="array" aca="1" ref="C1498" ca="1">IF(B1498=0,RANDBETWEEN(20,30),IF(B1498=1,RANDBETWEEN(20,100),IF(B1498=2,RANDBETWEEN(980,1100),IF(B1498=3,INDEX({"Lisboa";"Porto";"Coimbra";"Braga";"Aveiro";"Faro"},RANDBETWEEN(1, 6)),IF(B1498=4,RANDBETWEEN(0, 20),"Sem Valor")))))</f>
        <v>20</v>
      </c>
    </row>
    <row r="1499" spans="1:3" x14ac:dyDescent="0.25">
      <c r="A1499" s="1">
        <v>100099</v>
      </c>
      <c r="B1499" s="1">
        <v>0</v>
      </c>
      <c r="C1499" s="1" cm="1">
        <f t="array" aca="1" ref="C1499" ca="1">IF(B1499=0,RANDBETWEEN(20,30),IF(B1499=1,RANDBETWEEN(20,100),IF(B1499=2,RANDBETWEEN(980,1100),IF(B1499=3,INDEX({"Lisboa";"Porto";"Coimbra";"Braga";"Aveiro";"Faro"},RANDBETWEEN(1, 6)),IF(B1499=4,RANDBETWEEN(0, 20),"Sem Valor")))))</f>
        <v>22</v>
      </c>
    </row>
    <row r="1500" spans="1:3" x14ac:dyDescent="0.25">
      <c r="A1500" s="1">
        <v>100099</v>
      </c>
      <c r="B1500" s="1">
        <v>0</v>
      </c>
      <c r="C1500" s="1" cm="1">
        <f t="array" aca="1" ref="C1500" ca="1">IF(B1500=0,RANDBETWEEN(20,30),IF(B1500=1,RANDBETWEEN(20,100),IF(B1500=2,RANDBETWEEN(980,1100),IF(B1500=3,INDEX({"Lisboa";"Porto";"Coimbra";"Braga";"Aveiro";"Faro"},RANDBETWEEN(1, 6)),IF(B1500=4,RANDBETWEEN(0, 20),"Sem Valor")))))</f>
        <v>27</v>
      </c>
    </row>
    <row r="1501" spans="1:3" x14ac:dyDescent="0.25">
      <c r="A1501" s="1">
        <v>100100</v>
      </c>
      <c r="B1501" s="1">
        <v>0</v>
      </c>
      <c r="C1501" s="1" cm="1">
        <f t="array" aca="1" ref="C1501" ca="1">IF(B1501=0,RANDBETWEEN(20,30),IF(B1501=1,RANDBETWEEN(20,100),IF(B1501=2,RANDBETWEEN(980,1100),IF(B1501=3,INDEX({"Lisboa";"Porto";"Coimbra";"Braga";"Aveiro";"Faro"},RANDBETWEEN(1, 6)),IF(B1501=4,RANDBETWEEN(0, 20),"Sem Valor")))))</f>
        <v>26</v>
      </c>
    </row>
    <row r="1502" spans="1:3" x14ac:dyDescent="0.25">
      <c r="A1502" s="1">
        <v>100100</v>
      </c>
      <c r="B1502" s="1">
        <v>0</v>
      </c>
      <c r="C1502" s="1" cm="1">
        <f t="array" aca="1" ref="C1502" ca="1">IF(B1502=0,RANDBETWEEN(20,30),IF(B1502=1,RANDBETWEEN(20,100),IF(B1502=2,RANDBETWEEN(980,1100),IF(B1502=3,INDEX({"Lisboa";"Porto";"Coimbra";"Braga";"Aveiro";"Faro"},RANDBETWEEN(1, 6)),IF(B1502=4,RANDBETWEEN(0, 20),"Sem Valor")))))</f>
        <v>22</v>
      </c>
    </row>
    <row r="1503" spans="1:3" x14ac:dyDescent="0.25">
      <c r="A1503" s="1">
        <v>100100</v>
      </c>
      <c r="B1503" s="1">
        <v>0</v>
      </c>
      <c r="C1503" s="1" cm="1">
        <f t="array" aca="1" ref="C1503" ca="1">IF(B1503=0,RANDBETWEEN(20,30),IF(B1503=1,RANDBETWEEN(20,100),IF(B1503=2,RANDBETWEEN(980,1100),IF(B1503=3,INDEX({"Lisboa";"Porto";"Coimbra";"Braga";"Aveiro";"Faro"},RANDBETWEEN(1, 6)),IF(B1503=4,RANDBETWEEN(0, 20),"Sem Valor")))))</f>
        <v>30</v>
      </c>
    </row>
    <row r="1504" spans="1:3" x14ac:dyDescent="0.25">
      <c r="A1504" s="1">
        <v>100100</v>
      </c>
      <c r="B1504" s="1">
        <v>0</v>
      </c>
      <c r="C1504" s="1" cm="1">
        <f t="array" aca="1" ref="C1504" ca="1">IF(B1504=0,RANDBETWEEN(20,30),IF(B1504=1,RANDBETWEEN(20,100),IF(B1504=2,RANDBETWEEN(980,1100),IF(B1504=3,INDEX({"Lisboa";"Porto";"Coimbra";"Braga";"Aveiro";"Faro"},RANDBETWEEN(1, 6)),IF(B1504=4,RANDBETWEEN(0, 20),"Sem Valor")))))</f>
        <v>25</v>
      </c>
    </row>
    <row r="1505" spans="1:3" x14ac:dyDescent="0.25">
      <c r="A1505" s="1">
        <v>100100</v>
      </c>
      <c r="B1505" s="1">
        <v>0</v>
      </c>
      <c r="C1505" s="1" cm="1">
        <f t="array" aca="1" ref="C1505" ca="1">IF(B1505=0,RANDBETWEEN(20,30),IF(B1505=1,RANDBETWEEN(20,100),IF(B1505=2,RANDBETWEEN(980,1100),IF(B1505=3,INDEX({"Lisboa";"Porto";"Coimbra";"Braga";"Aveiro";"Faro"},RANDBETWEEN(1, 6)),IF(B1505=4,RANDBETWEEN(0, 20),"Sem Valor")))))</f>
        <v>30</v>
      </c>
    </row>
    <row r="1506" spans="1:3" x14ac:dyDescent="0.25">
      <c r="A1506" s="1">
        <v>100100</v>
      </c>
      <c r="B1506" s="1">
        <v>0</v>
      </c>
      <c r="C1506" s="1" cm="1">
        <f t="array" aca="1" ref="C1506" ca="1">IF(B1506=0,RANDBETWEEN(20,30),IF(B1506=1,RANDBETWEEN(20,100),IF(B1506=2,RANDBETWEEN(980,1100),IF(B1506=3,INDEX({"Lisboa";"Porto";"Coimbra";"Braga";"Aveiro";"Faro"},RANDBETWEEN(1, 6)),IF(B1506=4,RANDBETWEEN(0, 20),"Sem Valor")))))</f>
        <v>23</v>
      </c>
    </row>
    <row r="1507" spans="1:3" x14ac:dyDescent="0.25">
      <c r="A1507" s="1">
        <v>100100</v>
      </c>
      <c r="B1507" s="1">
        <v>0</v>
      </c>
      <c r="C1507" s="1" cm="1">
        <f t="array" aca="1" ref="C1507" ca="1">IF(B1507=0,RANDBETWEEN(20,30),IF(B1507=1,RANDBETWEEN(20,100),IF(B1507=2,RANDBETWEEN(980,1100),IF(B1507=3,INDEX({"Lisboa";"Porto";"Coimbra";"Braga";"Aveiro";"Faro"},RANDBETWEEN(1, 6)),IF(B1507=4,RANDBETWEEN(0, 20),"Sem Valor")))))</f>
        <v>25</v>
      </c>
    </row>
    <row r="1508" spans="1:3" x14ac:dyDescent="0.25">
      <c r="A1508" s="1">
        <v>100100</v>
      </c>
      <c r="B1508" s="1">
        <v>0</v>
      </c>
      <c r="C1508" s="1" cm="1">
        <f t="array" aca="1" ref="C1508" ca="1">IF(B1508=0,RANDBETWEEN(20,30),IF(B1508=1,RANDBETWEEN(20,100),IF(B1508=2,RANDBETWEEN(980,1100),IF(B1508=3,INDEX({"Lisboa";"Porto";"Coimbra";"Braga";"Aveiro";"Faro"},RANDBETWEEN(1, 6)),IF(B1508=4,RANDBETWEEN(0, 20),"Sem Valor")))))</f>
        <v>27</v>
      </c>
    </row>
    <row r="1509" spans="1:3" x14ac:dyDescent="0.25">
      <c r="A1509" s="1">
        <v>100100</v>
      </c>
      <c r="B1509" s="1">
        <v>0</v>
      </c>
      <c r="C1509" s="1" cm="1">
        <f t="array" aca="1" ref="C1509" ca="1">IF(B1509=0,RANDBETWEEN(20,30),IF(B1509=1,RANDBETWEEN(20,100),IF(B1509=2,RANDBETWEEN(980,1100),IF(B1509=3,INDEX({"Lisboa";"Porto";"Coimbra";"Braga";"Aveiro";"Faro"},RANDBETWEEN(1, 6)),IF(B1509=4,RANDBETWEEN(0, 20),"Sem Valor")))))</f>
        <v>21</v>
      </c>
    </row>
    <row r="1510" spans="1:3" x14ac:dyDescent="0.25">
      <c r="A1510" s="1">
        <v>100100</v>
      </c>
      <c r="B1510" s="1">
        <v>0</v>
      </c>
      <c r="C1510" s="1" cm="1">
        <f t="array" aca="1" ref="C1510" ca="1">IF(B1510=0,RANDBETWEEN(20,30),IF(B1510=1,RANDBETWEEN(20,100),IF(B1510=2,RANDBETWEEN(980,1100),IF(B1510=3,INDEX({"Lisboa";"Porto";"Coimbra";"Braga";"Aveiro";"Faro"},RANDBETWEEN(1, 6)),IF(B1510=4,RANDBETWEEN(0, 20),"Sem Valor")))))</f>
        <v>30</v>
      </c>
    </row>
    <row r="1511" spans="1:3" x14ac:dyDescent="0.25">
      <c r="A1511" s="1">
        <v>100100</v>
      </c>
      <c r="B1511" s="1">
        <v>0</v>
      </c>
      <c r="C1511" s="1" cm="1">
        <f t="array" aca="1" ref="C1511" ca="1">IF(B1511=0,RANDBETWEEN(20,30),IF(B1511=1,RANDBETWEEN(20,100),IF(B1511=2,RANDBETWEEN(980,1100),IF(B1511=3,INDEX({"Lisboa";"Porto";"Coimbra";"Braga";"Aveiro";"Faro"},RANDBETWEEN(1, 6)),IF(B1511=4,RANDBETWEEN(0, 20),"Sem Valor")))))</f>
        <v>28</v>
      </c>
    </row>
    <row r="1512" spans="1:3" x14ac:dyDescent="0.25">
      <c r="A1512" s="1">
        <v>100100</v>
      </c>
      <c r="B1512" s="1">
        <v>0</v>
      </c>
      <c r="C1512" s="1" cm="1">
        <f t="array" aca="1" ref="C1512" ca="1">IF(B1512=0,RANDBETWEEN(20,30),IF(B1512=1,RANDBETWEEN(20,100),IF(B1512=2,RANDBETWEEN(980,1100),IF(B1512=3,INDEX({"Lisboa";"Porto";"Coimbra";"Braga";"Aveiro";"Faro"},RANDBETWEEN(1, 6)),IF(B1512=4,RANDBETWEEN(0, 20),"Sem Valor")))))</f>
        <v>27</v>
      </c>
    </row>
    <row r="1513" spans="1:3" x14ac:dyDescent="0.25">
      <c r="A1513" s="1">
        <v>100100</v>
      </c>
      <c r="B1513" s="1">
        <v>0</v>
      </c>
      <c r="C1513" s="1" cm="1">
        <f t="array" aca="1" ref="C1513" ca="1">IF(B1513=0,RANDBETWEEN(20,30),IF(B1513=1,RANDBETWEEN(20,100),IF(B1513=2,RANDBETWEEN(980,1100),IF(B1513=3,INDEX({"Lisboa";"Porto";"Coimbra";"Braga";"Aveiro";"Faro"},RANDBETWEEN(1, 6)),IF(B1513=4,RANDBETWEEN(0, 20),"Sem Valor")))))</f>
        <v>25</v>
      </c>
    </row>
    <row r="1514" spans="1:3" x14ac:dyDescent="0.25">
      <c r="A1514" s="1">
        <v>100100</v>
      </c>
      <c r="B1514" s="1">
        <v>0</v>
      </c>
      <c r="C1514" s="1" cm="1">
        <f t="array" aca="1" ref="C1514" ca="1">IF(B1514=0,RANDBETWEEN(20,30),IF(B1514=1,RANDBETWEEN(20,100),IF(B1514=2,RANDBETWEEN(980,1100),IF(B1514=3,INDEX({"Lisboa";"Porto";"Coimbra";"Braga";"Aveiro";"Faro"},RANDBETWEEN(1, 6)),IF(B1514=4,RANDBETWEEN(0, 20),"Sem Valor")))))</f>
        <v>25</v>
      </c>
    </row>
    <row r="1515" spans="1:3" x14ac:dyDescent="0.25">
      <c r="A1515" s="1">
        <v>100100</v>
      </c>
      <c r="B1515" s="1">
        <v>0</v>
      </c>
      <c r="C1515" s="1" cm="1">
        <f t="array" aca="1" ref="C1515" ca="1">IF(B1515=0,RANDBETWEEN(20,30),IF(B1515=1,RANDBETWEEN(20,100),IF(B1515=2,RANDBETWEEN(980,1100),IF(B1515=3,INDEX({"Lisboa";"Porto";"Coimbra";"Braga";"Aveiro";"Faro"},RANDBETWEEN(1, 6)),IF(B1515=4,RANDBETWEEN(0, 20),"Sem Valor")))))</f>
        <v>23</v>
      </c>
    </row>
    <row r="1516" spans="1:3" x14ac:dyDescent="0.25">
      <c r="A1516" s="1">
        <v>100101</v>
      </c>
      <c r="B1516" s="1">
        <v>0</v>
      </c>
      <c r="C1516" s="1" cm="1">
        <f t="array" aca="1" ref="C1516" ca="1">IF(B1516=0,RANDBETWEEN(20,30),IF(B1516=1,RANDBETWEEN(20,100),IF(B1516=2,RANDBETWEEN(980,1100),IF(B1516=3,INDEX({"Lisboa";"Porto";"Coimbra";"Braga";"Aveiro";"Faro"},RANDBETWEEN(1, 6)),IF(B1516=4,RANDBETWEEN(0, 20),"Sem Valor")))))</f>
        <v>20</v>
      </c>
    </row>
    <row r="1517" spans="1:3" x14ac:dyDescent="0.25">
      <c r="A1517" s="1">
        <v>100101</v>
      </c>
      <c r="B1517" s="1">
        <v>0</v>
      </c>
      <c r="C1517" s="1" cm="1">
        <f t="array" aca="1" ref="C1517" ca="1">IF(B1517=0,RANDBETWEEN(20,30),IF(B1517=1,RANDBETWEEN(20,100),IF(B1517=2,RANDBETWEEN(980,1100),IF(B1517=3,INDEX({"Lisboa";"Porto";"Coimbra";"Braga";"Aveiro";"Faro"},RANDBETWEEN(1, 6)),IF(B1517=4,RANDBETWEEN(0, 20),"Sem Valor")))))</f>
        <v>22</v>
      </c>
    </row>
    <row r="1518" spans="1:3" x14ac:dyDescent="0.25">
      <c r="A1518" s="1">
        <v>100101</v>
      </c>
      <c r="B1518" s="1">
        <v>0</v>
      </c>
      <c r="C1518" s="1" cm="1">
        <f t="array" aca="1" ref="C1518" ca="1">IF(B1518=0,RANDBETWEEN(20,30),IF(B1518=1,RANDBETWEEN(20,100),IF(B1518=2,RANDBETWEEN(980,1100),IF(B1518=3,INDEX({"Lisboa";"Porto";"Coimbra";"Braga";"Aveiro";"Faro"},RANDBETWEEN(1, 6)),IF(B1518=4,RANDBETWEEN(0, 20),"Sem Valor")))))</f>
        <v>20</v>
      </c>
    </row>
    <row r="1519" spans="1:3" x14ac:dyDescent="0.25">
      <c r="A1519" s="1">
        <v>100101</v>
      </c>
      <c r="B1519" s="1">
        <v>0</v>
      </c>
      <c r="C1519" s="1" cm="1">
        <f t="array" aca="1" ref="C1519" ca="1">IF(B1519=0,RANDBETWEEN(20,30),IF(B1519=1,RANDBETWEEN(20,100),IF(B1519=2,RANDBETWEEN(980,1100),IF(B1519=3,INDEX({"Lisboa";"Porto";"Coimbra";"Braga";"Aveiro";"Faro"},RANDBETWEEN(1, 6)),IF(B1519=4,RANDBETWEEN(0, 20),"Sem Valor")))))</f>
        <v>20</v>
      </c>
    </row>
    <row r="1520" spans="1:3" x14ac:dyDescent="0.25">
      <c r="A1520" s="1">
        <v>100101</v>
      </c>
      <c r="B1520" s="1">
        <v>0</v>
      </c>
      <c r="C1520" s="1" cm="1">
        <f t="array" aca="1" ref="C1520" ca="1">IF(B1520=0,RANDBETWEEN(20,30),IF(B1520=1,RANDBETWEEN(20,100),IF(B1520=2,RANDBETWEEN(980,1100),IF(B1520=3,INDEX({"Lisboa";"Porto";"Coimbra";"Braga";"Aveiro";"Faro"},RANDBETWEEN(1, 6)),IF(B1520=4,RANDBETWEEN(0, 20),"Sem Valor")))))</f>
        <v>27</v>
      </c>
    </row>
    <row r="1521" spans="1:3" x14ac:dyDescent="0.25">
      <c r="A1521" s="1">
        <v>100101</v>
      </c>
      <c r="B1521" s="1">
        <v>0</v>
      </c>
      <c r="C1521" s="1" cm="1">
        <f t="array" aca="1" ref="C1521" ca="1">IF(B1521=0,RANDBETWEEN(20,30),IF(B1521=1,RANDBETWEEN(20,100),IF(B1521=2,RANDBETWEEN(980,1100),IF(B1521=3,INDEX({"Lisboa";"Porto";"Coimbra";"Braga";"Aveiro";"Faro"},RANDBETWEEN(1, 6)),IF(B1521=4,RANDBETWEEN(0, 20),"Sem Valor")))))</f>
        <v>30</v>
      </c>
    </row>
    <row r="1522" spans="1:3" x14ac:dyDescent="0.25">
      <c r="A1522" s="1">
        <v>100101</v>
      </c>
      <c r="B1522" s="1">
        <v>0</v>
      </c>
      <c r="C1522" s="1" cm="1">
        <f t="array" aca="1" ref="C1522" ca="1">IF(B1522=0,RANDBETWEEN(20,30),IF(B1522=1,RANDBETWEEN(20,100),IF(B1522=2,RANDBETWEEN(980,1100),IF(B1522=3,INDEX({"Lisboa";"Porto";"Coimbra";"Braga";"Aveiro";"Faro"},RANDBETWEEN(1, 6)),IF(B1522=4,RANDBETWEEN(0, 20),"Sem Valor")))))</f>
        <v>22</v>
      </c>
    </row>
    <row r="1523" spans="1:3" x14ac:dyDescent="0.25">
      <c r="A1523" s="1">
        <v>100101</v>
      </c>
      <c r="B1523" s="1">
        <v>0</v>
      </c>
      <c r="C1523" s="1" cm="1">
        <f t="array" aca="1" ref="C1523" ca="1">IF(B1523=0,RANDBETWEEN(20,30),IF(B1523=1,RANDBETWEEN(20,100),IF(B1523=2,RANDBETWEEN(980,1100),IF(B1523=3,INDEX({"Lisboa";"Porto";"Coimbra";"Braga";"Aveiro";"Faro"},RANDBETWEEN(1, 6)),IF(B1523=4,RANDBETWEEN(0, 20),"Sem Valor")))))</f>
        <v>27</v>
      </c>
    </row>
    <row r="1524" spans="1:3" x14ac:dyDescent="0.25">
      <c r="A1524" s="1">
        <v>100101</v>
      </c>
      <c r="B1524" s="1">
        <v>0</v>
      </c>
      <c r="C1524" s="1" cm="1">
        <f t="array" aca="1" ref="C1524" ca="1">IF(B1524=0,RANDBETWEEN(20,30),IF(B1524=1,RANDBETWEEN(20,100),IF(B1524=2,RANDBETWEEN(980,1100),IF(B1524=3,INDEX({"Lisboa";"Porto";"Coimbra";"Braga";"Aveiro";"Faro"},RANDBETWEEN(1, 6)),IF(B1524=4,RANDBETWEEN(0, 20),"Sem Valor")))))</f>
        <v>30</v>
      </c>
    </row>
    <row r="1525" spans="1:3" x14ac:dyDescent="0.25">
      <c r="A1525" s="1">
        <v>100101</v>
      </c>
      <c r="B1525" s="1">
        <v>0</v>
      </c>
      <c r="C1525" s="1" cm="1">
        <f t="array" aca="1" ref="C1525" ca="1">IF(B1525=0,RANDBETWEEN(20,30),IF(B1525=1,RANDBETWEEN(20,100),IF(B1525=2,RANDBETWEEN(980,1100),IF(B1525=3,INDEX({"Lisboa";"Porto";"Coimbra";"Braga";"Aveiro";"Faro"},RANDBETWEEN(1, 6)),IF(B1525=4,RANDBETWEEN(0, 20),"Sem Valor")))))</f>
        <v>21</v>
      </c>
    </row>
    <row r="1526" spans="1:3" x14ac:dyDescent="0.25">
      <c r="A1526" s="1">
        <v>100101</v>
      </c>
      <c r="B1526" s="1">
        <v>0</v>
      </c>
      <c r="C1526" s="1" cm="1">
        <f t="array" aca="1" ref="C1526" ca="1">IF(B1526=0,RANDBETWEEN(20,30),IF(B1526=1,RANDBETWEEN(20,100),IF(B1526=2,RANDBETWEEN(980,1100),IF(B1526=3,INDEX({"Lisboa";"Porto";"Coimbra";"Braga";"Aveiro";"Faro"},RANDBETWEEN(1, 6)),IF(B1526=4,RANDBETWEEN(0, 20),"Sem Valor")))))</f>
        <v>28</v>
      </c>
    </row>
    <row r="1527" spans="1:3" x14ac:dyDescent="0.25">
      <c r="A1527" s="1">
        <v>100101</v>
      </c>
      <c r="B1527" s="1">
        <v>0</v>
      </c>
      <c r="C1527" s="1" cm="1">
        <f t="array" aca="1" ref="C1527" ca="1">IF(B1527=0,RANDBETWEEN(20,30),IF(B1527=1,RANDBETWEEN(20,100),IF(B1527=2,RANDBETWEEN(980,1100),IF(B1527=3,INDEX({"Lisboa";"Porto";"Coimbra";"Braga";"Aveiro";"Faro"},RANDBETWEEN(1, 6)),IF(B1527=4,RANDBETWEEN(0, 20),"Sem Valor")))))</f>
        <v>26</v>
      </c>
    </row>
    <row r="1528" spans="1:3" x14ac:dyDescent="0.25">
      <c r="A1528" s="1">
        <v>100101</v>
      </c>
      <c r="B1528" s="1">
        <v>0</v>
      </c>
      <c r="C1528" s="1" cm="1">
        <f t="array" aca="1" ref="C1528" ca="1">IF(B1528=0,RANDBETWEEN(20,30),IF(B1528=1,RANDBETWEEN(20,100),IF(B1528=2,RANDBETWEEN(980,1100),IF(B1528=3,INDEX({"Lisboa";"Porto";"Coimbra";"Braga";"Aveiro";"Faro"},RANDBETWEEN(1, 6)),IF(B1528=4,RANDBETWEEN(0, 20),"Sem Valor")))))</f>
        <v>24</v>
      </c>
    </row>
    <row r="1529" spans="1:3" x14ac:dyDescent="0.25">
      <c r="A1529" s="1">
        <v>100101</v>
      </c>
      <c r="B1529" s="1">
        <v>0</v>
      </c>
      <c r="C1529" s="1" cm="1">
        <f t="array" aca="1" ref="C1529" ca="1">IF(B1529=0,RANDBETWEEN(20,30),IF(B1529=1,RANDBETWEEN(20,100),IF(B1529=2,RANDBETWEEN(980,1100),IF(B1529=3,INDEX({"Lisboa";"Porto";"Coimbra";"Braga";"Aveiro";"Faro"},RANDBETWEEN(1, 6)),IF(B1529=4,RANDBETWEEN(0, 20),"Sem Valor")))))</f>
        <v>26</v>
      </c>
    </row>
    <row r="1530" spans="1:3" x14ac:dyDescent="0.25">
      <c r="A1530" s="1">
        <v>100101</v>
      </c>
      <c r="B1530" s="1">
        <v>0</v>
      </c>
      <c r="C1530" s="1" cm="1">
        <f t="array" aca="1" ref="C1530" ca="1">IF(B1530=0,RANDBETWEEN(20,30),IF(B1530=1,RANDBETWEEN(20,100),IF(B1530=2,RANDBETWEEN(980,1100),IF(B1530=3,INDEX({"Lisboa";"Porto";"Coimbra";"Braga";"Aveiro";"Faro"},RANDBETWEEN(1, 6)),IF(B1530=4,RANDBETWEEN(0, 20),"Sem Valor")))))</f>
        <v>22</v>
      </c>
    </row>
    <row r="1531" spans="1:3" x14ac:dyDescent="0.25">
      <c r="A1531" s="1">
        <v>100102</v>
      </c>
      <c r="B1531" s="1">
        <v>0</v>
      </c>
      <c r="C1531" s="1" cm="1">
        <f t="array" aca="1" ref="C1531" ca="1">IF(B1531=0,RANDBETWEEN(20,30),IF(B1531=1,RANDBETWEEN(20,100),IF(B1531=2,RANDBETWEEN(980,1100),IF(B1531=3,INDEX({"Lisboa";"Porto";"Coimbra";"Braga";"Aveiro";"Faro"},RANDBETWEEN(1, 6)),IF(B1531=4,RANDBETWEEN(0, 20),"Sem Valor")))))</f>
        <v>30</v>
      </c>
    </row>
    <row r="1532" spans="1:3" x14ac:dyDescent="0.25">
      <c r="A1532" s="1">
        <v>100102</v>
      </c>
      <c r="B1532" s="1">
        <v>0</v>
      </c>
      <c r="C1532" s="1" cm="1">
        <f t="array" aca="1" ref="C1532" ca="1">IF(B1532=0,RANDBETWEEN(20,30),IF(B1532=1,RANDBETWEEN(20,100),IF(B1532=2,RANDBETWEEN(980,1100),IF(B1532=3,INDEX({"Lisboa";"Porto";"Coimbra";"Braga";"Aveiro";"Faro"},RANDBETWEEN(1, 6)),IF(B1532=4,RANDBETWEEN(0, 20),"Sem Valor")))))</f>
        <v>29</v>
      </c>
    </row>
    <row r="1533" spans="1:3" x14ac:dyDescent="0.25">
      <c r="A1533" s="1">
        <v>100102</v>
      </c>
      <c r="B1533" s="1">
        <v>0</v>
      </c>
      <c r="C1533" s="1" cm="1">
        <f t="array" aca="1" ref="C1533" ca="1">IF(B1533=0,RANDBETWEEN(20,30),IF(B1533=1,RANDBETWEEN(20,100),IF(B1533=2,RANDBETWEEN(980,1100),IF(B1533=3,INDEX({"Lisboa";"Porto";"Coimbra";"Braga";"Aveiro";"Faro"},RANDBETWEEN(1, 6)),IF(B1533=4,RANDBETWEEN(0, 20),"Sem Valor")))))</f>
        <v>29</v>
      </c>
    </row>
    <row r="1534" spans="1:3" x14ac:dyDescent="0.25">
      <c r="A1534" s="1">
        <v>100102</v>
      </c>
      <c r="B1534" s="1">
        <v>0</v>
      </c>
      <c r="C1534" s="1" cm="1">
        <f t="array" aca="1" ref="C1534" ca="1">IF(B1534=0,RANDBETWEEN(20,30),IF(B1534=1,RANDBETWEEN(20,100),IF(B1534=2,RANDBETWEEN(980,1100),IF(B1534=3,INDEX({"Lisboa";"Porto";"Coimbra";"Braga";"Aveiro";"Faro"},RANDBETWEEN(1, 6)),IF(B1534=4,RANDBETWEEN(0, 20),"Sem Valor")))))</f>
        <v>25</v>
      </c>
    </row>
    <row r="1535" spans="1:3" x14ac:dyDescent="0.25">
      <c r="A1535" s="1">
        <v>100102</v>
      </c>
      <c r="B1535" s="1">
        <v>0</v>
      </c>
      <c r="C1535" s="1" cm="1">
        <f t="array" aca="1" ref="C1535" ca="1">IF(B1535=0,RANDBETWEEN(20,30),IF(B1535=1,RANDBETWEEN(20,100),IF(B1535=2,RANDBETWEEN(980,1100),IF(B1535=3,INDEX({"Lisboa";"Porto";"Coimbra";"Braga";"Aveiro";"Faro"},RANDBETWEEN(1, 6)),IF(B1535=4,RANDBETWEEN(0, 20),"Sem Valor")))))</f>
        <v>23</v>
      </c>
    </row>
    <row r="1536" spans="1:3" x14ac:dyDescent="0.25">
      <c r="A1536" s="1">
        <v>100102</v>
      </c>
      <c r="B1536" s="1">
        <v>0</v>
      </c>
      <c r="C1536" s="1" cm="1">
        <f t="array" aca="1" ref="C1536" ca="1">IF(B1536=0,RANDBETWEEN(20,30),IF(B1536=1,RANDBETWEEN(20,100),IF(B1536=2,RANDBETWEEN(980,1100),IF(B1536=3,INDEX({"Lisboa";"Porto";"Coimbra";"Braga";"Aveiro";"Faro"},RANDBETWEEN(1, 6)),IF(B1536=4,RANDBETWEEN(0, 20),"Sem Valor")))))</f>
        <v>29</v>
      </c>
    </row>
    <row r="1537" spans="1:3" x14ac:dyDescent="0.25">
      <c r="A1537" s="1">
        <v>100102</v>
      </c>
      <c r="B1537" s="1">
        <v>0</v>
      </c>
      <c r="C1537" s="1" cm="1">
        <f t="array" aca="1" ref="C1537" ca="1">IF(B1537=0,RANDBETWEEN(20,30),IF(B1537=1,RANDBETWEEN(20,100),IF(B1537=2,RANDBETWEEN(980,1100),IF(B1537=3,INDEX({"Lisboa";"Porto";"Coimbra";"Braga";"Aveiro";"Faro"},RANDBETWEEN(1, 6)),IF(B1537=4,RANDBETWEEN(0, 20),"Sem Valor")))))</f>
        <v>20</v>
      </c>
    </row>
    <row r="1538" spans="1:3" x14ac:dyDescent="0.25">
      <c r="A1538" s="1">
        <v>100102</v>
      </c>
      <c r="B1538" s="1">
        <v>0</v>
      </c>
      <c r="C1538" s="1" cm="1">
        <f t="array" aca="1" ref="C1538" ca="1">IF(B1538=0,RANDBETWEEN(20,30),IF(B1538=1,RANDBETWEEN(20,100),IF(B1538=2,RANDBETWEEN(980,1100),IF(B1538=3,INDEX({"Lisboa";"Porto";"Coimbra";"Braga";"Aveiro";"Faro"},RANDBETWEEN(1, 6)),IF(B1538=4,RANDBETWEEN(0, 20),"Sem Valor")))))</f>
        <v>20</v>
      </c>
    </row>
    <row r="1539" spans="1:3" x14ac:dyDescent="0.25">
      <c r="A1539" s="1">
        <v>100102</v>
      </c>
      <c r="B1539" s="1">
        <v>0</v>
      </c>
      <c r="C1539" s="1" cm="1">
        <f t="array" aca="1" ref="C1539" ca="1">IF(B1539=0,RANDBETWEEN(20,30),IF(B1539=1,RANDBETWEEN(20,100),IF(B1539=2,RANDBETWEEN(980,1100),IF(B1539=3,INDEX({"Lisboa";"Porto";"Coimbra";"Braga";"Aveiro";"Faro"},RANDBETWEEN(1, 6)),IF(B1539=4,RANDBETWEEN(0, 20),"Sem Valor")))))</f>
        <v>26</v>
      </c>
    </row>
    <row r="1540" spans="1:3" x14ac:dyDescent="0.25">
      <c r="A1540" s="1">
        <v>100102</v>
      </c>
      <c r="B1540" s="1">
        <v>0</v>
      </c>
      <c r="C1540" s="1" cm="1">
        <f t="array" aca="1" ref="C1540" ca="1">IF(B1540=0,RANDBETWEEN(20,30),IF(B1540=1,RANDBETWEEN(20,100),IF(B1540=2,RANDBETWEEN(980,1100),IF(B1540=3,INDEX({"Lisboa";"Porto";"Coimbra";"Braga";"Aveiro";"Faro"},RANDBETWEEN(1, 6)),IF(B1540=4,RANDBETWEEN(0, 20),"Sem Valor")))))</f>
        <v>23</v>
      </c>
    </row>
    <row r="1541" spans="1:3" x14ac:dyDescent="0.25">
      <c r="A1541" s="1">
        <v>100102</v>
      </c>
      <c r="B1541" s="1">
        <v>0</v>
      </c>
      <c r="C1541" s="1" cm="1">
        <f t="array" aca="1" ref="C1541" ca="1">IF(B1541=0,RANDBETWEEN(20,30),IF(B1541=1,RANDBETWEEN(20,100),IF(B1541=2,RANDBETWEEN(980,1100),IF(B1541=3,INDEX({"Lisboa";"Porto";"Coimbra";"Braga";"Aveiro";"Faro"},RANDBETWEEN(1, 6)),IF(B1541=4,RANDBETWEEN(0, 20),"Sem Valor")))))</f>
        <v>20</v>
      </c>
    </row>
    <row r="1542" spans="1:3" x14ac:dyDescent="0.25">
      <c r="A1542" s="1">
        <v>100102</v>
      </c>
      <c r="B1542" s="1">
        <v>0</v>
      </c>
      <c r="C1542" s="1" cm="1">
        <f t="array" aca="1" ref="C1542" ca="1">IF(B1542=0,RANDBETWEEN(20,30),IF(B1542=1,RANDBETWEEN(20,100),IF(B1542=2,RANDBETWEEN(980,1100),IF(B1542=3,INDEX({"Lisboa";"Porto";"Coimbra";"Braga";"Aveiro";"Faro"},RANDBETWEEN(1, 6)),IF(B1542=4,RANDBETWEEN(0, 20),"Sem Valor")))))</f>
        <v>20</v>
      </c>
    </row>
    <row r="1543" spans="1:3" x14ac:dyDescent="0.25">
      <c r="A1543" s="1">
        <v>100102</v>
      </c>
      <c r="B1543" s="1">
        <v>0</v>
      </c>
      <c r="C1543" s="1" cm="1">
        <f t="array" aca="1" ref="C1543" ca="1">IF(B1543=0,RANDBETWEEN(20,30),IF(B1543=1,RANDBETWEEN(20,100),IF(B1543=2,RANDBETWEEN(980,1100),IF(B1543=3,INDEX({"Lisboa";"Porto";"Coimbra";"Braga";"Aveiro";"Faro"},RANDBETWEEN(1, 6)),IF(B1543=4,RANDBETWEEN(0, 20),"Sem Valor")))))</f>
        <v>29</v>
      </c>
    </row>
    <row r="1544" spans="1:3" x14ac:dyDescent="0.25">
      <c r="A1544" s="1">
        <v>100102</v>
      </c>
      <c r="B1544" s="1">
        <v>0</v>
      </c>
      <c r="C1544" s="1" cm="1">
        <f t="array" aca="1" ref="C1544" ca="1">IF(B1544=0,RANDBETWEEN(20,30),IF(B1544=1,RANDBETWEEN(20,100),IF(B1544=2,RANDBETWEEN(980,1100),IF(B1544=3,INDEX({"Lisboa";"Porto";"Coimbra";"Braga";"Aveiro";"Faro"},RANDBETWEEN(1, 6)),IF(B1544=4,RANDBETWEEN(0, 20),"Sem Valor")))))</f>
        <v>24</v>
      </c>
    </row>
    <row r="1545" spans="1:3" x14ac:dyDescent="0.25">
      <c r="A1545" s="1">
        <v>100102</v>
      </c>
      <c r="B1545" s="1">
        <v>0</v>
      </c>
      <c r="C1545" s="1" cm="1">
        <f t="array" aca="1" ref="C1545" ca="1">IF(B1545=0,RANDBETWEEN(20,30),IF(B1545=1,RANDBETWEEN(20,100),IF(B1545=2,RANDBETWEEN(980,1100),IF(B1545=3,INDEX({"Lisboa";"Porto";"Coimbra";"Braga";"Aveiro";"Faro"},RANDBETWEEN(1, 6)),IF(B1545=4,RANDBETWEEN(0, 20),"Sem Valor")))))</f>
        <v>20</v>
      </c>
    </row>
    <row r="1546" spans="1:3" x14ac:dyDescent="0.25">
      <c r="A1546" s="1">
        <v>100103</v>
      </c>
      <c r="B1546" s="1">
        <v>0</v>
      </c>
      <c r="C1546" s="1" cm="1">
        <f t="array" aca="1" ref="C1546" ca="1">IF(B1546=0,RANDBETWEEN(20,30),IF(B1546=1,RANDBETWEEN(20,100),IF(B1546=2,RANDBETWEEN(980,1100),IF(B1546=3,INDEX({"Lisboa";"Porto";"Coimbra";"Braga";"Aveiro";"Faro"},RANDBETWEEN(1, 6)),IF(B1546=4,RANDBETWEEN(0, 20),"Sem Valor")))))</f>
        <v>20</v>
      </c>
    </row>
    <row r="1547" spans="1:3" x14ac:dyDescent="0.25">
      <c r="A1547" s="1">
        <v>100103</v>
      </c>
      <c r="B1547" s="1">
        <v>0</v>
      </c>
      <c r="C1547" s="1" cm="1">
        <f t="array" aca="1" ref="C1547" ca="1">IF(B1547=0,RANDBETWEEN(20,30),IF(B1547=1,RANDBETWEEN(20,100),IF(B1547=2,RANDBETWEEN(980,1100),IF(B1547=3,INDEX({"Lisboa";"Porto";"Coimbra";"Braga";"Aveiro";"Faro"},RANDBETWEEN(1, 6)),IF(B1547=4,RANDBETWEEN(0, 20),"Sem Valor")))))</f>
        <v>25</v>
      </c>
    </row>
    <row r="1548" spans="1:3" x14ac:dyDescent="0.25">
      <c r="A1548" s="1">
        <v>100103</v>
      </c>
      <c r="B1548" s="1">
        <v>0</v>
      </c>
      <c r="C1548" s="1" cm="1">
        <f t="array" aca="1" ref="C1548" ca="1">IF(B1548=0,RANDBETWEEN(20,30),IF(B1548=1,RANDBETWEEN(20,100),IF(B1548=2,RANDBETWEEN(980,1100),IF(B1548=3,INDEX({"Lisboa";"Porto";"Coimbra";"Braga";"Aveiro";"Faro"},RANDBETWEEN(1, 6)),IF(B1548=4,RANDBETWEEN(0, 20),"Sem Valor")))))</f>
        <v>26</v>
      </c>
    </row>
    <row r="1549" spans="1:3" x14ac:dyDescent="0.25">
      <c r="A1549" s="1">
        <v>100103</v>
      </c>
      <c r="B1549" s="1">
        <v>0</v>
      </c>
      <c r="C1549" s="1" cm="1">
        <f t="array" aca="1" ref="C1549" ca="1">IF(B1549=0,RANDBETWEEN(20,30),IF(B1549=1,RANDBETWEEN(20,100),IF(B1549=2,RANDBETWEEN(980,1100),IF(B1549=3,INDEX({"Lisboa";"Porto";"Coimbra";"Braga";"Aveiro";"Faro"},RANDBETWEEN(1, 6)),IF(B1549=4,RANDBETWEEN(0, 20),"Sem Valor")))))</f>
        <v>29</v>
      </c>
    </row>
    <row r="1550" spans="1:3" x14ac:dyDescent="0.25">
      <c r="A1550" s="1">
        <v>100103</v>
      </c>
      <c r="B1550" s="1">
        <v>0</v>
      </c>
      <c r="C1550" s="1" cm="1">
        <f t="array" aca="1" ref="C1550" ca="1">IF(B1550=0,RANDBETWEEN(20,30),IF(B1550=1,RANDBETWEEN(20,100),IF(B1550=2,RANDBETWEEN(980,1100),IF(B1550=3,INDEX({"Lisboa";"Porto";"Coimbra";"Braga";"Aveiro";"Faro"},RANDBETWEEN(1, 6)),IF(B1550=4,RANDBETWEEN(0, 20),"Sem Valor")))))</f>
        <v>30</v>
      </c>
    </row>
    <row r="1551" spans="1:3" x14ac:dyDescent="0.25">
      <c r="A1551" s="1">
        <v>100103</v>
      </c>
      <c r="B1551" s="1">
        <v>0</v>
      </c>
      <c r="C1551" s="1" cm="1">
        <f t="array" aca="1" ref="C1551" ca="1">IF(B1551=0,RANDBETWEEN(20,30),IF(B1551=1,RANDBETWEEN(20,100),IF(B1551=2,RANDBETWEEN(980,1100),IF(B1551=3,INDEX({"Lisboa";"Porto";"Coimbra";"Braga";"Aveiro";"Faro"},RANDBETWEEN(1, 6)),IF(B1551=4,RANDBETWEEN(0, 20),"Sem Valor")))))</f>
        <v>25</v>
      </c>
    </row>
    <row r="1552" spans="1:3" x14ac:dyDescent="0.25">
      <c r="A1552" s="1">
        <v>100103</v>
      </c>
      <c r="B1552" s="1">
        <v>0</v>
      </c>
      <c r="C1552" s="1" cm="1">
        <f t="array" aca="1" ref="C1552" ca="1">IF(B1552=0,RANDBETWEEN(20,30),IF(B1552=1,RANDBETWEEN(20,100),IF(B1552=2,RANDBETWEEN(980,1100),IF(B1552=3,INDEX({"Lisboa";"Porto";"Coimbra";"Braga";"Aveiro";"Faro"},RANDBETWEEN(1, 6)),IF(B1552=4,RANDBETWEEN(0, 20),"Sem Valor")))))</f>
        <v>29</v>
      </c>
    </row>
    <row r="1553" spans="1:3" x14ac:dyDescent="0.25">
      <c r="A1553" s="1">
        <v>100103</v>
      </c>
      <c r="B1553" s="1">
        <v>0</v>
      </c>
      <c r="C1553" s="1" cm="1">
        <f t="array" aca="1" ref="C1553" ca="1">IF(B1553=0,RANDBETWEEN(20,30),IF(B1553=1,RANDBETWEEN(20,100),IF(B1553=2,RANDBETWEEN(980,1100),IF(B1553=3,INDEX({"Lisboa";"Porto";"Coimbra";"Braga";"Aveiro";"Faro"},RANDBETWEEN(1, 6)),IF(B1553=4,RANDBETWEEN(0, 20),"Sem Valor")))))</f>
        <v>28</v>
      </c>
    </row>
    <row r="1554" spans="1:3" x14ac:dyDescent="0.25">
      <c r="A1554" s="1">
        <v>100103</v>
      </c>
      <c r="B1554" s="1">
        <v>0</v>
      </c>
      <c r="C1554" s="1" cm="1">
        <f t="array" aca="1" ref="C1554" ca="1">IF(B1554=0,RANDBETWEEN(20,30),IF(B1554=1,RANDBETWEEN(20,100),IF(B1554=2,RANDBETWEEN(980,1100),IF(B1554=3,INDEX({"Lisboa";"Porto";"Coimbra";"Braga";"Aveiro";"Faro"},RANDBETWEEN(1, 6)),IF(B1554=4,RANDBETWEEN(0, 20),"Sem Valor")))))</f>
        <v>21</v>
      </c>
    </row>
    <row r="1555" spans="1:3" x14ac:dyDescent="0.25">
      <c r="A1555" s="1">
        <v>100103</v>
      </c>
      <c r="B1555" s="1">
        <v>0</v>
      </c>
      <c r="C1555" s="1" cm="1">
        <f t="array" aca="1" ref="C1555" ca="1">IF(B1555=0,RANDBETWEEN(20,30),IF(B1555=1,RANDBETWEEN(20,100),IF(B1555=2,RANDBETWEEN(980,1100),IF(B1555=3,INDEX({"Lisboa";"Porto";"Coimbra";"Braga";"Aveiro";"Faro"},RANDBETWEEN(1, 6)),IF(B1555=4,RANDBETWEEN(0, 20),"Sem Valor")))))</f>
        <v>21</v>
      </c>
    </row>
    <row r="1556" spans="1:3" x14ac:dyDescent="0.25">
      <c r="A1556" s="1">
        <v>100103</v>
      </c>
      <c r="B1556" s="1">
        <v>0</v>
      </c>
      <c r="C1556" s="1" cm="1">
        <f t="array" aca="1" ref="C1556" ca="1">IF(B1556=0,RANDBETWEEN(20,30),IF(B1556=1,RANDBETWEEN(20,100),IF(B1556=2,RANDBETWEEN(980,1100),IF(B1556=3,INDEX({"Lisboa";"Porto";"Coimbra";"Braga";"Aveiro";"Faro"},RANDBETWEEN(1, 6)),IF(B1556=4,RANDBETWEEN(0, 20),"Sem Valor")))))</f>
        <v>29</v>
      </c>
    </row>
    <row r="1557" spans="1:3" x14ac:dyDescent="0.25">
      <c r="A1557" s="1">
        <v>100103</v>
      </c>
      <c r="B1557" s="1">
        <v>0</v>
      </c>
      <c r="C1557" s="1" cm="1">
        <f t="array" aca="1" ref="C1557" ca="1">IF(B1557=0,RANDBETWEEN(20,30),IF(B1557=1,RANDBETWEEN(20,100),IF(B1557=2,RANDBETWEEN(980,1100),IF(B1557=3,INDEX({"Lisboa";"Porto";"Coimbra";"Braga";"Aveiro";"Faro"},RANDBETWEEN(1, 6)),IF(B1557=4,RANDBETWEEN(0, 20),"Sem Valor")))))</f>
        <v>23</v>
      </c>
    </row>
    <row r="1558" spans="1:3" x14ac:dyDescent="0.25">
      <c r="A1558" s="1">
        <v>100103</v>
      </c>
      <c r="B1558" s="1">
        <v>0</v>
      </c>
      <c r="C1558" s="1" cm="1">
        <f t="array" aca="1" ref="C1558" ca="1">IF(B1558=0,RANDBETWEEN(20,30),IF(B1558=1,RANDBETWEEN(20,100),IF(B1558=2,RANDBETWEEN(980,1100),IF(B1558=3,INDEX({"Lisboa";"Porto";"Coimbra";"Braga";"Aveiro";"Faro"},RANDBETWEEN(1, 6)),IF(B1558=4,RANDBETWEEN(0, 20),"Sem Valor")))))</f>
        <v>27</v>
      </c>
    </row>
    <row r="1559" spans="1:3" x14ac:dyDescent="0.25">
      <c r="A1559" s="1">
        <v>100103</v>
      </c>
      <c r="B1559" s="1">
        <v>0</v>
      </c>
      <c r="C1559" s="1" cm="1">
        <f t="array" aca="1" ref="C1559" ca="1">IF(B1559=0,RANDBETWEEN(20,30),IF(B1559=1,RANDBETWEEN(20,100),IF(B1559=2,RANDBETWEEN(980,1100),IF(B1559=3,INDEX({"Lisboa";"Porto";"Coimbra";"Braga";"Aveiro";"Faro"},RANDBETWEEN(1, 6)),IF(B1559=4,RANDBETWEEN(0, 20),"Sem Valor")))))</f>
        <v>28</v>
      </c>
    </row>
    <row r="1560" spans="1:3" x14ac:dyDescent="0.25">
      <c r="A1560" s="1">
        <v>100103</v>
      </c>
      <c r="B1560" s="1">
        <v>0</v>
      </c>
      <c r="C1560" s="1" cm="1">
        <f t="array" aca="1" ref="C1560" ca="1">IF(B1560=0,RANDBETWEEN(20,30),IF(B1560=1,RANDBETWEEN(20,100),IF(B1560=2,RANDBETWEEN(980,1100),IF(B1560=3,INDEX({"Lisboa";"Porto";"Coimbra";"Braga";"Aveiro";"Faro"},RANDBETWEEN(1, 6)),IF(B1560=4,RANDBETWEEN(0, 20),"Sem Valor")))))</f>
        <v>26</v>
      </c>
    </row>
    <row r="1561" spans="1:3" x14ac:dyDescent="0.25">
      <c r="A1561" s="1">
        <v>100104</v>
      </c>
      <c r="B1561" s="1">
        <v>0</v>
      </c>
      <c r="C1561" s="1" cm="1">
        <f t="array" aca="1" ref="C1561" ca="1">IF(B1561=0,RANDBETWEEN(20,30),IF(B1561=1,RANDBETWEEN(20,100),IF(B1561=2,RANDBETWEEN(980,1100),IF(B1561=3,INDEX({"Lisboa";"Porto";"Coimbra";"Braga";"Aveiro";"Faro"},RANDBETWEEN(1, 6)),IF(B1561=4,RANDBETWEEN(0, 20),"Sem Valor")))))</f>
        <v>24</v>
      </c>
    </row>
    <row r="1562" spans="1:3" x14ac:dyDescent="0.25">
      <c r="A1562" s="1">
        <v>100104</v>
      </c>
      <c r="B1562" s="1">
        <v>0</v>
      </c>
      <c r="C1562" s="1" cm="1">
        <f t="array" aca="1" ref="C1562" ca="1">IF(B1562=0,RANDBETWEEN(20,30),IF(B1562=1,RANDBETWEEN(20,100),IF(B1562=2,RANDBETWEEN(980,1100),IF(B1562=3,INDEX({"Lisboa";"Porto";"Coimbra";"Braga";"Aveiro";"Faro"},RANDBETWEEN(1, 6)),IF(B1562=4,RANDBETWEEN(0, 20),"Sem Valor")))))</f>
        <v>28</v>
      </c>
    </row>
    <row r="1563" spans="1:3" x14ac:dyDescent="0.25">
      <c r="A1563" s="1">
        <v>100104</v>
      </c>
      <c r="B1563" s="1">
        <v>0</v>
      </c>
      <c r="C1563" s="1" cm="1">
        <f t="array" aca="1" ref="C1563" ca="1">IF(B1563=0,RANDBETWEEN(20,30),IF(B1563=1,RANDBETWEEN(20,100),IF(B1563=2,RANDBETWEEN(980,1100),IF(B1563=3,INDEX({"Lisboa";"Porto";"Coimbra";"Braga";"Aveiro";"Faro"},RANDBETWEEN(1, 6)),IF(B1563=4,RANDBETWEEN(0, 20),"Sem Valor")))))</f>
        <v>24</v>
      </c>
    </row>
    <row r="1564" spans="1:3" x14ac:dyDescent="0.25">
      <c r="A1564" s="1">
        <v>100104</v>
      </c>
      <c r="B1564" s="1">
        <v>0</v>
      </c>
      <c r="C1564" s="1" cm="1">
        <f t="array" aca="1" ref="C1564" ca="1">IF(B1564=0,RANDBETWEEN(20,30),IF(B1564=1,RANDBETWEEN(20,100),IF(B1564=2,RANDBETWEEN(980,1100),IF(B1564=3,INDEX({"Lisboa";"Porto";"Coimbra";"Braga";"Aveiro";"Faro"},RANDBETWEEN(1, 6)),IF(B1564=4,RANDBETWEEN(0, 20),"Sem Valor")))))</f>
        <v>28</v>
      </c>
    </row>
    <row r="1565" spans="1:3" x14ac:dyDescent="0.25">
      <c r="A1565" s="1">
        <v>100104</v>
      </c>
      <c r="B1565" s="1">
        <v>0</v>
      </c>
      <c r="C1565" s="1" cm="1">
        <f t="array" aca="1" ref="C1565" ca="1">IF(B1565=0,RANDBETWEEN(20,30),IF(B1565=1,RANDBETWEEN(20,100),IF(B1565=2,RANDBETWEEN(980,1100),IF(B1565=3,INDEX({"Lisboa";"Porto";"Coimbra";"Braga";"Aveiro";"Faro"},RANDBETWEEN(1, 6)),IF(B1565=4,RANDBETWEEN(0, 20),"Sem Valor")))))</f>
        <v>30</v>
      </c>
    </row>
    <row r="1566" spans="1:3" x14ac:dyDescent="0.25">
      <c r="A1566" s="1">
        <v>100104</v>
      </c>
      <c r="B1566" s="1">
        <v>0</v>
      </c>
      <c r="C1566" s="1" cm="1">
        <f t="array" aca="1" ref="C1566" ca="1">IF(B1566=0,RANDBETWEEN(20,30),IF(B1566=1,RANDBETWEEN(20,100),IF(B1566=2,RANDBETWEEN(980,1100),IF(B1566=3,INDEX({"Lisboa";"Porto";"Coimbra";"Braga";"Aveiro";"Faro"},RANDBETWEEN(1, 6)),IF(B1566=4,RANDBETWEEN(0, 20),"Sem Valor")))))</f>
        <v>20</v>
      </c>
    </row>
    <row r="1567" spans="1:3" x14ac:dyDescent="0.25">
      <c r="A1567" s="1">
        <v>100104</v>
      </c>
      <c r="B1567" s="1">
        <v>0</v>
      </c>
      <c r="C1567" s="1" cm="1">
        <f t="array" aca="1" ref="C1567" ca="1">IF(B1567=0,RANDBETWEEN(20,30),IF(B1567=1,RANDBETWEEN(20,100),IF(B1567=2,RANDBETWEEN(980,1100),IF(B1567=3,INDEX({"Lisboa";"Porto";"Coimbra";"Braga";"Aveiro";"Faro"},RANDBETWEEN(1, 6)),IF(B1567=4,RANDBETWEEN(0, 20),"Sem Valor")))))</f>
        <v>22</v>
      </c>
    </row>
    <row r="1568" spans="1:3" x14ac:dyDescent="0.25">
      <c r="A1568" s="1">
        <v>100104</v>
      </c>
      <c r="B1568" s="1">
        <v>0</v>
      </c>
      <c r="C1568" s="1" cm="1">
        <f t="array" aca="1" ref="C1568" ca="1">IF(B1568=0,RANDBETWEEN(20,30),IF(B1568=1,RANDBETWEEN(20,100),IF(B1568=2,RANDBETWEEN(980,1100),IF(B1568=3,INDEX({"Lisboa";"Porto";"Coimbra";"Braga";"Aveiro";"Faro"},RANDBETWEEN(1, 6)),IF(B1568=4,RANDBETWEEN(0, 20),"Sem Valor")))))</f>
        <v>20</v>
      </c>
    </row>
    <row r="1569" spans="1:3" x14ac:dyDescent="0.25">
      <c r="A1569" s="1">
        <v>100104</v>
      </c>
      <c r="B1569" s="1">
        <v>0</v>
      </c>
      <c r="C1569" s="1" cm="1">
        <f t="array" aca="1" ref="C1569" ca="1">IF(B1569=0,RANDBETWEEN(20,30),IF(B1569=1,RANDBETWEEN(20,100),IF(B1569=2,RANDBETWEEN(980,1100),IF(B1569=3,INDEX({"Lisboa";"Porto";"Coimbra";"Braga";"Aveiro";"Faro"},RANDBETWEEN(1, 6)),IF(B1569=4,RANDBETWEEN(0, 20),"Sem Valor")))))</f>
        <v>27</v>
      </c>
    </row>
    <row r="1570" spans="1:3" x14ac:dyDescent="0.25">
      <c r="A1570" s="1">
        <v>100104</v>
      </c>
      <c r="B1570" s="1">
        <v>0</v>
      </c>
      <c r="C1570" s="1" cm="1">
        <f t="array" aca="1" ref="C1570" ca="1">IF(B1570=0,RANDBETWEEN(20,30),IF(B1570=1,RANDBETWEEN(20,100),IF(B1570=2,RANDBETWEEN(980,1100),IF(B1570=3,INDEX({"Lisboa";"Porto";"Coimbra";"Braga";"Aveiro";"Faro"},RANDBETWEEN(1, 6)),IF(B1570=4,RANDBETWEEN(0, 20),"Sem Valor")))))</f>
        <v>24</v>
      </c>
    </row>
    <row r="1571" spans="1:3" x14ac:dyDescent="0.25">
      <c r="A1571" s="1">
        <v>100104</v>
      </c>
      <c r="B1571" s="1">
        <v>0</v>
      </c>
      <c r="C1571" s="1" cm="1">
        <f t="array" aca="1" ref="C1571" ca="1">IF(B1571=0,RANDBETWEEN(20,30),IF(B1571=1,RANDBETWEEN(20,100),IF(B1571=2,RANDBETWEEN(980,1100),IF(B1571=3,INDEX({"Lisboa";"Porto";"Coimbra";"Braga";"Aveiro";"Faro"},RANDBETWEEN(1, 6)),IF(B1571=4,RANDBETWEEN(0, 20),"Sem Valor")))))</f>
        <v>20</v>
      </c>
    </row>
    <row r="1572" spans="1:3" x14ac:dyDescent="0.25">
      <c r="A1572" s="1">
        <v>100104</v>
      </c>
      <c r="B1572" s="1">
        <v>0</v>
      </c>
      <c r="C1572" s="1" cm="1">
        <f t="array" aca="1" ref="C1572" ca="1">IF(B1572=0,RANDBETWEEN(20,30),IF(B1572=1,RANDBETWEEN(20,100),IF(B1572=2,RANDBETWEEN(980,1100),IF(B1572=3,INDEX({"Lisboa";"Porto";"Coimbra";"Braga";"Aveiro";"Faro"},RANDBETWEEN(1, 6)),IF(B1572=4,RANDBETWEEN(0, 20),"Sem Valor")))))</f>
        <v>26</v>
      </c>
    </row>
    <row r="1573" spans="1:3" x14ac:dyDescent="0.25">
      <c r="A1573" s="1">
        <v>100104</v>
      </c>
      <c r="B1573" s="1">
        <v>0</v>
      </c>
      <c r="C1573" s="1" cm="1">
        <f t="array" aca="1" ref="C1573" ca="1">IF(B1573=0,RANDBETWEEN(20,30),IF(B1573=1,RANDBETWEEN(20,100),IF(B1573=2,RANDBETWEEN(980,1100),IF(B1573=3,INDEX({"Lisboa";"Porto";"Coimbra";"Braga";"Aveiro";"Faro"},RANDBETWEEN(1, 6)),IF(B1573=4,RANDBETWEEN(0, 20),"Sem Valor")))))</f>
        <v>29</v>
      </c>
    </row>
    <row r="1574" spans="1:3" x14ac:dyDescent="0.25">
      <c r="A1574" s="1">
        <v>100104</v>
      </c>
      <c r="B1574" s="1">
        <v>0</v>
      </c>
      <c r="C1574" s="1" cm="1">
        <f t="array" aca="1" ref="C1574" ca="1">IF(B1574=0,RANDBETWEEN(20,30),IF(B1574=1,RANDBETWEEN(20,100),IF(B1574=2,RANDBETWEEN(980,1100),IF(B1574=3,INDEX({"Lisboa";"Porto";"Coimbra";"Braga";"Aveiro";"Faro"},RANDBETWEEN(1, 6)),IF(B1574=4,RANDBETWEEN(0, 20),"Sem Valor")))))</f>
        <v>23</v>
      </c>
    </row>
    <row r="1575" spans="1:3" x14ac:dyDescent="0.25">
      <c r="A1575" s="1">
        <v>100104</v>
      </c>
      <c r="B1575" s="1">
        <v>0</v>
      </c>
      <c r="C1575" s="1" cm="1">
        <f t="array" aca="1" ref="C1575" ca="1">IF(B1575=0,RANDBETWEEN(20,30),IF(B1575=1,RANDBETWEEN(20,100),IF(B1575=2,RANDBETWEEN(980,1100),IF(B1575=3,INDEX({"Lisboa";"Porto";"Coimbra";"Braga";"Aveiro";"Faro"},RANDBETWEEN(1, 6)),IF(B1575=4,RANDBETWEEN(0, 20),"Sem Valor")))))</f>
        <v>26</v>
      </c>
    </row>
    <row r="1576" spans="1:3" x14ac:dyDescent="0.25">
      <c r="A1576" s="1">
        <v>100105</v>
      </c>
      <c r="B1576" s="1">
        <v>0</v>
      </c>
      <c r="C1576" s="1" cm="1">
        <f t="array" aca="1" ref="C1576" ca="1">IF(B1576=0,RANDBETWEEN(20,30),IF(B1576=1,RANDBETWEEN(20,100),IF(B1576=2,RANDBETWEEN(980,1100),IF(B1576=3,INDEX({"Lisboa";"Porto";"Coimbra";"Braga";"Aveiro";"Faro"},RANDBETWEEN(1, 6)),IF(B1576=4,RANDBETWEEN(0, 20),"Sem Valor")))))</f>
        <v>30</v>
      </c>
    </row>
    <row r="1577" spans="1:3" x14ac:dyDescent="0.25">
      <c r="A1577" s="1">
        <v>100105</v>
      </c>
      <c r="B1577" s="1">
        <v>0</v>
      </c>
      <c r="C1577" s="1" cm="1">
        <f t="array" aca="1" ref="C1577" ca="1">IF(B1577=0,RANDBETWEEN(20,30),IF(B1577=1,RANDBETWEEN(20,100),IF(B1577=2,RANDBETWEEN(980,1100),IF(B1577=3,INDEX({"Lisboa";"Porto";"Coimbra";"Braga";"Aveiro";"Faro"},RANDBETWEEN(1, 6)),IF(B1577=4,RANDBETWEEN(0, 20),"Sem Valor")))))</f>
        <v>22</v>
      </c>
    </row>
    <row r="1578" spans="1:3" x14ac:dyDescent="0.25">
      <c r="A1578" s="1">
        <v>100105</v>
      </c>
      <c r="B1578" s="1">
        <v>0</v>
      </c>
      <c r="C1578" s="1" cm="1">
        <f t="array" aca="1" ref="C1578" ca="1">IF(B1578=0,RANDBETWEEN(20,30),IF(B1578=1,RANDBETWEEN(20,100),IF(B1578=2,RANDBETWEEN(980,1100),IF(B1578=3,INDEX({"Lisboa";"Porto";"Coimbra";"Braga";"Aveiro";"Faro"},RANDBETWEEN(1, 6)),IF(B1578=4,RANDBETWEEN(0, 20),"Sem Valor")))))</f>
        <v>28</v>
      </c>
    </row>
    <row r="1579" spans="1:3" x14ac:dyDescent="0.25">
      <c r="A1579" s="1">
        <v>100105</v>
      </c>
      <c r="B1579" s="1">
        <v>0</v>
      </c>
      <c r="C1579" s="1" cm="1">
        <f t="array" aca="1" ref="C1579" ca="1">IF(B1579=0,RANDBETWEEN(20,30),IF(B1579=1,RANDBETWEEN(20,100),IF(B1579=2,RANDBETWEEN(980,1100),IF(B1579=3,INDEX({"Lisboa";"Porto";"Coimbra";"Braga";"Aveiro";"Faro"},RANDBETWEEN(1, 6)),IF(B1579=4,RANDBETWEEN(0, 20),"Sem Valor")))))</f>
        <v>28</v>
      </c>
    </row>
    <row r="1580" spans="1:3" x14ac:dyDescent="0.25">
      <c r="A1580" s="1">
        <v>100105</v>
      </c>
      <c r="B1580" s="1">
        <v>0</v>
      </c>
      <c r="C1580" s="1" cm="1">
        <f t="array" aca="1" ref="C1580" ca="1">IF(B1580=0,RANDBETWEEN(20,30),IF(B1580=1,RANDBETWEEN(20,100),IF(B1580=2,RANDBETWEEN(980,1100),IF(B1580=3,INDEX({"Lisboa";"Porto";"Coimbra";"Braga";"Aveiro";"Faro"},RANDBETWEEN(1, 6)),IF(B1580=4,RANDBETWEEN(0, 20),"Sem Valor")))))</f>
        <v>21</v>
      </c>
    </row>
    <row r="1581" spans="1:3" x14ac:dyDescent="0.25">
      <c r="A1581" s="1">
        <v>100105</v>
      </c>
      <c r="B1581" s="1">
        <v>0</v>
      </c>
      <c r="C1581" s="1" cm="1">
        <f t="array" aca="1" ref="C1581" ca="1">IF(B1581=0,RANDBETWEEN(20,30),IF(B1581=1,RANDBETWEEN(20,100),IF(B1581=2,RANDBETWEEN(980,1100),IF(B1581=3,INDEX({"Lisboa";"Porto";"Coimbra";"Braga";"Aveiro";"Faro"},RANDBETWEEN(1, 6)),IF(B1581=4,RANDBETWEEN(0, 20),"Sem Valor")))))</f>
        <v>30</v>
      </c>
    </row>
    <row r="1582" spans="1:3" x14ac:dyDescent="0.25">
      <c r="A1582" s="1">
        <v>100105</v>
      </c>
      <c r="B1582" s="1">
        <v>0</v>
      </c>
      <c r="C1582" s="1" cm="1">
        <f t="array" aca="1" ref="C1582" ca="1">IF(B1582=0,RANDBETWEEN(20,30),IF(B1582=1,RANDBETWEEN(20,100),IF(B1582=2,RANDBETWEEN(980,1100),IF(B1582=3,INDEX({"Lisboa";"Porto";"Coimbra";"Braga";"Aveiro";"Faro"},RANDBETWEEN(1, 6)),IF(B1582=4,RANDBETWEEN(0, 20),"Sem Valor")))))</f>
        <v>21</v>
      </c>
    </row>
    <row r="1583" spans="1:3" x14ac:dyDescent="0.25">
      <c r="A1583" s="1">
        <v>100105</v>
      </c>
      <c r="B1583" s="1">
        <v>0</v>
      </c>
      <c r="C1583" s="1" cm="1">
        <f t="array" aca="1" ref="C1583" ca="1">IF(B1583=0,RANDBETWEEN(20,30),IF(B1583=1,RANDBETWEEN(20,100),IF(B1583=2,RANDBETWEEN(980,1100),IF(B1583=3,INDEX({"Lisboa";"Porto";"Coimbra";"Braga";"Aveiro";"Faro"},RANDBETWEEN(1, 6)),IF(B1583=4,RANDBETWEEN(0, 20),"Sem Valor")))))</f>
        <v>28</v>
      </c>
    </row>
    <row r="1584" spans="1:3" x14ac:dyDescent="0.25">
      <c r="A1584" s="1">
        <v>100105</v>
      </c>
      <c r="B1584" s="1">
        <v>0</v>
      </c>
      <c r="C1584" s="1" cm="1">
        <f t="array" aca="1" ref="C1584" ca="1">IF(B1584=0,RANDBETWEEN(20,30),IF(B1584=1,RANDBETWEEN(20,100),IF(B1584=2,RANDBETWEEN(980,1100),IF(B1584=3,INDEX({"Lisboa";"Porto";"Coimbra";"Braga";"Aveiro";"Faro"},RANDBETWEEN(1, 6)),IF(B1584=4,RANDBETWEEN(0, 20),"Sem Valor")))))</f>
        <v>28</v>
      </c>
    </row>
    <row r="1585" spans="1:3" x14ac:dyDescent="0.25">
      <c r="A1585" s="1">
        <v>100105</v>
      </c>
      <c r="B1585" s="1">
        <v>0</v>
      </c>
      <c r="C1585" s="1" cm="1">
        <f t="array" aca="1" ref="C1585" ca="1">IF(B1585=0,RANDBETWEEN(20,30),IF(B1585=1,RANDBETWEEN(20,100),IF(B1585=2,RANDBETWEEN(980,1100),IF(B1585=3,INDEX({"Lisboa";"Porto";"Coimbra";"Braga";"Aveiro";"Faro"},RANDBETWEEN(1, 6)),IF(B1585=4,RANDBETWEEN(0, 20),"Sem Valor")))))</f>
        <v>28</v>
      </c>
    </row>
    <row r="1586" spans="1:3" x14ac:dyDescent="0.25">
      <c r="A1586" s="1">
        <v>100105</v>
      </c>
      <c r="B1586" s="1">
        <v>0</v>
      </c>
      <c r="C1586" s="1" cm="1">
        <f t="array" aca="1" ref="C1586" ca="1">IF(B1586=0,RANDBETWEEN(20,30),IF(B1586=1,RANDBETWEEN(20,100),IF(B1586=2,RANDBETWEEN(980,1100),IF(B1586=3,INDEX({"Lisboa";"Porto";"Coimbra";"Braga";"Aveiro";"Faro"},RANDBETWEEN(1, 6)),IF(B1586=4,RANDBETWEEN(0, 20),"Sem Valor")))))</f>
        <v>24</v>
      </c>
    </row>
    <row r="1587" spans="1:3" x14ac:dyDescent="0.25">
      <c r="A1587" s="1">
        <v>100105</v>
      </c>
      <c r="B1587" s="1">
        <v>0</v>
      </c>
      <c r="C1587" s="1" cm="1">
        <f t="array" aca="1" ref="C1587" ca="1">IF(B1587=0,RANDBETWEEN(20,30),IF(B1587=1,RANDBETWEEN(20,100),IF(B1587=2,RANDBETWEEN(980,1100),IF(B1587=3,INDEX({"Lisboa";"Porto";"Coimbra";"Braga";"Aveiro";"Faro"},RANDBETWEEN(1, 6)),IF(B1587=4,RANDBETWEEN(0, 20),"Sem Valor")))))</f>
        <v>20</v>
      </c>
    </row>
    <row r="1588" spans="1:3" x14ac:dyDescent="0.25">
      <c r="A1588" s="1">
        <v>100105</v>
      </c>
      <c r="B1588" s="1">
        <v>0</v>
      </c>
      <c r="C1588" s="1" cm="1">
        <f t="array" aca="1" ref="C1588" ca="1">IF(B1588=0,RANDBETWEEN(20,30),IF(B1588=1,RANDBETWEEN(20,100),IF(B1588=2,RANDBETWEEN(980,1100),IF(B1588=3,INDEX({"Lisboa";"Porto";"Coimbra";"Braga";"Aveiro";"Faro"},RANDBETWEEN(1, 6)),IF(B1588=4,RANDBETWEEN(0, 20),"Sem Valor")))))</f>
        <v>30</v>
      </c>
    </row>
    <row r="1589" spans="1:3" x14ac:dyDescent="0.25">
      <c r="A1589" s="1">
        <v>100105</v>
      </c>
      <c r="B1589" s="1">
        <v>0</v>
      </c>
      <c r="C1589" s="1" cm="1">
        <f t="array" aca="1" ref="C1589" ca="1">IF(B1589=0,RANDBETWEEN(20,30),IF(B1589=1,RANDBETWEEN(20,100),IF(B1589=2,RANDBETWEEN(980,1100),IF(B1589=3,INDEX({"Lisboa";"Porto";"Coimbra";"Braga";"Aveiro";"Faro"},RANDBETWEEN(1, 6)),IF(B1589=4,RANDBETWEEN(0, 20),"Sem Valor")))))</f>
        <v>20</v>
      </c>
    </row>
    <row r="1590" spans="1:3" x14ac:dyDescent="0.25">
      <c r="A1590" s="1">
        <v>100105</v>
      </c>
      <c r="B1590" s="1">
        <v>0</v>
      </c>
      <c r="C1590" s="1" cm="1">
        <f t="array" aca="1" ref="C1590" ca="1">IF(B1590=0,RANDBETWEEN(20,30),IF(B1590=1,RANDBETWEEN(20,100),IF(B1590=2,RANDBETWEEN(980,1100),IF(B1590=3,INDEX({"Lisboa";"Porto";"Coimbra";"Braga";"Aveiro";"Faro"},RANDBETWEEN(1, 6)),IF(B1590=4,RANDBETWEEN(0, 20),"Sem Valor")))))</f>
        <v>24</v>
      </c>
    </row>
    <row r="1591" spans="1:3" x14ac:dyDescent="0.25">
      <c r="A1591" s="1">
        <v>100106</v>
      </c>
      <c r="B1591" s="1">
        <v>1</v>
      </c>
      <c r="C1591" s="1" cm="1">
        <f t="array" aca="1" ref="C1591" ca="1">IF(B1591=0,RANDBETWEEN(20,30),IF(B1591=1,RANDBETWEEN(20,100),IF(B1591=2,RANDBETWEEN(980,1100),IF(B1591=3,INDEX({"Lisboa";"Porto";"Coimbra";"Braga";"Aveiro";"Faro"},RANDBETWEEN(1, 6)),IF(B1591=4,RANDBETWEEN(0, 20),"Sem Valor")))))</f>
        <v>51</v>
      </c>
    </row>
    <row r="1592" spans="1:3" x14ac:dyDescent="0.25">
      <c r="A1592" s="1">
        <v>100106</v>
      </c>
      <c r="B1592" s="1">
        <v>1</v>
      </c>
      <c r="C1592" s="1" cm="1">
        <f t="array" aca="1" ref="C1592" ca="1">IF(B1592=0,RANDBETWEEN(20,30),IF(B1592=1,RANDBETWEEN(20,100),IF(B1592=2,RANDBETWEEN(980,1100),IF(B1592=3,INDEX({"Lisboa";"Porto";"Coimbra";"Braga";"Aveiro";"Faro"},RANDBETWEEN(1, 6)),IF(B1592=4,RANDBETWEEN(0, 20),"Sem Valor")))))</f>
        <v>84</v>
      </c>
    </row>
    <row r="1593" spans="1:3" x14ac:dyDescent="0.25">
      <c r="A1593" s="1">
        <v>100106</v>
      </c>
      <c r="B1593" s="1">
        <v>1</v>
      </c>
      <c r="C1593" s="1" cm="1">
        <f t="array" aca="1" ref="C1593" ca="1">IF(B1593=0,RANDBETWEEN(20,30),IF(B1593=1,RANDBETWEEN(20,100),IF(B1593=2,RANDBETWEEN(980,1100),IF(B1593=3,INDEX({"Lisboa";"Porto";"Coimbra";"Braga";"Aveiro";"Faro"},RANDBETWEEN(1, 6)),IF(B1593=4,RANDBETWEEN(0, 20),"Sem Valor")))))</f>
        <v>87</v>
      </c>
    </row>
    <row r="1594" spans="1:3" x14ac:dyDescent="0.25">
      <c r="A1594" s="1">
        <v>100106</v>
      </c>
      <c r="B1594" s="1">
        <v>1</v>
      </c>
      <c r="C1594" s="1" cm="1">
        <f t="array" aca="1" ref="C1594" ca="1">IF(B1594=0,RANDBETWEEN(20,30),IF(B1594=1,RANDBETWEEN(20,100),IF(B1594=2,RANDBETWEEN(980,1100),IF(B1594=3,INDEX({"Lisboa";"Porto";"Coimbra";"Braga";"Aveiro";"Faro"},RANDBETWEEN(1, 6)),IF(B1594=4,RANDBETWEEN(0, 20),"Sem Valor")))))</f>
        <v>36</v>
      </c>
    </row>
    <row r="1595" spans="1:3" x14ac:dyDescent="0.25">
      <c r="A1595" s="1">
        <v>100106</v>
      </c>
      <c r="B1595" s="1">
        <v>1</v>
      </c>
      <c r="C1595" s="1" cm="1">
        <f t="array" aca="1" ref="C1595" ca="1">IF(B1595=0,RANDBETWEEN(20,30),IF(B1595=1,RANDBETWEEN(20,100),IF(B1595=2,RANDBETWEEN(980,1100),IF(B1595=3,INDEX({"Lisboa";"Porto";"Coimbra";"Braga";"Aveiro";"Faro"},RANDBETWEEN(1, 6)),IF(B1595=4,RANDBETWEEN(0, 20),"Sem Valor")))))</f>
        <v>32</v>
      </c>
    </row>
    <row r="1596" spans="1:3" x14ac:dyDescent="0.25">
      <c r="A1596" s="1">
        <v>100106</v>
      </c>
      <c r="B1596" s="1">
        <v>1</v>
      </c>
      <c r="C1596" s="1" cm="1">
        <f t="array" aca="1" ref="C1596" ca="1">IF(B1596=0,RANDBETWEEN(20,30),IF(B1596=1,RANDBETWEEN(20,100),IF(B1596=2,RANDBETWEEN(980,1100),IF(B1596=3,INDEX({"Lisboa";"Porto";"Coimbra";"Braga";"Aveiro";"Faro"},RANDBETWEEN(1, 6)),IF(B1596=4,RANDBETWEEN(0, 20),"Sem Valor")))))</f>
        <v>37</v>
      </c>
    </row>
    <row r="1597" spans="1:3" x14ac:dyDescent="0.25">
      <c r="A1597" s="1">
        <v>100106</v>
      </c>
      <c r="B1597" s="1">
        <v>1</v>
      </c>
      <c r="C1597" s="1" cm="1">
        <f t="array" aca="1" ref="C1597" ca="1">IF(B1597=0,RANDBETWEEN(20,30),IF(B1597=1,RANDBETWEEN(20,100),IF(B1597=2,RANDBETWEEN(980,1100),IF(B1597=3,INDEX({"Lisboa";"Porto";"Coimbra";"Braga";"Aveiro";"Faro"},RANDBETWEEN(1, 6)),IF(B1597=4,RANDBETWEEN(0, 20),"Sem Valor")))))</f>
        <v>82</v>
      </c>
    </row>
    <row r="1598" spans="1:3" x14ac:dyDescent="0.25">
      <c r="A1598" s="1">
        <v>100106</v>
      </c>
      <c r="B1598" s="1">
        <v>1</v>
      </c>
      <c r="C1598" s="1" cm="1">
        <f t="array" aca="1" ref="C1598" ca="1">IF(B1598=0,RANDBETWEEN(20,30),IF(B1598=1,RANDBETWEEN(20,100),IF(B1598=2,RANDBETWEEN(980,1100),IF(B1598=3,INDEX({"Lisboa";"Porto";"Coimbra";"Braga";"Aveiro";"Faro"},RANDBETWEEN(1, 6)),IF(B1598=4,RANDBETWEEN(0, 20),"Sem Valor")))))</f>
        <v>96</v>
      </c>
    </row>
    <row r="1599" spans="1:3" x14ac:dyDescent="0.25">
      <c r="A1599" s="1">
        <v>100106</v>
      </c>
      <c r="B1599" s="1">
        <v>1</v>
      </c>
      <c r="C1599" s="1" cm="1">
        <f t="array" aca="1" ref="C1599" ca="1">IF(B1599=0,RANDBETWEEN(20,30),IF(B1599=1,RANDBETWEEN(20,100),IF(B1599=2,RANDBETWEEN(980,1100),IF(B1599=3,INDEX({"Lisboa";"Porto";"Coimbra";"Braga";"Aveiro";"Faro"},RANDBETWEEN(1, 6)),IF(B1599=4,RANDBETWEEN(0, 20),"Sem Valor")))))</f>
        <v>88</v>
      </c>
    </row>
    <row r="1600" spans="1:3" x14ac:dyDescent="0.25">
      <c r="A1600" s="1">
        <v>100106</v>
      </c>
      <c r="B1600" s="1">
        <v>1</v>
      </c>
      <c r="C1600" s="1" cm="1">
        <f t="array" aca="1" ref="C1600" ca="1">IF(B1600=0,RANDBETWEEN(20,30),IF(B1600=1,RANDBETWEEN(20,100),IF(B1600=2,RANDBETWEEN(980,1100),IF(B1600=3,INDEX({"Lisboa";"Porto";"Coimbra";"Braga";"Aveiro";"Faro"},RANDBETWEEN(1, 6)),IF(B1600=4,RANDBETWEEN(0, 20),"Sem Valor")))))</f>
        <v>92</v>
      </c>
    </row>
    <row r="1601" spans="1:3" x14ac:dyDescent="0.25">
      <c r="A1601" s="1">
        <v>100106</v>
      </c>
      <c r="B1601" s="1">
        <v>1</v>
      </c>
      <c r="C1601" s="1" cm="1">
        <f t="array" aca="1" ref="C1601" ca="1">IF(B1601=0,RANDBETWEEN(20,30),IF(B1601=1,RANDBETWEEN(20,100),IF(B1601=2,RANDBETWEEN(980,1100),IF(B1601=3,INDEX({"Lisboa";"Porto";"Coimbra";"Braga";"Aveiro";"Faro"},RANDBETWEEN(1, 6)),IF(B1601=4,RANDBETWEEN(0, 20),"Sem Valor")))))</f>
        <v>41</v>
      </c>
    </row>
    <row r="1602" spans="1:3" x14ac:dyDescent="0.25">
      <c r="A1602" s="1">
        <v>100106</v>
      </c>
      <c r="B1602" s="1">
        <v>1</v>
      </c>
      <c r="C1602" s="1" cm="1">
        <f t="array" aca="1" ref="C1602" ca="1">IF(B1602=0,RANDBETWEEN(20,30),IF(B1602=1,RANDBETWEEN(20,100),IF(B1602=2,RANDBETWEEN(980,1100),IF(B1602=3,INDEX({"Lisboa";"Porto";"Coimbra";"Braga";"Aveiro";"Faro"},RANDBETWEEN(1, 6)),IF(B1602=4,RANDBETWEEN(0, 20),"Sem Valor")))))</f>
        <v>43</v>
      </c>
    </row>
    <row r="1603" spans="1:3" x14ac:dyDescent="0.25">
      <c r="A1603" s="1">
        <v>100106</v>
      </c>
      <c r="B1603" s="1">
        <v>1</v>
      </c>
      <c r="C1603" s="1" cm="1">
        <f t="array" aca="1" ref="C1603" ca="1">IF(B1603=0,RANDBETWEEN(20,30),IF(B1603=1,RANDBETWEEN(20,100),IF(B1603=2,RANDBETWEEN(980,1100),IF(B1603=3,INDEX({"Lisboa";"Porto";"Coimbra";"Braga";"Aveiro";"Faro"},RANDBETWEEN(1, 6)),IF(B1603=4,RANDBETWEEN(0, 20),"Sem Valor")))))</f>
        <v>44</v>
      </c>
    </row>
    <row r="1604" spans="1:3" x14ac:dyDescent="0.25">
      <c r="A1604" s="1">
        <v>100106</v>
      </c>
      <c r="B1604" s="1">
        <v>1</v>
      </c>
      <c r="C1604" s="1" cm="1">
        <f t="array" aca="1" ref="C1604" ca="1">IF(B1604=0,RANDBETWEEN(20,30),IF(B1604=1,RANDBETWEEN(20,100),IF(B1604=2,RANDBETWEEN(980,1100),IF(B1604=3,INDEX({"Lisboa";"Porto";"Coimbra";"Braga";"Aveiro";"Faro"},RANDBETWEEN(1, 6)),IF(B1604=4,RANDBETWEEN(0, 20),"Sem Valor")))))</f>
        <v>44</v>
      </c>
    </row>
    <row r="1605" spans="1:3" x14ac:dyDescent="0.25">
      <c r="A1605" s="1">
        <v>100106</v>
      </c>
      <c r="B1605" s="1">
        <v>1</v>
      </c>
      <c r="C1605" s="1" cm="1">
        <f t="array" aca="1" ref="C1605" ca="1">IF(B1605=0,RANDBETWEEN(20,30),IF(B1605=1,RANDBETWEEN(20,100),IF(B1605=2,RANDBETWEEN(980,1100),IF(B1605=3,INDEX({"Lisboa";"Porto";"Coimbra";"Braga";"Aveiro";"Faro"},RANDBETWEEN(1, 6)),IF(B1605=4,RANDBETWEEN(0, 20),"Sem Valor")))))</f>
        <v>35</v>
      </c>
    </row>
    <row r="1606" spans="1:3" x14ac:dyDescent="0.25">
      <c r="A1606" s="1">
        <v>100107</v>
      </c>
      <c r="B1606" s="1">
        <v>0</v>
      </c>
      <c r="C1606" s="1" cm="1">
        <f t="array" aca="1" ref="C1606" ca="1">IF(B1606=0,RANDBETWEEN(20,30),IF(B1606=1,RANDBETWEEN(20,100),IF(B1606=2,RANDBETWEEN(980,1100),IF(B1606=3,INDEX({"Lisboa";"Porto";"Coimbra";"Braga";"Aveiro";"Faro"},RANDBETWEEN(1, 6)),IF(B1606=4,RANDBETWEEN(0, 20),"Sem Valor")))))</f>
        <v>23</v>
      </c>
    </row>
    <row r="1607" spans="1:3" x14ac:dyDescent="0.25">
      <c r="A1607" s="1">
        <v>100107</v>
      </c>
      <c r="B1607" s="1">
        <v>0</v>
      </c>
      <c r="C1607" s="1" cm="1">
        <f t="array" aca="1" ref="C1607" ca="1">IF(B1607=0,RANDBETWEEN(20,30),IF(B1607=1,RANDBETWEEN(20,100),IF(B1607=2,RANDBETWEEN(980,1100),IF(B1607=3,INDEX({"Lisboa";"Porto";"Coimbra";"Braga";"Aveiro";"Faro"},RANDBETWEEN(1, 6)),IF(B1607=4,RANDBETWEEN(0, 20),"Sem Valor")))))</f>
        <v>24</v>
      </c>
    </row>
    <row r="1608" spans="1:3" x14ac:dyDescent="0.25">
      <c r="A1608" s="1">
        <v>100107</v>
      </c>
      <c r="B1608" s="1">
        <v>0</v>
      </c>
      <c r="C1608" s="1" cm="1">
        <f t="array" aca="1" ref="C1608" ca="1">IF(B1608=0,RANDBETWEEN(20,30),IF(B1608=1,RANDBETWEEN(20,100),IF(B1608=2,RANDBETWEEN(980,1100),IF(B1608=3,INDEX({"Lisboa";"Porto";"Coimbra";"Braga";"Aveiro";"Faro"},RANDBETWEEN(1, 6)),IF(B1608=4,RANDBETWEEN(0, 20),"Sem Valor")))))</f>
        <v>21</v>
      </c>
    </row>
    <row r="1609" spans="1:3" x14ac:dyDescent="0.25">
      <c r="A1609" s="1">
        <v>100107</v>
      </c>
      <c r="B1609" s="1">
        <v>0</v>
      </c>
      <c r="C1609" s="1" cm="1">
        <f t="array" aca="1" ref="C1609" ca="1">IF(B1609=0,RANDBETWEEN(20,30),IF(B1609=1,RANDBETWEEN(20,100),IF(B1609=2,RANDBETWEEN(980,1100),IF(B1609=3,INDEX({"Lisboa";"Porto";"Coimbra";"Braga";"Aveiro";"Faro"},RANDBETWEEN(1, 6)),IF(B1609=4,RANDBETWEEN(0, 20),"Sem Valor")))))</f>
        <v>21</v>
      </c>
    </row>
    <row r="1610" spans="1:3" x14ac:dyDescent="0.25">
      <c r="A1610" s="1">
        <v>100107</v>
      </c>
      <c r="B1610" s="1">
        <v>0</v>
      </c>
      <c r="C1610" s="1" cm="1">
        <f t="array" aca="1" ref="C1610" ca="1">IF(B1610=0,RANDBETWEEN(20,30),IF(B1610=1,RANDBETWEEN(20,100),IF(B1610=2,RANDBETWEEN(980,1100),IF(B1610=3,INDEX({"Lisboa";"Porto";"Coimbra";"Braga";"Aveiro";"Faro"},RANDBETWEEN(1, 6)),IF(B1610=4,RANDBETWEEN(0, 20),"Sem Valor")))))</f>
        <v>25</v>
      </c>
    </row>
    <row r="1611" spans="1:3" x14ac:dyDescent="0.25">
      <c r="A1611" s="1">
        <v>100107</v>
      </c>
      <c r="B1611" s="1">
        <v>0</v>
      </c>
      <c r="C1611" s="1" cm="1">
        <f t="array" aca="1" ref="C1611" ca="1">IF(B1611=0,RANDBETWEEN(20,30),IF(B1611=1,RANDBETWEEN(20,100),IF(B1611=2,RANDBETWEEN(980,1100),IF(B1611=3,INDEX({"Lisboa";"Porto";"Coimbra";"Braga";"Aveiro";"Faro"},RANDBETWEEN(1, 6)),IF(B1611=4,RANDBETWEEN(0, 20),"Sem Valor")))))</f>
        <v>27</v>
      </c>
    </row>
    <row r="1612" spans="1:3" x14ac:dyDescent="0.25">
      <c r="A1612" s="1">
        <v>100107</v>
      </c>
      <c r="B1612" s="1">
        <v>0</v>
      </c>
      <c r="C1612" s="1" cm="1">
        <f t="array" aca="1" ref="C1612" ca="1">IF(B1612=0,RANDBETWEEN(20,30),IF(B1612=1,RANDBETWEEN(20,100),IF(B1612=2,RANDBETWEEN(980,1100),IF(B1612=3,INDEX({"Lisboa";"Porto";"Coimbra";"Braga";"Aveiro";"Faro"},RANDBETWEEN(1, 6)),IF(B1612=4,RANDBETWEEN(0, 20),"Sem Valor")))))</f>
        <v>25</v>
      </c>
    </row>
    <row r="1613" spans="1:3" x14ac:dyDescent="0.25">
      <c r="A1613" s="1">
        <v>100107</v>
      </c>
      <c r="B1613" s="1">
        <v>0</v>
      </c>
      <c r="C1613" s="1" cm="1">
        <f t="array" aca="1" ref="C1613" ca="1">IF(B1613=0,RANDBETWEEN(20,30),IF(B1613=1,RANDBETWEEN(20,100),IF(B1613=2,RANDBETWEEN(980,1100),IF(B1613=3,INDEX({"Lisboa";"Porto";"Coimbra";"Braga";"Aveiro";"Faro"},RANDBETWEEN(1, 6)),IF(B1613=4,RANDBETWEEN(0, 20),"Sem Valor")))))</f>
        <v>28</v>
      </c>
    </row>
    <row r="1614" spans="1:3" x14ac:dyDescent="0.25">
      <c r="A1614" s="1">
        <v>100107</v>
      </c>
      <c r="B1614" s="1">
        <v>0</v>
      </c>
      <c r="C1614" s="1" cm="1">
        <f t="array" aca="1" ref="C1614" ca="1">IF(B1614=0,RANDBETWEEN(20,30),IF(B1614=1,RANDBETWEEN(20,100),IF(B1614=2,RANDBETWEEN(980,1100),IF(B1614=3,INDEX({"Lisboa";"Porto";"Coimbra";"Braga";"Aveiro";"Faro"},RANDBETWEEN(1, 6)),IF(B1614=4,RANDBETWEEN(0, 20),"Sem Valor")))))</f>
        <v>22</v>
      </c>
    </row>
    <row r="1615" spans="1:3" x14ac:dyDescent="0.25">
      <c r="A1615" s="1">
        <v>100107</v>
      </c>
      <c r="B1615" s="1">
        <v>0</v>
      </c>
      <c r="C1615" s="1" cm="1">
        <f t="array" aca="1" ref="C1615" ca="1">IF(B1615=0,RANDBETWEEN(20,30),IF(B1615=1,RANDBETWEEN(20,100),IF(B1615=2,RANDBETWEEN(980,1100),IF(B1615=3,INDEX({"Lisboa";"Porto";"Coimbra";"Braga";"Aveiro";"Faro"},RANDBETWEEN(1, 6)),IF(B1615=4,RANDBETWEEN(0, 20),"Sem Valor")))))</f>
        <v>30</v>
      </c>
    </row>
    <row r="1616" spans="1:3" x14ac:dyDescent="0.25">
      <c r="A1616" s="1">
        <v>100107</v>
      </c>
      <c r="B1616" s="1">
        <v>0</v>
      </c>
      <c r="C1616" s="1" cm="1">
        <f t="array" aca="1" ref="C1616" ca="1">IF(B1616=0,RANDBETWEEN(20,30),IF(B1616=1,RANDBETWEEN(20,100),IF(B1616=2,RANDBETWEEN(980,1100),IF(B1616=3,INDEX({"Lisboa";"Porto";"Coimbra";"Braga";"Aveiro";"Faro"},RANDBETWEEN(1, 6)),IF(B1616=4,RANDBETWEEN(0, 20),"Sem Valor")))))</f>
        <v>23</v>
      </c>
    </row>
    <row r="1617" spans="1:3" x14ac:dyDescent="0.25">
      <c r="A1617" s="1">
        <v>100107</v>
      </c>
      <c r="B1617" s="1">
        <v>0</v>
      </c>
      <c r="C1617" s="1" cm="1">
        <f t="array" aca="1" ref="C1617" ca="1">IF(B1617=0,RANDBETWEEN(20,30),IF(B1617=1,RANDBETWEEN(20,100),IF(B1617=2,RANDBETWEEN(980,1100),IF(B1617=3,INDEX({"Lisboa";"Porto";"Coimbra";"Braga";"Aveiro";"Faro"},RANDBETWEEN(1, 6)),IF(B1617=4,RANDBETWEEN(0, 20),"Sem Valor")))))</f>
        <v>25</v>
      </c>
    </row>
    <row r="1618" spans="1:3" x14ac:dyDescent="0.25">
      <c r="A1618" s="1">
        <v>100107</v>
      </c>
      <c r="B1618" s="1">
        <v>0</v>
      </c>
      <c r="C1618" s="1" cm="1">
        <f t="array" aca="1" ref="C1618" ca="1">IF(B1618=0,RANDBETWEEN(20,30),IF(B1618=1,RANDBETWEEN(20,100),IF(B1618=2,RANDBETWEEN(980,1100),IF(B1618=3,INDEX({"Lisboa";"Porto";"Coimbra";"Braga";"Aveiro";"Faro"},RANDBETWEEN(1, 6)),IF(B1618=4,RANDBETWEEN(0, 20),"Sem Valor")))))</f>
        <v>30</v>
      </c>
    </row>
    <row r="1619" spans="1:3" x14ac:dyDescent="0.25">
      <c r="A1619" s="1">
        <v>100107</v>
      </c>
      <c r="B1619" s="1">
        <v>0</v>
      </c>
      <c r="C1619" s="1" cm="1">
        <f t="array" aca="1" ref="C1619" ca="1">IF(B1619=0,RANDBETWEEN(20,30),IF(B1619=1,RANDBETWEEN(20,100),IF(B1619=2,RANDBETWEEN(980,1100),IF(B1619=3,INDEX({"Lisboa";"Porto";"Coimbra";"Braga";"Aveiro";"Faro"},RANDBETWEEN(1, 6)),IF(B1619=4,RANDBETWEEN(0, 20),"Sem Valor")))))</f>
        <v>24</v>
      </c>
    </row>
    <row r="1620" spans="1:3" x14ac:dyDescent="0.25">
      <c r="A1620" s="1">
        <v>100107</v>
      </c>
      <c r="B1620" s="1">
        <v>0</v>
      </c>
      <c r="C1620" s="1" cm="1">
        <f t="array" aca="1" ref="C1620" ca="1">IF(B1620=0,RANDBETWEEN(20,30),IF(B1620=1,RANDBETWEEN(20,100),IF(B1620=2,RANDBETWEEN(980,1100),IF(B1620=3,INDEX({"Lisboa";"Porto";"Coimbra";"Braga";"Aveiro";"Faro"},RANDBETWEEN(1, 6)),IF(B1620=4,RANDBETWEEN(0, 20),"Sem Valor")))))</f>
        <v>20</v>
      </c>
    </row>
    <row r="1621" spans="1:3" x14ac:dyDescent="0.25">
      <c r="A1621" s="1">
        <v>100108</v>
      </c>
      <c r="B1621" s="1">
        <v>1</v>
      </c>
      <c r="C1621" s="1" cm="1">
        <f t="array" aca="1" ref="C1621" ca="1">IF(B1621=0,RANDBETWEEN(20,30),IF(B1621=1,RANDBETWEEN(20,100),IF(B1621=2,RANDBETWEEN(980,1100),IF(B1621=3,INDEX({"Lisboa";"Porto";"Coimbra";"Braga";"Aveiro";"Faro"},RANDBETWEEN(1, 6)),IF(B1621=4,RANDBETWEEN(0, 20),"Sem Valor")))))</f>
        <v>21</v>
      </c>
    </row>
    <row r="1622" spans="1:3" x14ac:dyDescent="0.25">
      <c r="A1622" s="1">
        <v>100108</v>
      </c>
      <c r="B1622" s="1">
        <v>1</v>
      </c>
      <c r="C1622" s="1" cm="1">
        <f t="array" aca="1" ref="C1622" ca="1">IF(B1622=0,RANDBETWEEN(20,30),IF(B1622=1,RANDBETWEEN(20,100),IF(B1622=2,RANDBETWEEN(980,1100),IF(B1622=3,INDEX({"Lisboa";"Porto";"Coimbra";"Braga";"Aveiro";"Faro"},RANDBETWEEN(1, 6)),IF(B1622=4,RANDBETWEEN(0, 20),"Sem Valor")))))</f>
        <v>52</v>
      </c>
    </row>
    <row r="1623" spans="1:3" x14ac:dyDescent="0.25">
      <c r="A1623" s="1">
        <v>100108</v>
      </c>
      <c r="B1623" s="1">
        <v>1</v>
      </c>
      <c r="C1623" s="1" cm="1">
        <f t="array" aca="1" ref="C1623" ca="1">IF(B1623=0,RANDBETWEEN(20,30),IF(B1623=1,RANDBETWEEN(20,100),IF(B1623=2,RANDBETWEEN(980,1100),IF(B1623=3,INDEX({"Lisboa";"Porto";"Coimbra";"Braga";"Aveiro";"Faro"},RANDBETWEEN(1, 6)),IF(B1623=4,RANDBETWEEN(0, 20),"Sem Valor")))))</f>
        <v>63</v>
      </c>
    </row>
    <row r="1624" spans="1:3" x14ac:dyDescent="0.25">
      <c r="A1624" s="1">
        <v>100108</v>
      </c>
      <c r="B1624" s="1">
        <v>1</v>
      </c>
      <c r="C1624" s="1" cm="1">
        <f t="array" aca="1" ref="C1624" ca="1">IF(B1624=0,RANDBETWEEN(20,30),IF(B1624=1,RANDBETWEEN(20,100),IF(B1624=2,RANDBETWEEN(980,1100),IF(B1624=3,INDEX({"Lisboa";"Porto";"Coimbra";"Braga";"Aveiro";"Faro"},RANDBETWEEN(1, 6)),IF(B1624=4,RANDBETWEEN(0, 20),"Sem Valor")))))</f>
        <v>24</v>
      </c>
    </row>
    <row r="1625" spans="1:3" x14ac:dyDescent="0.25">
      <c r="A1625" s="1">
        <v>100108</v>
      </c>
      <c r="B1625" s="1">
        <v>1</v>
      </c>
      <c r="C1625" s="1" cm="1">
        <f t="array" aca="1" ref="C1625" ca="1">IF(B1625=0,RANDBETWEEN(20,30),IF(B1625=1,RANDBETWEEN(20,100),IF(B1625=2,RANDBETWEEN(980,1100),IF(B1625=3,INDEX({"Lisboa";"Porto";"Coimbra";"Braga";"Aveiro";"Faro"},RANDBETWEEN(1, 6)),IF(B1625=4,RANDBETWEEN(0, 20),"Sem Valor")))))</f>
        <v>73</v>
      </c>
    </row>
    <row r="1626" spans="1:3" x14ac:dyDescent="0.25">
      <c r="A1626" s="1">
        <v>100108</v>
      </c>
      <c r="B1626" s="1">
        <v>1</v>
      </c>
      <c r="C1626" s="1" cm="1">
        <f t="array" aca="1" ref="C1626" ca="1">IF(B1626=0,RANDBETWEEN(20,30),IF(B1626=1,RANDBETWEEN(20,100),IF(B1626=2,RANDBETWEEN(980,1100),IF(B1626=3,INDEX({"Lisboa";"Porto";"Coimbra";"Braga";"Aveiro";"Faro"},RANDBETWEEN(1, 6)),IF(B1626=4,RANDBETWEEN(0, 20),"Sem Valor")))))</f>
        <v>68</v>
      </c>
    </row>
    <row r="1627" spans="1:3" x14ac:dyDescent="0.25">
      <c r="A1627" s="1">
        <v>100108</v>
      </c>
      <c r="B1627" s="1">
        <v>1</v>
      </c>
      <c r="C1627" s="1" cm="1">
        <f t="array" aca="1" ref="C1627" ca="1">IF(B1627=0,RANDBETWEEN(20,30),IF(B1627=1,RANDBETWEEN(20,100),IF(B1627=2,RANDBETWEEN(980,1100),IF(B1627=3,INDEX({"Lisboa";"Porto";"Coimbra";"Braga";"Aveiro";"Faro"},RANDBETWEEN(1, 6)),IF(B1627=4,RANDBETWEEN(0, 20),"Sem Valor")))))</f>
        <v>47</v>
      </c>
    </row>
    <row r="1628" spans="1:3" x14ac:dyDescent="0.25">
      <c r="A1628" s="1">
        <v>100108</v>
      </c>
      <c r="B1628" s="1">
        <v>1</v>
      </c>
      <c r="C1628" s="1" cm="1">
        <f t="array" aca="1" ref="C1628" ca="1">IF(B1628=0,RANDBETWEEN(20,30),IF(B1628=1,RANDBETWEEN(20,100),IF(B1628=2,RANDBETWEEN(980,1100),IF(B1628=3,INDEX({"Lisboa";"Porto";"Coimbra";"Braga";"Aveiro";"Faro"},RANDBETWEEN(1, 6)),IF(B1628=4,RANDBETWEEN(0, 20),"Sem Valor")))))</f>
        <v>54</v>
      </c>
    </row>
    <row r="1629" spans="1:3" x14ac:dyDescent="0.25">
      <c r="A1629" s="1">
        <v>100108</v>
      </c>
      <c r="B1629" s="1">
        <v>1</v>
      </c>
      <c r="C1629" s="1" cm="1">
        <f t="array" aca="1" ref="C1629" ca="1">IF(B1629=0,RANDBETWEEN(20,30),IF(B1629=1,RANDBETWEEN(20,100),IF(B1629=2,RANDBETWEEN(980,1100),IF(B1629=3,INDEX({"Lisboa";"Porto";"Coimbra";"Braga";"Aveiro";"Faro"},RANDBETWEEN(1, 6)),IF(B1629=4,RANDBETWEEN(0, 20),"Sem Valor")))))</f>
        <v>44</v>
      </c>
    </row>
    <row r="1630" spans="1:3" x14ac:dyDescent="0.25">
      <c r="A1630" s="1">
        <v>100108</v>
      </c>
      <c r="B1630" s="1">
        <v>1</v>
      </c>
      <c r="C1630" s="1" cm="1">
        <f t="array" aca="1" ref="C1630" ca="1">IF(B1630=0,RANDBETWEEN(20,30),IF(B1630=1,RANDBETWEEN(20,100),IF(B1630=2,RANDBETWEEN(980,1100),IF(B1630=3,INDEX({"Lisboa";"Porto";"Coimbra";"Braga";"Aveiro";"Faro"},RANDBETWEEN(1, 6)),IF(B1630=4,RANDBETWEEN(0, 20),"Sem Valor")))))</f>
        <v>56</v>
      </c>
    </row>
    <row r="1631" spans="1:3" x14ac:dyDescent="0.25">
      <c r="A1631" s="1">
        <v>100108</v>
      </c>
      <c r="B1631" s="1">
        <v>1</v>
      </c>
      <c r="C1631" s="1" cm="1">
        <f t="array" aca="1" ref="C1631" ca="1">IF(B1631=0,RANDBETWEEN(20,30),IF(B1631=1,RANDBETWEEN(20,100),IF(B1631=2,RANDBETWEEN(980,1100),IF(B1631=3,INDEX({"Lisboa";"Porto";"Coimbra";"Braga";"Aveiro";"Faro"},RANDBETWEEN(1, 6)),IF(B1631=4,RANDBETWEEN(0, 20),"Sem Valor")))))</f>
        <v>90</v>
      </c>
    </row>
    <row r="1632" spans="1:3" x14ac:dyDescent="0.25">
      <c r="A1632" s="1">
        <v>100108</v>
      </c>
      <c r="B1632" s="1">
        <v>1</v>
      </c>
      <c r="C1632" s="1" cm="1">
        <f t="array" aca="1" ref="C1632" ca="1">IF(B1632=0,RANDBETWEEN(20,30),IF(B1632=1,RANDBETWEEN(20,100),IF(B1632=2,RANDBETWEEN(980,1100),IF(B1632=3,INDEX({"Lisboa";"Porto";"Coimbra";"Braga";"Aveiro";"Faro"},RANDBETWEEN(1, 6)),IF(B1632=4,RANDBETWEEN(0, 20),"Sem Valor")))))</f>
        <v>74</v>
      </c>
    </row>
    <row r="1633" spans="1:3" x14ac:dyDescent="0.25">
      <c r="A1633" s="1">
        <v>100108</v>
      </c>
      <c r="B1633" s="1">
        <v>1</v>
      </c>
      <c r="C1633" s="1" cm="1">
        <f t="array" aca="1" ref="C1633" ca="1">IF(B1633=0,RANDBETWEEN(20,30),IF(B1633=1,RANDBETWEEN(20,100),IF(B1633=2,RANDBETWEEN(980,1100),IF(B1633=3,INDEX({"Lisboa";"Porto";"Coimbra";"Braga";"Aveiro";"Faro"},RANDBETWEEN(1, 6)),IF(B1633=4,RANDBETWEEN(0, 20),"Sem Valor")))))</f>
        <v>79</v>
      </c>
    </row>
    <row r="1634" spans="1:3" x14ac:dyDescent="0.25">
      <c r="A1634" s="1">
        <v>100108</v>
      </c>
      <c r="B1634" s="1">
        <v>1</v>
      </c>
      <c r="C1634" s="1" cm="1">
        <f t="array" aca="1" ref="C1634" ca="1">IF(B1634=0,RANDBETWEEN(20,30),IF(B1634=1,RANDBETWEEN(20,100),IF(B1634=2,RANDBETWEEN(980,1100),IF(B1634=3,INDEX({"Lisboa";"Porto";"Coimbra";"Braga";"Aveiro";"Faro"},RANDBETWEEN(1, 6)),IF(B1634=4,RANDBETWEEN(0, 20),"Sem Valor")))))</f>
        <v>69</v>
      </c>
    </row>
    <row r="1635" spans="1:3" x14ac:dyDescent="0.25">
      <c r="A1635" s="1">
        <v>100108</v>
      </c>
      <c r="B1635" s="1">
        <v>1</v>
      </c>
      <c r="C1635" s="1" cm="1">
        <f t="array" aca="1" ref="C1635" ca="1">IF(B1635=0,RANDBETWEEN(20,30),IF(B1635=1,RANDBETWEEN(20,100),IF(B1635=2,RANDBETWEEN(980,1100),IF(B1635=3,INDEX({"Lisboa";"Porto";"Coimbra";"Braga";"Aveiro";"Faro"},RANDBETWEEN(1, 6)),IF(B1635=4,RANDBETWEEN(0, 20),"Sem Valor")))))</f>
        <v>35</v>
      </c>
    </row>
    <row r="1636" spans="1:3" x14ac:dyDescent="0.25">
      <c r="A1636" s="1">
        <v>100109</v>
      </c>
      <c r="B1636" s="1">
        <v>0</v>
      </c>
      <c r="C1636" s="1" cm="1">
        <f t="array" aca="1" ref="C1636" ca="1">IF(B1636=0,RANDBETWEEN(20,30),IF(B1636=1,RANDBETWEEN(20,100),IF(B1636=2,RANDBETWEEN(980,1100),IF(B1636=3,INDEX({"Lisboa";"Porto";"Coimbra";"Braga";"Aveiro";"Faro"},RANDBETWEEN(1, 6)),IF(B1636=4,RANDBETWEEN(0, 20),"Sem Valor")))))</f>
        <v>30</v>
      </c>
    </row>
    <row r="1637" spans="1:3" x14ac:dyDescent="0.25">
      <c r="A1637" s="1">
        <v>100109</v>
      </c>
      <c r="B1637" s="1">
        <v>0</v>
      </c>
      <c r="C1637" s="1" cm="1">
        <f t="array" aca="1" ref="C1637" ca="1">IF(B1637=0,RANDBETWEEN(20,30),IF(B1637=1,RANDBETWEEN(20,100),IF(B1637=2,RANDBETWEEN(980,1100),IF(B1637=3,INDEX({"Lisboa";"Porto";"Coimbra";"Braga";"Aveiro";"Faro"},RANDBETWEEN(1, 6)),IF(B1637=4,RANDBETWEEN(0, 20),"Sem Valor")))))</f>
        <v>29</v>
      </c>
    </row>
    <row r="1638" spans="1:3" x14ac:dyDescent="0.25">
      <c r="A1638" s="1">
        <v>100109</v>
      </c>
      <c r="B1638" s="1">
        <v>0</v>
      </c>
      <c r="C1638" s="1" cm="1">
        <f t="array" aca="1" ref="C1638" ca="1">IF(B1638=0,RANDBETWEEN(20,30),IF(B1638=1,RANDBETWEEN(20,100),IF(B1638=2,RANDBETWEEN(980,1100),IF(B1638=3,INDEX({"Lisboa";"Porto";"Coimbra";"Braga";"Aveiro";"Faro"},RANDBETWEEN(1, 6)),IF(B1638=4,RANDBETWEEN(0, 20),"Sem Valor")))))</f>
        <v>26</v>
      </c>
    </row>
    <row r="1639" spans="1:3" x14ac:dyDescent="0.25">
      <c r="A1639" s="1">
        <v>100109</v>
      </c>
      <c r="B1639" s="1">
        <v>0</v>
      </c>
      <c r="C1639" s="1" cm="1">
        <f t="array" aca="1" ref="C1639" ca="1">IF(B1639=0,RANDBETWEEN(20,30),IF(B1639=1,RANDBETWEEN(20,100),IF(B1639=2,RANDBETWEEN(980,1100),IF(B1639=3,INDEX({"Lisboa";"Porto";"Coimbra";"Braga";"Aveiro";"Faro"},RANDBETWEEN(1, 6)),IF(B1639=4,RANDBETWEEN(0, 20),"Sem Valor")))))</f>
        <v>21</v>
      </c>
    </row>
    <row r="1640" spans="1:3" x14ac:dyDescent="0.25">
      <c r="A1640" s="1">
        <v>100109</v>
      </c>
      <c r="B1640" s="1">
        <v>0</v>
      </c>
      <c r="C1640" s="1" cm="1">
        <f t="array" aca="1" ref="C1640" ca="1">IF(B1640=0,RANDBETWEEN(20,30),IF(B1640=1,RANDBETWEEN(20,100),IF(B1640=2,RANDBETWEEN(980,1100),IF(B1640=3,INDEX({"Lisboa";"Porto";"Coimbra";"Braga";"Aveiro";"Faro"},RANDBETWEEN(1, 6)),IF(B1640=4,RANDBETWEEN(0, 20),"Sem Valor")))))</f>
        <v>20</v>
      </c>
    </row>
    <row r="1641" spans="1:3" x14ac:dyDescent="0.25">
      <c r="A1641" s="1">
        <v>100109</v>
      </c>
      <c r="B1641" s="1">
        <v>0</v>
      </c>
      <c r="C1641" s="1" cm="1">
        <f t="array" aca="1" ref="C1641" ca="1">IF(B1641=0,RANDBETWEEN(20,30),IF(B1641=1,RANDBETWEEN(20,100),IF(B1641=2,RANDBETWEEN(980,1100),IF(B1641=3,INDEX({"Lisboa";"Porto";"Coimbra";"Braga";"Aveiro";"Faro"},RANDBETWEEN(1, 6)),IF(B1641=4,RANDBETWEEN(0, 20),"Sem Valor")))))</f>
        <v>30</v>
      </c>
    </row>
    <row r="1642" spans="1:3" x14ac:dyDescent="0.25">
      <c r="A1642" s="1">
        <v>100109</v>
      </c>
      <c r="B1642" s="1">
        <v>0</v>
      </c>
      <c r="C1642" s="1" cm="1">
        <f t="array" aca="1" ref="C1642" ca="1">IF(B1642=0,RANDBETWEEN(20,30),IF(B1642=1,RANDBETWEEN(20,100),IF(B1642=2,RANDBETWEEN(980,1100),IF(B1642=3,INDEX({"Lisboa";"Porto";"Coimbra";"Braga";"Aveiro";"Faro"},RANDBETWEEN(1, 6)),IF(B1642=4,RANDBETWEEN(0, 20),"Sem Valor")))))</f>
        <v>23</v>
      </c>
    </row>
    <row r="1643" spans="1:3" x14ac:dyDescent="0.25">
      <c r="A1643" s="1">
        <v>100109</v>
      </c>
      <c r="B1643" s="1">
        <v>0</v>
      </c>
      <c r="C1643" s="1" cm="1">
        <f t="array" aca="1" ref="C1643" ca="1">IF(B1643=0,RANDBETWEEN(20,30),IF(B1643=1,RANDBETWEEN(20,100),IF(B1643=2,RANDBETWEEN(980,1100),IF(B1643=3,INDEX({"Lisboa";"Porto";"Coimbra";"Braga";"Aveiro";"Faro"},RANDBETWEEN(1, 6)),IF(B1643=4,RANDBETWEEN(0, 20),"Sem Valor")))))</f>
        <v>24</v>
      </c>
    </row>
    <row r="1644" spans="1:3" x14ac:dyDescent="0.25">
      <c r="A1644" s="1">
        <v>100109</v>
      </c>
      <c r="B1644" s="1">
        <v>0</v>
      </c>
      <c r="C1644" s="1" cm="1">
        <f t="array" aca="1" ref="C1644" ca="1">IF(B1644=0,RANDBETWEEN(20,30),IF(B1644=1,RANDBETWEEN(20,100),IF(B1644=2,RANDBETWEEN(980,1100),IF(B1644=3,INDEX({"Lisboa";"Porto";"Coimbra";"Braga";"Aveiro";"Faro"},RANDBETWEEN(1, 6)),IF(B1644=4,RANDBETWEEN(0, 20),"Sem Valor")))))</f>
        <v>22</v>
      </c>
    </row>
    <row r="1645" spans="1:3" x14ac:dyDescent="0.25">
      <c r="A1645" s="1">
        <v>100109</v>
      </c>
      <c r="B1645" s="1">
        <v>0</v>
      </c>
      <c r="C1645" s="1" cm="1">
        <f t="array" aca="1" ref="C1645" ca="1">IF(B1645=0,RANDBETWEEN(20,30),IF(B1645=1,RANDBETWEEN(20,100),IF(B1645=2,RANDBETWEEN(980,1100),IF(B1645=3,INDEX({"Lisboa";"Porto";"Coimbra";"Braga";"Aveiro";"Faro"},RANDBETWEEN(1, 6)),IF(B1645=4,RANDBETWEEN(0, 20),"Sem Valor")))))</f>
        <v>27</v>
      </c>
    </row>
    <row r="1646" spans="1:3" x14ac:dyDescent="0.25">
      <c r="A1646" s="1">
        <v>100109</v>
      </c>
      <c r="B1646" s="1">
        <v>0</v>
      </c>
      <c r="C1646" s="1" cm="1">
        <f t="array" aca="1" ref="C1646" ca="1">IF(B1646=0,RANDBETWEEN(20,30),IF(B1646=1,RANDBETWEEN(20,100),IF(B1646=2,RANDBETWEEN(980,1100),IF(B1646=3,INDEX({"Lisboa";"Porto";"Coimbra";"Braga";"Aveiro";"Faro"},RANDBETWEEN(1, 6)),IF(B1646=4,RANDBETWEEN(0, 20),"Sem Valor")))))</f>
        <v>26</v>
      </c>
    </row>
    <row r="1647" spans="1:3" x14ac:dyDescent="0.25">
      <c r="A1647" s="1">
        <v>100109</v>
      </c>
      <c r="B1647" s="1">
        <v>0</v>
      </c>
      <c r="C1647" s="1" cm="1">
        <f t="array" aca="1" ref="C1647" ca="1">IF(B1647=0,RANDBETWEEN(20,30),IF(B1647=1,RANDBETWEEN(20,100),IF(B1647=2,RANDBETWEEN(980,1100),IF(B1647=3,INDEX({"Lisboa";"Porto";"Coimbra";"Braga";"Aveiro";"Faro"},RANDBETWEEN(1, 6)),IF(B1647=4,RANDBETWEEN(0, 20),"Sem Valor")))))</f>
        <v>29</v>
      </c>
    </row>
    <row r="1648" spans="1:3" x14ac:dyDescent="0.25">
      <c r="A1648" s="1">
        <v>100109</v>
      </c>
      <c r="B1648" s="1">
        <v>0</v>
      </c>
      <c r="C1648" s="1" cm="1">
        <f t="array" aca="1" ref="C1648" ca="1">IF(B1648=0,RANDBETWEEN(20,30),IF(B1648=1,RANDBETWEEN(20,100),IF(B1648=2,RANDBETWEEN(980,1100),IF(B1648=3,INDEX({"Lisboa";"Porto";"Coimbra";"Braga";"Aveiro";"Faro"},RANDBETWEEN(1, 6)),IF(B1648=4,RANDBETWEEN(0, 20),"Sem Valor")))))</f>
        <v>25</v>
      </c>
    </row>
    <row r="1649" spans="1:3" x14ac:dyDescent="0.25">
      <c r="A1649" s="1">
        <v>100109</v>
      </c>
      <c r="B1649" s="1">
        <v>0</v>
      </c>
      <c r="C1649" s="1" cm="1">
        <f t="array" aca="1" ref="C1649" ca="1">IF(B1649=0,RANDBETWEEN(20,30),IF(B1649=1,RANDBETWEEN(20,100),IF(B1649=2,RANDBETWEEN(980,1100),IF(B1649=3,INDEX({"Lisboa";"Porto";"Coimbra";"Braga";"Aveiro";"Faro"},RANDBETWEEN(1, 6)),IF(B1649=4,RANDBETWEEN(0, 20),"Sem Valor")))))</f>
        <v>30</v>
      </c>
    </row>
    <row r="1650" spans="1:3" x14ac:dyDescent="0.25">
      <c r="A1650" s="1">
        <v>100109</v>
      </c>
      <c r="B1650" s="1">
        <v>0</v>
      </c>
      <c r="C1650" s="1" cm="1">
        <f t="array" aca="1" ref="C1650" ca="1">IF(B1650=0,RANDBETWEEN(20,30),IF(B1650=1,RANDBETWEEN(20,100),IF(B1650=2,RANDBETWEEN(980,1100),IF(B1650=3,INDEX({"Lisboa";"Porto";"Coimbra";"Braga";"Aveiro";"Faro"},RANDBETWEEN(1, 6)),IF(B1650=4,RANDBETWEEN(0, 20),"Sem Valor")))))</f>
        <v>20</v>
      </c>
    </row>
    <row r="1651" spans="1:3" x14ac:dyDescent="0.25">
      <c r="A1651" s="1">
        <v>100110</v>
      </c>
      <c r="B1651" s="1">
        <v>1</v>
      </c>
      <c r="C1651" s="1" cm="1">
        <f t="array" aca="1" ref="C1651" ca="1">IF(B1651=0,RANDBETWEEN(20,30),IF(B1651=1,RANDBETWEEN(20,100),IF(B1651=2,RANDBETWEEN(980,1100),IF(B1651=3,INDEX({"Lisboa";"Porto";"Coimbra";"Braga";"Aveiro";"Faro"},RANDBETWEEN(1, 6)),IF(B1651=4,RANDBETWEEN(0, 20),"Sem Valor")))))</f>
        <v>40</v>
      </c>
    </row>
    <row r="1652" spans="1:3" x14ac:dyDescent="0.25">
      <c r="A1652" s="1">
        <v>100110</v>
      </c>
      <c r="B1652" s="1">
        <v>1</v>
      </c>
      <c r="C1652" s="1" cm="1">
        <f t="array" aca="1" ref="C1652" ca="1">IF(B1652=0,RANDBETWEEN(20,30),IF(B1652=1,RANDBETWEEN(20,100),IF(B1652=2,RANDBETWEEN(980,1100),IF(B1652=3,INDEX({"Lisboa";"Porto";"Coimbra";"Braga";"Aveiro";"Faro"},RANDBETWEEN(1, 6)),IF(B1652=4,RANDBETWEEN(0, 20),"Sem Valor")))))</f>
        <v>56</v>
      </c>
    </row>
    <row r="1653" spans="1:3" x14ac:dyDescent="0.25">
      <c r="A1653" s="1">
        <v>100110</v>
      </c>
      <c r="B1653" s="1">
        <v>1</v>
      </c>
      <c r="C1653" s="1" cm="1">
        <f t="array" aca="1" ref="C1653" ca="1">IF(B1653=0,RANDBETWEEN(20,30),IF(B1653=1,RANDBETWEEN(20,100),IF(B1653=2,RANDBETWEEN(980,1100),IF(B1653=3,INDEX({"Lisboa";"Porto";"Coimbra";"Braga";"Aveiro";"Faro"},RANDBETWEEN(1, 6)),IF(B1653=4,RANDBETWEEN(0, 20),"Sem Valor")))))</f>
        <v>46</v>
      </c>
    </row>
    <row r="1654" spans="1:3" x14ac:dyDescent="0.25">
      <c r="A1654" s="1">
        <v>100110</v>
      </c>
      <c r="B1654" s="1">
        <v>1</v>
      </c>
      <c r="C1654" s="1" cm="1">
        <f t="array" aca="1" ref="C1654" ca="1">IF(B1654=0,RANDBETWEEN(20,30),IF(B1654=1,RANDBETWEEN(20,100),IF(B1654=2,RANDBETWEEN(980,1100),IF(B1654=3,INDEX({"Lisboa";"Porto";"Coimbra";"Braga";"Aveiro";"Faro"},RANDBETWEEN(1, 6)),IF(B1654=4,RANDBETWEEN(0, 20),"Sem Valor")))))</f>
        <v>53</v>
      </c>
    </row>
    <row r="1655" spans="1:3" x14ac:dyDescent="0.25">
      <c r="A1655" s="1">
        <v>100110</v>
      </c>
      <c r="B1655" s="1">
        <v>1</v>
      </c>
      <c r="C1655" s="1" cm="1">
        <f t="array" aca="1" ref="C1655" ca="1">IF(B1655=0,RANDBETWEEN(20,30),IF(B1655=1,RANDBETWEEN(20,100),IF(B1655=2,RANDBETWEEN(980,1100),IF(B1655=3,INDEX({"Lisboa";"Porto";"Coimbra";"Braga";"Aveiro";"Faro"},RANDBETWEEN(1, 6)),IF(B1655=4,RANDBETWEEN(0, 20),"Sem Valor")))))</f>
        <v>69</v>
      </c>
    </row>
    <row r="1656" spans="1:3" x14ac:dyDescent="0.25">
      <c r="A1656" s="1">
        <v>100110</v>
      </c>
      <c r="B1656" s="1">
        <v>1</v>
      </c>
      <c r="C1656" s="1" cm="1">
        <f t="array" aca="1" ref="C1656" ca="1">IF(B1656=0,RANDBETWEEN(20,30),IF(B1656=1,RANDBETWEEN(20,100),IF(B1656=2,RANDBETWEEN(980,1100),IF(B1656=3,INDEX({"Lisboa";"Porto";"Coimbra";"Braga";"Aveiro";"Faro"},RANDBETWEEN(1, 6)),IF(B1656=4,RANDBETWEEN(0, 20),"Sem Valor")))))</f>
        <v>31</v>
      </c>
    </row>
    <row r="1657" spans="1:3" x14ac:dyDescent="0.25">
      <c r="A1657" s="1">
        <v>100110</v>
      </c>
      <c r="B1657" s="1">
        <v>1</v>
      </c>
      <c r="C1657" s="1" cm="1">
        <f t="array" aca="1" ref="C1657" ca="1">IF(B1657=0,RANDBETWEEN(20,30),IF(B1657=1,RANDBETWEEN(20,100),IF(B1657=2,RANDBETWEEN(980,1100),IF(B1657=3,INDEX({"Lisboa";"Porto";"Coimbra";"Braga";"Aveiro";"Faro"},RANDBETWEEN(1, 6)),IF(B1657=4,RANDBETWEEN(0, 20),"Sem Valor")))))</f>
        <v>25</v>
      </c>
    </row>
    <row r="1658" spans="1:3" x14ac:dyDescent="0.25">
      <c r="A1658" s="1">
        <v>100110</v>
      </c>
      <c r="B1658" s="1">
        <v>1</v>
      </c>
      <c r="C1658" s="1" cm="1">
        <f t="array" aca="1" ref="C1658" ca="1">IF(B1658=0,RANDBETWEEN(20,30),IF(B1658=1,RANDBETWEEN(20,100),IF(B1658=2,RANDBETWEEN(980,1100),IF(B1658=3,INDEX({"Lisboa";"Porto";"Coimbra";"Braga";"Aveiro";"Faro"},RANDBETWEEN(1, 6)),IF(B1658=4,RANDBETWEEN(0, 20),"Sem Valor")))))</f>
        <v>27</v>
      </c>
    </row>
    <row r="1659" spans="1:3" x14ac:dyDescent="0.25">
      <c r="A1659" s="1">
        <v>100110</v>
      </c>
      <c r="B1659" s="1">
        <v>1</v>
      </c>
      <c r="C1659" s="1" cm="1">
        <f t="array" aca="1" ref="C1659" ca="1">IF(B1659=0,RANDBETWEEN(20,30),IF(B1659=1,RANDBETWEEN(20,100),IF(B1659=2,RANDBETWEEN(980,1100),IF(B1659=3,INDEX({"Lisboa";"Porto";"Coimbra";"Braga";"Aveiro";"Faro"},RANDBETWEEN(1, 6)),IF(B1659=4,RANDBETWEEN(0, 20),"Sem Valor")))))</f>
        <v>83</v>
      </c>
    </row>
    <row r="1660" spans="1:3" x14ac:dyDescent="0.25">
      <c r="A1660" s="1">
        <v>100110</v>
      </c>
      <c r="B1660" s="1">
        <v>1</v>
      </c>
      <c r="C1660" s="1" cm="1">
        <f t="array" aca="1" ref="C1660" ca="1">IF(B1660=0,RANDBETWEEN(20,30),IF(B1660=1,RANDBETWEEN(20,100),IF(B1660=2,RANDBETWEEN(980,1100),IF(B1660=3,INDEX({"Lisboa";"Porto";"Coimbra";"Braga";"Aveiro";"Faro"},RANDBETWEEN(1, 6)),IF(B1660=4,RANDBETWEEN(0, 20),"Sem Valor")))))</f>
        <v>24</v>
      </c>
    </row>
    <row r="1661" spans="1:3" x14ac:dyDescent="0.25">
      <c r="A1661" s="1">
        <v>100110</v>
      </c>
      <c r="B1661" s="1">
        <v>1</v>
      </c>
      <c r="C1661" s="1" cm="1">
        <f t="array" aca="1" ref="C1661" ca="1">IF(B1661=0,RANDBETWEEN(20,30),IF(B1661=1,RANDBETWEEN(20,100),IF(B1661=2,RANDBETWEEN(980,1100),IF(B1661=3,INDEX({"Lisboa";"Porto";"Coimbra";"Braga";"Aveiro";"Faro"},RANDBETWEEN(1, 6)),IF(B1661=4,RANDBETWEEN(0, 20),"Sem Valor")))))</f>
        <v>99</v>
      </c>
    </row>
    <row r="1662" spans="1:3" x14ac:dyDescent="0.25">
      <c r="A1662" s="1">
        <v>100110</v>
      </c>
      <c r="B1662" s="1">
        <v>1</v>
      </c>
      <c r="C1662" s="1" cm="1">
        <f t="array" aca="1" ref="C1662" ca="1">IF(B1662=0,RANDBETWEEN(20,30),IF(B1662=1,RANDBETWEEN(20,100),IF(B1662=2,RANDBETWEEN(980,1100),IF(B1662=3,INDEX({"Lisboa";"Porto";"Coimbra";"Braga";"Aveiro";"Faro"},RANDBETWEEN(1, 6)),IF(B1662=4,RANDBETWEEN(0, 20),"Sem Valor")))))</f>
        <v>54</v>
      </c>
    </row>
    <row r="1663" spans="1:3" x14ac:dyDescent="0.25">
      <c r="A1663" s="1">
        <v>100110</v>
      </c>
      <c r="B1663" s="1">
        <v>1</v>
      </c>
      <c r="C1663" s="1" cm="1">
        <f t="array" aca="1" ref="C1663" ca="1">IF(B1663=0,RANDBETWEEN(20,30),IF(B1663=1,RANDBETWEEN(20,100),IF(B1663=2,RANDBETWEEN(980,1100),IF(B1663=3,INDEX({"Lisboa";"Porto";"Coimbra";"Braga";"Aveiro";"Faro"},RANDBETWEEN(1, 6)),IF(B1663=4,RANDBETWEEN(0, 20),"Sem Valor")))))</f>
        <v>57</v>
      </c>
    </row>
    <row r="1664" spans="1:3" x14ac:dyDescent="0.25">
      <c r="A1664" s="1">
        <v>100110</v>
      </c>
      <c r="B1664" s="1">
        <v>1</v>
      </c>
      <c r="C1664" s="1" cm="1">
        <f t="array" aca="1" ref="C1664" ca="1">IF(B1664=0,RANDBETWEEN(20,30),IF(B1664=1,RANDBETWEEN(20,100),IF(B1664=2,RANDBETWEEN(980,1100),IF(B1664=3,INDEX({"Lisboa";"Porto";"Coimbra";"Braga";"Aveiro";"Faro"},RANDBETWEEN(1, 6)),IF(B1664=4,RANDBETWEEN(0, 20),"Sem Valor")))))</f>
        <v>20</v>
      </c>
    </row>
    <row r="1665" spans="1:3" x14ac:dyDescent="0.25">
      <c r="A1665" s="1">
        <v>100110</v>
      </c>
      <c r="B1665" s="1">
        <v>1</v>
      </c>
      <c r="C1665" s="1" cm="1">
        <f t="array" aca="1" ref="C1665" ca="1">IF(B1665=0,RANDBETWEEN(20,30),IF(B1665=1,RANDBETWEEN(20,100),IF(B1665=2,RANDBETWEEN(980,1100),IF(B1665=3,INDEX({"Lisboa";"Porto";"Coimbra";"Braga";"Aveiro";"Faro"},RANDBETWEEN(1, 6)),IF(B1665=4,RANDBETWEEN(0, 20),"Sem Valor")))))</f>
        <v>83</v>
      </c>
    </row>
    <row r="1666" spans="1:3" x14ac:dyDescent="0.25">
      <c r="A1666" s="1">
        <v>100111</v>
      </c>
      <c r="B1666" s="1">
        <v>0</v>
      </c>
      <c r="C1666" s="1" cm="1">
        <f t="array" aca="1" ref="C1666" ca="1">IF(B1666=0,RANDBETWEEN(20,30),IF(B1666=1,RANDBETWEEN(20,100),IF(B1666=2,RANDBETWEEN(980,1100),IF(B1666=3,INDEX({"Lisboa";"Porto";"Coimbra";"Braga";"Aveiro";"Faro"},RANDBETWEEN(1, 6)),IF(B1666=4,RANDBETWEEN(0, 20),"Sem Valor")))))</f>
        <v>29</v>
      </c>
    </row>
    <row r="1667" spans="1:3" x14ac:dyDescent="0.25">
      <c r="A1667" s="1">
        <v>100111</v>
      </c>
      <c r="B1667" s="1">
        <v>0</v>
      </c>
      <c r="C1667" s="1" cm="1">
        <f t="array" aca="1" ref="C1667" ca="1">IF(B1667=0,RANDBETWEEN(20,30),IF(B1667=1,RANDBETWEEN(20,100),IF(B1667=2,RANDBETWEEN(980,1100),IF(B1667=3,INDEX({"Lisboa";"Porto";"Coimbra";"Braga";"Aveiro";"Faro"},RANDBETWEEN(1, 6)),IF(B1667=4,RANDBETWEEN(0, 20),"Sem Valor")))))</f>
        <v>24</v>
      </c>
    </row>
    <row r="1668" spans="1:3" x14ac:dyDescent="0.25">
      <c r="A1668" s="1">
        <v>100111</v>
      </c>
      <c r="B1668" s="1">
        <v>0</v>
      </c>
      <c r="C1668" s="1" cm="1">
        <f t="array" aca="1" ref="C1668" ca="1">IF(B1668=0,RANDBETWEEN(20,30),IF(B1668=1,RANDBETWEEN(20,100),IF(B1668=2,RANDBETWEEN(980,1100),IF(B1668=3,INDEX({"Lisboa";"Porto";"Coimbra";"Braga";"Aveiro";"Faro"},RANDBETWEEN(1, 6)),IF(B1668=4,RANDBETWEEN(0, 20),"Sem Valor")))))</f>
        <v>24</v>
      </c>
    </row>
    <row r="1669" spans="1:3" x14ac:dyDescent="0.25">
      <c r="A1669" s="1">
        <v>100111</v>
      </c>
      <c r="B1669" s="1">
        <v>0</v>
      </c>
      <c r="C1669" s="1" cm="1">
        <f t="array" aca="1" ref="C1669" ca="1">IF(B1669=0,RANDBETWEEN(20,30),IF(B1669=1,RANDBETWEEN(20,100),IF(B1669=2,RANDBETWEEN(980,1100),IF(B1669=3,INDEX({"Lisboa";"Porto";"Coimbra";"Braga";"Aveiro";"Faro"},RANDBETWEEN(1, 6)),IF(B1669=4,RANDBETWEEN(0, 20),"Sem Valor")))))</f>
        <v>26</v>
      </c>
    </row>
    <row r="1670" spans="1:3" x14ac:dyDescent="0.25">
      <c r="A1670" s="1">
        <v>100111</v>
      </c>
      <c r="B1670" s="1">
        <v>0</v>
      </c>
      <c r="C1670" s="1" cm="1">
        <f t="array" aca="1" ref="C1670" ca="1">IF(B1670=0,RANDBETWEEN(20,30),IF(B1670=1,RANDBETWEEN(20,100),IF(B1670=2,RANDBETWEEN(980,1100),IF(B1670=3,INDEX({"Lisboa";"Porto";"Coimbra";"Braga";"Aveiro";"Faro"},RANDBETWEEN(1, 6)),IF(B1670=4,RANDBETWEEN(0, 20),"Sem Valor")))))</f>
        <v>30</v>
      </c>
    </row>
    <row r="1671" spans="1:3" x14ac:dyDescent="0.25">
      <c r="A1671" s="1">
        <v>100111</v>
      </c>
      <c r="B1671" s="1">
        <v>0</v>
      </c>
      <c r="C1671" s="1" cm="1">
        <f t="array" aca="1" ref="C1671" ca="1">IF(B1671=0,RANDBETWEEN(20,30),IF(B1671=1,RANDBETWEEN(20,100),IF(B1671=2,RANDBETWEEN(980,1100),IF(B1671=3,INDEX({"Lisboa";"Porto";"Coimbra";"Braga";"Aveiro";"Faro"},RANDBETWEEN(1, 6)),IF(B1671=4,RANDBETWEEN(0, 20),"Sem Valor")))))</f>
        <v>24</v>
      </c>
    </row>
    <row r="1672" spans="1:3" x14ac:dyDescent="0.25">
      <c r="A1672" s="1">
        <v>100111</v>
      </c>
      <c r="B1672" s="1">
        <v>0</v>
      </c>
      <c r="C1672" s="1" cm="1">
        <f t="array" aca="1" ref="C1672" ca="1">IF(B1672=0,RANDBETWEEN(20,30),IF(B1672=1,RANDBETWEEN(20,100),IF(B1672=2,RANDBETWEEN(980,1100),IF(B1672=3,INDEX({"Lisboa";"Porto";"Coimbra";"Braga";"Aveiro";"Faro"},RANDBETWEEN(1, 6)),IF(B1672=4,RANDBETWEEN(0, 20),"Sem Valor")))))</f>
        <v>20</v>
      </c>
    </row>
    <row r="1673" spans="1:3" x14ac:dyDescent="0.25">
      <c r="A1673" s="1">
        <v>100111</v>
      </c>
      <c r="B1673" s="1">
        <v>0</v>
      </c>
      <c r="C1673" s="1" cm="1">
        <f t="array" aca="1" ref="C1673" ca="1">IF(B1673=0,RANDBETWEEN(20,30),IF(B1673=1,RANDBETWEEN(20,100),IF(B1673=2,RANDBETWEEN(980,1100),IF(B1673=3,INDEX({"Lisboa";"Porto";"Coimbra";"Braga";"Aveiro";"Faro"},RANDBETWEEN(1, 6)),IF(B1673=4,RANDBETWEEN(0, 20),"Sem Valor")))))</f>
        <v>28</v>
      </c>
    </row>
    <row r="1674" spans="1:3" x14ac:dyDescent="0.25">
      <c r="A1674" s="1">
        <v>100111</v>
      </c>
      <c r="B1674" s="1">
        <v>0</v>
      </c>
      <c r="C1674" s="1" cm="1">
        <f t="array" aca="1" ref="C1674" ca="1">IF(B1674=0,RANDBETWEEN(20,30),IF(B1674=1,RANDBETWEEN(20,100),IF(B1674=2,RANDBETWEEN(980,1100),IF(B1674=3,INDEX({"Lisboa";"Porto";"Coimbra";"Braga";"Aveiro";"Faro"},RANDBETWEEN(1, 6)),IF(B1674=4,RANDBETWEEN(0, 20),"Sem Valor")))))</f>
        <v>20</v>
      </c>
    </row>
    <row r="1675" spans="1:3" x14ac:dyDescent="0.25">
      <c r="A1675" s="1">
        <v>100111</v>
      </c>
      <c r="B1675" s="1">
        <v>0</v>
      </c>
      <c r="C1675" s="1" cm="1">
        <f t="array" aca="1" ref="C1675" ca="1">IF(B1675=0,RANDBETWEEN(20,30),IF(B1675=1,RANDBETWEEN(20,100),IF(B1675=2,RANDBETWEEN(980,1100),IF(B1675=3,INDEX({"Lisboa";"Porto";"Coimbra";"Braga";"Aveiro";"Faro"},RANDBETWEEN(1, 6)),IF(B1675=4,RANDBETWEEN(0, 20),"Sem Valor")))))</f>
        <v>21</v>
      </c>
    </row>
    <row r="1676" spans="1:3" x14ac:dyDescent="0.25">
      <c r="A1676" s="1">
        <v>100111</v>
      </c>
      <c r="B1676" s="1">
        <v>0</v>
      </c>
      <c r="C1676" s="1" cm="1">
        <f t="array" aca="1" ref="C1676" ca="1">IF(B1676=0,RANDBETWEEN(20,30),IF(B1676=1,RANDBETWEEN(20,100),IF(B1676=2,RANDBETWEEN(980,1100),IF(B1676=3,INDEX({"Lisboa";"Porto";"Coimbra";"Braga";"Aveiro";"Faro"},RANDBETWEEN(1, 6)),IF(B1676=4,RANDBETWEEN(0, 20),"Sem Valor")))))</f>
        <v>25</v>
      </c>
    </row>
    <row r="1677" spans="1:3" x14ac:dyDescent="0.25">
      <c r="A1677" s="1">
        <v>100111</v>
      </c>
      <c r="B1677" s="1">
        <v>0</v>
      </c>
      <c r="C1677" s="1" cm="1">
        <f t="array" aca="1" ref="C1677" ca="1">IF(B1677=0,RANDBETWEEN(20,30),IF(B1677=1,RANDBETWEEN(20,100),IF(B1677=2,RANDBETWEEN(980,1100),IF(B1677=3,INDEX({"Lisboa";"Porto";"Coimbra";"Braga";"Aveiro";"Faro"},RANDBETWEEN(1, 6)),IF(B1677=4,RANDBETWEEN(0, 20),"Sem Valor")))))</f>
        <v>25</v>
      </c>
    </row>
    <row r="1678" spans="1:3" x14ac:dyDescent="0.25">
      <c r="A1678" s="1">
        <v>100111</v>
      </c>
      <c r="B1678" s="1">
        <v>0</v>
      </c>
      <c r="C1678" s="1" cm="1">
        <f t="array" aca="1" ref="C1678" ca="1">IF(B1678=0,RANDBETWEEN(20,30),IF(B1678=1,RANDBETWEEN(20,100),IF(B1678=2,RANDBETWEEN(980,1100),IF(B1678=3,INDEX({"Lisboa";"Porto";"Coimbra";"Braga";"Aveiro";"Faro"},RANDBETWEEN(1, 6)),IF(B1678=4,RANDBETWEEN(0, 20),"Sem Valor")))))</f>
        <v>29</v>
      </c>
    </row>
    <row r="1679" spans="1:3" x14ac:dyDescent="0.25">
      <c r="A1679" s="1">
        <v>100111</v>
      </c>
      <c r="B1679" s="1">
        <v>0</v>
      </c>
      <c r="C1679" s="1" cm="1">
        <f t="array" aca="1" ref="C1679" ca="1">IF(B1679=0,RANDBETWEEN(20,30),IF(B1679=1,RANDBETWEEN(20,100),IF(B1679=2,RANDBETWEEN(980,1100),IF(B1679=3,INDEX({"Lisboa";"Porto";"Coimbra";"Braga";"Aveiro";"Faro"},RANDBETWEEN(1, 6)),IF(B1679=4,RANDBETWEEN(0, 20),"Sem Valor")))))</f>
        <v>30</v>
      </c>
    </row>
    <row r="1680" spans="1:3" x14ac:dyDescent="0.25">
      <c r="A1680" s="1">
        <v>100111</v>
      </c>
      <c r="B1680" s="1">
        <v>0</v>
      </c>
      <c r="C1680" s="1" cm="1">
        <f t="array" aca="1" ref="C1680" ca="1">IF(B1680=0,RANDBETWEEN(20,30),IF(B1680=1,RANDBETWEEN(20,100),IF(B1680=2,RANDBETWEEN(980,1100),IF(B1680=3,INDEX({"Lisboa";"Porto";"Coimbra";"Braga";"Aveiro";"Faro"},RANDBETWEEN(1, 6)),IF(B1680=4,RANDBETWEEN(0, 20),"Sem Valor")))))</f>
        <v>26</v>
      </c>
    </row>
    <row r="1681" spans="1:3" x14ac:dyDescent="0.25">
      <c r="A1681" s="1">
        <v>100112</v>
      </c>
      <c r="B1681" s="1">
        <v>1</v>
      </c>
      <c r="C1681" s="1" cm="1">
        <f t="array" aca="1" ref="C1681" ca="1">IF(B1681=0,RANDBETWEEN(20,30),IF(B1681=1,RANDBETWEEN(20,100),IF(B1681=2,RANDBETWEEN(980,1100),IF(B1681=3,INDEX({"Lisboa";"Porto";"Coimbra";"Braga";"Aveiro";"Faro"},RANDBETWEEN(1, 6)),IF(B1681=4,RANDBETWEEN(0, 20),"Sem Valor")))))</f>
        <v>48</v>
      </c>
    </row>
    <row r="1682" spans="1:3" x14ac:dyDescent="0.25">
      <c r="A1682" s="1">
        <v>100112</v>
      </c>
      <c r="B1682" s="1">
        <v>1</v>
      </c>
      <c r="C1682" s="1" cm="1">
        <f t="array" aca="1" ref="C1682" ca="1">IF(B1682=0,RANDBETWEEN(20,30),IF(B1682=1,RANDBETWEEN(20,100),IF(B1682=2,RANDBETWEEN(980,1100),IF(B1682=3,INDEX({"Lisboa";"Porto";"Coimbra";"Braga";"Aveiro";"Faro"},RANDBETWEEN(1, 6)),IF(B1682=4,RANDBETWEEN(0, 20),"Sem Valor")))))</f>
        <v>68</v>
      </c>
    </row>
    <row r="1683" spans="1:3" x14ac:dyDescent="0.25">
      <c r="A1683" s="1">
        <v>100112</v>
      </c>
      <c r="B1683" s="1">
        <v>1</v>
      </c>
      <c r="C1683" s="1" cm="1">
        <f t="array" aca="1" ref="C1683" ca="1">IF(B1683=0,RANDBETWEEN(20,30),IF(B1683=1,RANDBETWEEN(20,100),IF(B1683=2,RANDBETWEEN(980,1100),IF(B1683=3,INDEX({"Lisboa";"Porto";"Coimbra";"Braga";"Aveiro";"Faro"},RANDBETWEEN(1, 6)),IF(B1683=4,RANDBETWEEN(0, 20),"Sem Valor")))))</f>
        <v>86</v>
      </c>
    </row>
    <row r="1684" spans="1:3" x14ac:dyDescent="0.25">
      <c r="A1684" s="1">
        <v>100112</v>
      </c>
      <c r="B1684" s="1">
        <v>1</v>
      </c>
      <c r="C1684" s="1" cm="1">
        <f t="array" aca="1" ref="C1684" ca="1">IF(B1684=0,RANDBETWEEN(20,30),IF(B1684=1,RANDBETWEEN(20,100),IF(B1684=2,RANDBETWEEN(980,1100),IF(B1684=3,INDEX({"Lisboa";"Porto";"Coimbra";"Braga";"Aveiro";"Faro"},RANDBETWEEN(1, 6)),IF(B1684=4,RANDBETWEEN(0, 20),"Sem Valor")))))</f>
        <v>78</v>
      </c>
    </row>
    <row r="1685" spans="1:3" x14ac:dyDescent="0.25">
      <c r="A1685" s="1">
        <v>100112</v>
      </c>
      <c r="B1685" s="1">
        <v>1</v>
      </c>
      <c r="C1685" s="1" cm="1">
        <f t="array" aca="1" ref="C1685" ca="1">IF(B1685=0,RANDBETWEEN(20,30),IF(B1685=1,RANDBETWEEN(20,100),IF(B1685=2,RANDBETWEEN(980,1100),IF(B1685=3,INDEX({"Lisboa";"Porto";"Coimbra";"Braga";"Aveiro";"Faro"},RANDBETWEEN(1, 6)),IF(B1685=4,RANDBETWEEN(0, 20),"Sem Valor")))))</f>
        <v>32</v>
      </c>
    </row>
    <row r="1686" spans="1:3" x14ac:dyDescent="0.25">
      <c r="A1686" s="1">
        <v>100112</v>
      </c>
      <c r="B1686" s="1">
        <v>1</v>
      </c>
      <c r="C1686" s="1" cm="1">
        <f t="array" aca="1" ref="C1686" ca="1">IF(B1686=0,RANDBETWEEN(20,30),IF(B1686=1,RANDBETWEEN(20,100),IF(B1686=2,RANDBETWEEN(980,1100),IF(B1686=3,INDEX({"Lisboa";"Porto";"Coimbra";"Braga";"Aveiro";"Faro"},RANDBETWEEN(1, 6)),IF(B1686=4,RANDBETWEEN(0, 20),"Sem Valor")))))</f>
        <v>52</v>
      </c>
    </row>
    <row r="1687" spans="1:3" x14ac:dyDescent="0.25">
      <c r="A1687" s="1">
        <v>100112</v>
      </c>
      <c r="B1687" s="1">
        <v>1</v>
      </c>
      <c r="C1687" s="1" cm="1">
        <f t="array" aca="1" ref="C1687" ca="1">IF(B1687=0,RANDBETWEEN(20,30),IF(B1687=1,RANDBETWEEN(20,100),IF(B1687=2,RANDBETWEEN(980,1100),IF(B1687=3,INDEX({"Lisboa";"Porto";"Coimbra";"Braga";"Aveiro";"Faro"},RANDBETWEEN(1, 6)),IF(B1687=4,RANDBETWEEN(0, 20),"Sem Valor")))))</f>
        <v>56</v>
      </c>
    </row>
    <row r="1688" spans="1:3" x14ac:dyDescent="0.25">
      <c r="A1688" s="1">
        <v>100112</v>
      </c>
      <c r="B1688" s="1">
        <v>1</v>
      </c>
      <c r="C1688" s="1" cm="1">
        <f t="array" aca="1" ref="C1688" ca="1">IF(B1688=0,RANDBETWEEN(20,30),IF(B1688=1,RANDBETWEEN(20,100),IF(B1688=2,RANDBETWEEN(980,1100),IF(B1688=3,INDEX({"Lisboa";"Porto";"Coimbra";"Braga";"Aveiro";"Faro"},RANDBETWEEN(1, 6)),IF(B1688=4,RANDBETWEEN(0, 20),"Sem Valor")))))</f>
        <v>81</v>
      </c>
    </row>
    <row r="1689" spans="1:3" x14ac:dyDescent="0.25">
      <c r="A1689" s="1">
        <v>100112</v>
      </c>
      <c r="B1689" s="1">
        <v>1</v>
      </c>
      <c r="C1689" s="1" cm="1">
        <f t="array" aca="1" ref="C1689" ca="1">IF(B1689=0,RANDBETWEEN(20,30),IF(B1689=1,RANDBETWEEN(20,100),IF(B1689=2,RANDBETWEEN(980,1100),IF(B1689=3,INDEX({"Lisboa";"Porto";"Coimbra";"Braga";"Aveiro";"Faro"},RANDBETWEEN(1, 6)),IF(B1689=4,RANDBETWEEN(0, 20),"Sem Valor")))))</f>
        <v>68</v>
      </c>
    </row>
    <row r="1690" spans="1:3" x14ac:dyDescent="0.25">
      <c r="A1690" s="1">
        <v>100112</v>
      </c>
      <c r="B1690" s="1">
        <v>1</v>
      </c>
      <c r="C1690" s="1" cm="1">
        <f t="array" aca="1" ref="C1690" ca="1">IF(B1690=0,RANDBETWEEN(20,30),IF(B1690=1,RANDBETWEEN(20,100),IF(B1690=2,RANDBETWEEN(980,1100),IF(B1690=3,INDEX({"Lisboa";"Porto";"Coimbra";"Braga";"Aveiro";"Faro"},RANDBETWEEN(1, 6)),IF(B1690=4,RANDBETWEEN(0, 20),"Sem Valor")))))</f>
        <v>51</v>
      </c>
    </row>
    <row r="1691" spans="1:3" x14ac:dyDescent="0.25">
      <c r="A1691" s="1">
        <v>100112</v>
      </c>
      <c r="B1691" s="1">
        <v>1</v>
      </c>
      <c r="C1691" s="1" cm="1">
        <f t="array" aca="1" ref="C1691" ca="1">IF(B1691=0,RANDBETWEEN(20,30),IF(B1691=1,RANDBETWEEN(20,100),IF(B1691=2,RANDBETWEEN(980,1100),IF(B1691=3,INDEX({"Lisboa";"Porto";"Coimbra";"Braga";"Aveiro";"Faro"},RANDBETWEEN(1, 6)),IF(B1691=4,RANDBETWEEN(0, 20),"Sem Valor")))))</f>
        <v>71</v>
      </c>
    </row>
    <row r="1692" spans="1:3" x14ac:dyDescent="0.25">
      <c r="A1692" s="1">
        <v>100112</v>
      </c>
      <c r="B1692" s="1">
        <v>1</v>
      </c>
      <c r="C1692" s="1" cm="1">
        <f t="array" aca="1" ref="C1692" ca="1">IF(B1692=0,RANDBETWEEN(20,30),IF(B1692=1,RANDBETWEEN(20,100),IF(B1692=2,RANDBETWEEN(980,1100),IF(B1692=3,INDEX({"Lisboa";"Porto";"Coimbra";"Braga";"Aveiro";"Faro"},RANDBETWEEN(1, 6)),IF(B1692=4,RANDBETWEEN(0, 20),"Sem Valor")))))</f>
        <v>89</v>
      </c>
    </row>
    <row r="1693" spans="1:3" x14ac:dyDescent="0.25">
      <c r="A1693" s="1">
        <v>100112</v>
      </c>
      <c r="B1693" s="1">
        <v>1</v>
      </c>
      <c r="C1693" s="1" cm="1">
        <f t="array" aca="1" ref="C1693" ca="1">IF(B1693=0,RANDBETWEEN(20,30),IF(B1693=1,RANDBETWEEN(20,100),IF(B1693=2,RANDBETWEEN(980,1100),IF(B1693=3,INDEX({"Lisboa";"Porto";"Coimbra";"Braga";"Aveiro";"Faro"},RANDBETWEEN(1, 6)),IF(B1693=4,RANDBETWEEN(0, 20),"Sem Valor")))))</f>
        <v>28</v>
      </c>
    </row>
    <row r="1694" spans="1:3" x14ac:dyDescent="0.25">
      <c r="A1694" s="1">
        <v>100112</v>
      </c>
      <c r="B1694" s="1">
        <v>1</v>
      </c>
      <c r="C1694" s="1" cm="1">
        <f t="array" aca="1" ref="C1694" ca="1">IF(B1694=0,RANDBETWEEN(20,30),IF(B1694=1,RANDBETWEEN(20,100),IF(B1694=2,RANDBETWEEN(980,1100),IF(B1694=3,INDEX({"Lisboa";"Porto";"Coimbra";"Braga";"Aveiro";"Faro"},RANDBETWEEN(1, 6)),IF(B1694=4,RANDBETWEEN(0, 20),"Sem Valor")))))</f>
        <v>58</v>
      </c>
    </row>
    <row r="1695" spans="1:3" x14ac:dyDescent="0.25">
      <c r="A1695" s="1">
        <v>100112</v>
      </c>
      <c r="B1695" s="1">
        <v>1</v>
      </c>
      <c r="C1695" s="1" cm="1">
        <f t="array" aca="1" ref="C1695" ca="1">IF(B1695=0,RANDBETWEEN(20,30),IF(B1695=1,RANDBETWEEN(20,100),IF(B1695=2,RANDBETWEEN(980,1100),IF(B1695=3,INDEX({"Lisboa";"Porto";"Coimbra";"Braga";"Aveiro";"Faro"},RANDBETWEEN(1, 6)),IF(B1695=4,RANDBETWEEN(0, 20),"Sem Valor")))))</f>
        <v>66</v>
      </c>
    </row>
    <row r="1696" spans="1:3" x14ac:dyDescent="0.25">
      <c r="A1696" s="1">
        <v>100113</v>
      </c>
      <c r="B1696" s="1">
        <v>0</v>
      </c>
      <c r="C1696" s="1" cm="1">
        <f t="array" aca="1" ref="C1696" ca="1">IF(B1696=0,RANDBETWEEN(20,30),IF(B1696=1,RANDBETWEEN(20,100),IF(B1696=2,RANDBETWEEN(980,1100),IF(B1696=3,INDEX({"Lisboa";"Porto";"Coimbra";"Braga";"Aveiro";"Faro"},RANDBETWEEN(1, 6)),IF(B1696=4,RANDBETWEEN(0, 20),"Sem Valor")))))</f>
        <v>29</v>
      </c>
    </row>
    <row r="1697" spans="1:3" x14ac:dyDescent="0.25">
      <c r="A1697" s="1">
        <v>100113</v>
      </c>
      <c r="B1697" s="1">
        <v>0</v>
      </c>
      <c r="C1697" s="1" cm="1">
        <f t="array" aca="1" ref="C1697" ca="1">IF(B1697=0,RANDBETWEEN(20,30),IF(B1697=1,RANDBETWEEN(20,100),IF(B1697=2,RANDBETWEEN(980,1100),IF(B1697=3,INDEX({"Lisboa";"Porto";"Coimbra";"Braga";"Aveiro";"Faro"},RANDBETWEEN(1, 6)),IF(B1697=4,RANDBETWEEN(0, 20),"Sem Valor")))))</f>
        <v>26</v>
      </c>
    </row>
    <row r="1698" spans="1:3" x14ac:dyDescent="0.25">
      <c r="A1698" s="1">
        <v>100113</v>
      </c>
      <c r="B1698" s="1">
        <v>0</v>
      </c>
      <c r="C1698" s="1" cm="1">
        <f t="array" aca="1" ref="C1698" ca="1">IF(B1698=0,RANDBETWEEN(20,30),IF(B1698=1,RANDBETWEEN(20,100),IF(B1698=2,RANDBETWEEN(980,1100),IF(B1698=3,INDEX({"Lisboa";"Porto";"Coimbra";"Braga";"Aveiro";"Faro"},RANDBETWEEN(1, 6)),IF(B1698=4,RANDBETWEEN(0, 20),"Sem Valor")))))</f>
        <v>30</v>
      </c>
    </row>
    <row r="1699" spans="1:3" x14ac:dyDescent="0.25">
      <c r="A1699" s="1">
        <v>100113</v>
      </c>
      <c r="B1699" s="1">
        <v>0</v>
      </c>
      <c r="C1699" s="1" cm="1">
        <f t="array" aca="1" ref="C1699" ca="1">IF(B1699=0,RANDBETWEEN(20,30),IF(B1699=1,RANDBETWEEN(20,100),IF(B1699=2,RANDBETWEEN(980,1100),IF(B1699=3,INDEX({"Lisboa";"Porto";"Coimbra";"Braga";"Aveiro";"Faro"},RANDBETWEEN(1, 6)),IF(B1699=4,RANDBETWEEN(0, 20),"Sem Valor")))))</f>
        <v>20</v>
      </c>
    </row>
    <row r="1700" spans="1:3" x14ac:dyDescent="0.25">
      <c r="A1700" s="1">
        <v>100113</v>
      </c>
      <c r="B1700" s="1">
        <v>0</v>
      </c>
      <c r="C1700" s="1" cm="1">
        <f t="array" aca="1" ref="C1700" ca="1">IF(B1700=0,RANDBETWEEN(20,30),IF(B1700=1,RANDBETWEEN(20,100),IF(B1700=2,RANDBETWEEN(980,1100),IF(B1700=3,INDEX({"Lisboa";"Porto";"Coimbra";"Braga";"Aveiro";"Faro"},RANDBETWEEN(1, 6)),IF(B1700=4,RANDBETWEEN(0, 20),"Sem Valor")))))</f>
        <v>21</v>
      </c>
    </row>
    <row r="1701" spans="1:3" x14ac:dyDescent="0.25">
      <c r="A1701" s="1">
        <v>100113</v>
      </c>
      <c r="B1701" s="1">
        <v>0</v>
      </c>
      <c r="C1701" s="1" cm="1">
        <f t="array" aca="1" ref="C1701" ca="1">IF(B1701=0,RANDBETWEEN(20,30),IF(B1701=1,RANDBETWEEN(20,100),IF(B1701=2,RANDBETWEEN(980,1100),IF(B1701=3,INDEX({"Lisboa";"Porto";"Coimbra";"Braga";"Aveiro";"Faro"},RANDBETWEEN(1, 6)),IF(B1701=4,RANDBETWEEN(0, 20),"Sem Valor")))))</f>
        <v>30</v>
      </c>
    </row>
    <row r="1702" spans="1:3" x14ac:dyDescent="0.25">
      <c r="A1702" s="1">
        <v>100113</v>
      </c>
      <c r="B1702" s="1">
        <v>0</v>
      </c>
      <c r="C1702" s="1" cm="1">
        <f t="array" aca="1" ref="C1702" ca="1">IF(B1702=0,RANDBETWEEN(20,30),IF(B1702=1,RANDBETWEEN(20,100),IF(B1702=2,RANDBETWEEN(980,1100),IF(B1702=3,INDEX({"Lisboa";"Porto";"Coimbra";"Braga";"Aveiro";"Faro"},RANDBETWEEN(1, 6)),IF(B1702=4,RANDBETWEEN(0, 20),"Sem Valor")))))</f>
        <v>24</v>
      </c>
    </row>
    <row r="1703" spans="1:3" x14ac:dyDescent="0.25">
      <c r="A1703" s="1">
        <v>100113</v>
      </c>
      <c r="B1703" s="1">
        <v>0</v>
      </c>
      <c r="C1703" s="1" cm="1">
        <f t="array" aca="1" ref="C1703" ca="1">IF(B1703=0,RANDBETWEEN(20,30),IF(B1703=1,RANDBETWEEN(20,100),IF(B1703=2,RANDBETWEEN(980,1100),IF(B1703=3,INDEX({"Lisboa";"Porto";"Coimbra";"Braga";"Aveiro";"Faro"},RANDBETWEEN(1, 6)),IF(B1703=4,RANDBETWEEN(0, 20),"Sem Valor")))))</f>
        <v>24</v>
      </c>
    </row>
    <row r="1704" spans="1:3" x14ac:dyDescent="0.25">
      <c r="A1704" s="1">
        <v>100113</v>
      </c>
      <c r="B1704" s="1">
        <v>0</v>
      </c>
      <c r="C1704" s="1" cm="1">
        <f t="array" aca="1" ref="C1704" ca="1">IF(B1704=0,RANDBETWEEN(20,30),IF(B1704=1,RANDBETWEEN(20,100),IF(B1704=2,RANDBETWEEN(980,1100),IF(B1704=3,INDEX({"Lisboa";"Porto";"Coimbra";"Braga";"Aveiro";"Faro"},RANDBETWEEN(1, 6)),IF(B1704=4,RANDBETWEEN(0, 20),"Sem Valor")))))</f>
        <v>30</v>
      </c>
    </row>
    <row r="1705" spans="1:3" x14ac:dyDescent="0.25">
      <c r="A1705" s="1">
        <v>100113</v>
      </c>
      <c r="B1705" s="1">
        <v>0</v>
      </c>
      <c r="C1705" s="1" cm="1">
        <f t="array" aca="1" ref="C1705" ca="1">IF(B1705=0,RANDBETWEEN(20,30),IF(B1705=1,RANDBETWEEN(20,100),IF(B1705=2,RANDBETWEEN(980,1100),IF(B1705=3,INDEX({"Lisboa";"Porto";"Coimbra";"Braga";"Aveiro";"Faro"},RANDBETWEEN(1, 6)),IF(B1705=4,RANDBETWEEN(0, 20),"Sem Valor")))))</f>
        <v>30</v>
      </c>
    </row>
    <row r="1706" spans="1:3" x14ac:dyDescent="0.25">
      <c r="A1706" s="1">
        <v>100113</v>
      </c>
      <c r="B1706" s="1">
        <v>0</v>
      </c>
      <c r="C1706" s="1" cm="1">
        <f t="array" aca="1" ref="C1706" ca="1">IF(B1706=0,RANDBETWEEN(20,30),IF(B1706=1,RANDBETWEEN(20,100),IF(B1706=2,RANDBETWEEN(980,1100),IF(B1706=3,INDEX({"Lisboa";"Porto";"Coimbra";"Braga";"Aveiro";"Faro"},RANDBETWEEN(1, 6)),IF(B1706=4,RANDBETWEEN(0, 20),"Sem Valor")))))</f>
        <v>21</v>
      </c>
    </row>
    <row r="1707" spans="1:3" x14ac:dyDescent="0.25">
      <c r="A1707" s="1">
        <v>100113</v>
      </c>
      <c r="B1707" s="1">
        <v>0</v>
      </c>
      <c r="C1707" s="1" cm="1">
        <f t="array" aca="1" ref="C1707" ca="1">IF(B1707=0,RANDBETWEEN(20,30),IF(B1707=1,RANDBETWEEN(20,100),IF(B1707=2,RANDBETWEEN(980,1100),IF(B1707=3,INDEX({"Lisboa";"Porto";"Coimbra";"Braga";"Aveiro";"Faro"},RANDBETWEEN(1, 6)),IF(B1707=4,RANDBETWEEN(0, 20),"Sem Valor")))))</f>
        <v>26</v>
      </c>
    </row>
    <row r="1708" spans="1:3" x14ac:dyDescent="0.25">
      <c r="A1708" s="1">
        <v>100113</v>
      </c>
      <c r="B1708" s="1">
        <v>0</v>
      </c>
      <c r="C1708" s="1" cm="1">
        <f t="array" aca="1" ref="C1708" ca="1">IF(B1708=0,RANDBETWEEN(20,30),IF(B1708=1,RANDBETWEEN(20,100),IF(B1708=2,RANDBETWEEN(980,1100),IF(B1708=3,INDEX({"Lisboa";"Porto";"Coimbra";"Braga";"Aveiro";"Faro"},RANDBETWEEN(1, 6)),IF(B1708=4,RANDBETWEEN(0, 20),"Sem Valor")))))</f>
        <v>29</v>
      </c>
    </row>
    <row r="1709" spans="1:3" x14ac:dyDescent="0.25">
      <c r="A1709" s="1">
        <v>100113</v>
      </c>
      <c r="B1709" s="1">
        <v>0</v>
      </c>
      <c r="C1709" s="1" cm="1">
        <f t="array" aca="1" ref="C1709" ca="1">IF(B1709=0,RANDBETWEEN(20,30),IF(B1709=1,RANDBETWEEN(20,100),IF(B1709=2,RANDBETWEEN(980,1100),IF(B1709=3,INDEX({"Lisboa";"Porto";"Coimbra";"Braga";"Aveiro";"Faro"},RANDBETWEEN(1, 6)),IF(B1709=4,RANDBETWEEN(0, 20),"Sem Valor")))))</f>
        <v>28</v>
      </c>
    </row>
    <row r="1710" spans="1:3" x14ac:dyDescent="0.25">
      <c r="A1710" s="1">
        <v>100113</v>
      </c>
      <c r="B1710" s="1">
        <v>0</v>
      </c>
      <c r="C1710" s="1" cm="1">
        <f t="array" aca="1" ref="C1710" ca="1">IF(B1710=0,RANDBETWEEN(20,30),IF(B1710=1,RANDBETWEEN(20,100),IF(B1710=2,RANDBETWEEN(980,1100),IF(B1710=3,INDEX({"Lisboa";"Porto";"Coimbra";"Braga";"Aveiro";"Faro"},RANDBETWEEN(1, 6)),IF(B1710=4,RANDBETWEEN(0, 20),"Sem Valor")))))</f>
        <v>22</v>
      </c>
    </row>
    <row r="1711" spans="1:3" x14ac:dyDescent="0.25">
      <c r="A1711" s="1">
        <v>100114</v>
      </c>
      <c r="B1711" s="1">
        <v>1</v>
      </c>
      <c r="C1711" s="1" cm="1">
        <f t="array" aca="1" ref="C1711" ca="1">IF(B1711=0,RANDBETWEEN(20,30),IF(B1711=1,RANDBETWEEN(20,100),IF(B1711=2,RANDBETWEEN(980,1100),IF(B1711=3,INDEX({"Lisboa";"Porto";"Coimbra";"Braga";"Aveiro";"Faro"},RANDBETWEEN(1, 6)),IF(B1711=4,RANDBETWEEN(0, 20),"Sem Valor")))))</f>
        <v>56</v>
      </c>
    </row>
    <row r="1712" spans="1:3" x14ac:dyDescent="0.25">
      <c r="A1712" s="1">
        <v>100114</v>
      </c>
      <c r="B1712" s="1">
        <v>1</v>
      </c>
      <c r="C1712" s="1" cm="1">
        <f t="array" aca="1" ref="C1712" ca="1">IF(B1712=0,RANDBETWEEN(20,30),IF(B1712=1,RANDBETWEEN(20,100),IF(B1712=2,RANDBETWEEN(980,1100),IF(B1712=3,INDEX({"Lisboa";"Porto";"Coimbra";"Braga";"Aveiro";"Faro"},RANDBETWEEN(1, 6)),IF(B1712=4,RANDBETWEEN(0, 20),"Sem Valor")))))</f>
        <v>96</v>
      </c>
    </row>
    <row r="1713" spans="1:3" x14ac:dyDescent="0.25">
      <c r="A1713" s="1">
        <v>100114</v>
      </c>
      <c r="B1713" s="1">
        <v>1</v>
      </c>
      <c r="C1713" s="1" cm="1">
        <f t="array" aca="1" ref="C1713" ca="1">IF(B1713=0,RANDBETWEEN(20,30),IF(B1713=1,RANDBETWEEN(20,100),IF(B1713=2,RANDBETWEEN(980,1100),IF(B1713=3,INDEX({"Lisboa";"Porto";"Coimbra";"Braga";"Aveiro";"Faro"},RANDBETWEEN(1, 6)),IF(B1713=4,RANDBETWEEN(0, 20),"Sem Valor")))))</f>
        <v>54</v>
      </c>
    </row>
    <row r="1714" spans="1:3" x14ac:dyDescent="0.25">
      <c r="A1714" s="1">
        <v>100114</v>
      </c>
      <c r="B1714" s="1">
        <v>1</v>
      </c>
      <c r="C1714" s="1" cm="1">
        <f t="array" aca="1" ref="C1714" ca="1">IF(B1714=0,RANDBETWEEN(20,30),IF(B1714=1,RANDBETWEEN(20,100),IF(B1714=2,RANDBETWEEN(980,1100),IF(B1714=3,INDEX({"Lisboa";"Porto";"Coimbra";"Braga";"Aveiro";"Faro"},RANDBETWEEN(1, 6)),IF(B1714=4,RANDBETWEEN(0, 20),"Sem Valor")))))</f>
        <v>51</v>
      </c>
    </row>
    <row r="1715" spans="1:3" x14ac:dyDescent="0.25">
      <c r="A1715" s="1">
        <v>100114</v>
      </c>
      <c r="B1715" s="1">
        <v>1</v>
      </c>
      <c r="C1715" s="1" cm="1">
        <f t="array" aca="1" ref="C1715" ca="1">IF(B1715=0,RANDBETWEEN(20,30),IF(B1715=1,RANDBETWEEN(20,100),IF(B1715=2,RANDBETWEEN(980,1100),IF(B1715=3,INDEX({"Lisboa";"Porto";"Coimbra";"Braga";"Aveiro";"Faro"},RANDBETWEEN(1, 6)),IF(B1715=4,RANDBETWEEN(0, 20),"Sem Valor")))))</f>
        <v>24</v>
      </c>
    </row>
    <row r="1716" spans="1:3" x14ac:dyDescent="0.25">
      <c r="A1716" s="1">
        <v>100114</v>
      </c>
      <c r="B1716" s="1">
        <v>1</v>
      </c>
      <c r="C1716" s="1" cm="1">
        <f t="array" aca="1" ref="C1716" ca="1">IF(B1716=0,RANDBETWEEN(20,30),IF(B1716=1,RANDBETWEEN(20,100),IF(B1716=2,RANDBETWEEN(980,1100),IF(B1716=3,INDEX({"Lisboa";"Porto";"Coimbra";"Braga";"Aveiro";"Faro"},RANDBETWEEN(1, 6)),IF(B1716=4,RANDBETWEEN(0, 20),"Sem Valor")))))</f>
        <v>65</v>
      </c>
    </row>
    <row r="1717" spans="1:3" x14ac:dyDescent="0.25">
      <c r="A1717" s="1">
        <v>100114</v>
      </c>
      <c r="B1717" s="1">
        <v>1</v>
      </c>
      <c r="C1717" s="1" cm="1">
        <f t="array" aca="1" ref="C1717" ca="1">IF(B1717=0,RANDBETWEEN(20,30),IF(B1717=1,RANDBETWEEN(20,100),IF(B1717=2,RANDBETWEEN(980,1100),IF(B1717=3,INDEX({"Lisboa";"Porto";"Coimbra";"Braga";"Aveiro";"Faro"},RANDBETWEEN(1, 6)),IF(B1717=4,RANDBETWEEN(0, 20),"Sem Valor")))))</f>
        <v>74</v>
      </c>
    </row>
    <row r="1718" spans="1:3" x14ac:dyDescent="0.25">
      <c r="A1718" s="1">
        <v>100114</v>
      </c>
      <c r="B1718" s="1">
        <v>1</v>
      </c>
      <c r="C1718" s="1" cm="1">
        <f t="array" aca="1" ref="C1718" ca="1">IF(B1718=0,RANDBETWEEN(20,30),IF(B1718=1,RANDBETWEEN(20,100),IF(B1718=2,RANDBETWEEN(980,1100),IF(B1718=3,INDEX({"Lisboa";"Porto";"Coimbra";"Braga";"Aveiro";"Faro"},RANDBETWEEN(1, 6)),IF(B1718=4,RANDBETWEEN(0, 20),"Sem Valor")))))</f>
        <v>41</v>
      </c>
    </row>
    <row r="1719" spans="1:3" x14ac:dyDescent="0.25">
      <c r="A1719" s="1">
        <v>100114</v>
      </c>
      <c r="B1719" s="1">
        <v>1</v>
      </c>
      <c r="C1719" s="1" cm="1">
        <f t="array" aca="1" ref="C1719" ca="1">IF(B1719=0,RANDBETWEEN(20,30),IF(B1719=1,RANDBETWEEN(20,100),IF(B1719=2,RANDBETWEEN(980,1100),IF(B1719=3,INDEX({"Lisboa";"Porto";"Coimbra";"Braga";"Aveiro";"Faro"},RANDBETWEEN(1, 6)),IF(B1719=4,RANDBETWEEN(0, 20),"Sem Valor")))))</f>
        <v>86</v>
      </c>
    </row>
    <row r="1720" spans="1:3" x14ac:dyDescent="0.25">
      <c r="A1720" s="1">
        <v>100114</v>
      </c>
      <c r="B1720" s="1">
        <v>1</v>
      </c>
      <c r="C1720" s="1" cm="1">
        <f t="array" aca="1" ref="C1720" ca="1">IF(B1720=0,RANDBETWEEN(20,30),IF(B1720=1,RANDBETWEEN(20,100),IF(B1720=2,RANDBETWEEN(980,1100),IF(B1720=3,INDEX({"Lisboa";"Porto";"Coimbra";"Braga";"Aveiro";"Faro"},RANDBETWEEN(1, 6)),IF(B1720=4,RANDBETWEEN(0, 20),"Sem Valor")))))</f>
        <v>34</v>
      </c>
    </row>
    <row r="1721" spans="1:3" x14ac:dyDescent="0.25">
      <c r="A1721" s="1">
        <v>100114</v>
      </c>
      <c r="B1721" s="1">
        <v>1</v>
      </c>
      <c r="C1721" s="1" cm="1">
        <f t="array" aca="1" ref="C1721" ca="1">IF(B1721=0,RANDBETWEEN(20,30),IF(B1721=1,RANDBETWEEN(20,100),IF(B1721=2,RANDBETWEEN(980,1100),IF(B1721=3,INDEX({"Lisboa";"Porto";"Coimbra";"Braga";"Aveiro";"Faro"},RANDBETWEEN(1, 6)),IF(B1721=4,RANDBETWEEN(0, 20),"Sem Valor")))))</f>
        <v>55</v>
      </c>
    </row>
    <row r="1722" spans="1:3" x14ac:dyDescent="0.25">
      <c r="A1722" s="1">
        <v>100114</v>
      </c>
      <c r="B1722" s="1">
        <v>1</v>
      </c>
      <c r="C1722" s="1" cm="1">
        <f t="array" aca="1" ref="C1722" ca="1">IF(B1722=0,RANDBETWEEN(20,30),IF(B1722=1,RANDBETWEEN(20,100),IF(B1722=2,RANDBETWEEN(980,1100),IF(B1722=3,INDEX({"Lisboa";"Porto";"Coimbra";"Braga";"Aveiro";"Faro"},RANDBETWEEN(1, 6)),IF(B1722=4,RANDBETWEEN(0, 20),"Sem Valor")))))</f>
        <v>46</v>
      </c>
    </row>
    <row r="1723" spans="1:3" x14ac:dyDescent="0.25">
      <c r="A1723" s="1">
        <v>100114</v>
      </c>
      <c r="B1723" s="1">
        <v>1</v>
      </c>
      <c r="C1723" s="1" cm="1">
        <f t="array" aca="1" ref="C1723" ca="1">IF(B1723=0,RANDBETWEEN(20,30),IF(B1723=1,RANDBETWEEN(20,100),IF(B1723=2,RANDBETWEEN(980,1100),IF(B1723=3,INDEX({"Lisboa";"Porto";"Coimbra";"Braga";"Aveiro";"Faro"},RANDBETWEEN(1, 6)),IF(B1723=4,RANDBETWEEN(0, 20),"Sem Valor")))))</f>
        <v>80</v>
      </c>
    </row>
    <row r="1724" spans="1:3" x14ac:dyDescent="0.25">
      <c r="A1724" s="1">
        <v>100114</v>
      </c>
      <c r="B1724" s="1">
        <v>1</v>
      </c>
      <c r="C1724" s="1" cm="1">
        <f t="array" aca="1" ref="C1724" ca="1">IF(B1724=0,RANDBETWEEN(20,30),IF(B1724=1,RANDBETWEEN(20,100),IF(B1724=2,RANDBETWEEN(980,1100),IF(B1724=3,INDEX({"Lisboa";"Porto";"Coimbra";"Braga";"Aveiro";"Faro"},RANDBETWEEN(1, 6)),IF(B1724=4,RANDBETWEEN(0, 20),"Sem Valor")))))</f>
        <v>82</v>
      </c>
    </row>
    <row r="1725" spans="1:3" x14ac:dyDescent="0.25">
      <c r="A1725" s="1">
        <v>100114</v>
      </c>
      <c r="B1725" s="1">
        <v>1</v>
      </c>
      <c r="C1725" s="1" cm="1">
        <f t="array" aca="1" ref="C1725" ca="1">IF(B1725=0,RANDBETWEEN(20,30),IF(B1725=1,RANDBETWEEN(20,100),IF(B1725=2,RANDBETWEEN(980,1100),IF(B1725=3,INDEX({"Lisboa";"Porto";"Coimbra";"Braga";"Aveiro";"Faro"},RANDBETWEEN(1, 6)),IF(B1725=4,RANDBETWEEN(0, 20),"Sem Valor")))))</f>
        <v>92</v>
      </c>
    </row>
    <row r="1726" spans="1:3" x14ac:dyDescent="0.25">
      <c r="A1726" s="1">
        <v>100115</v>
      </c>
      <c r="B1726" s="1">
        <v>0</v>
      </c>
      <c r="C1726" s="1" cm="1">
        <f t="array" aca="1" ref="C1726" ca="1">IF(B1726=0,RANDBETWEEN(20,30),IF(B1726=1,RANDBETWEEN(20,100),IF(B1726=2,RANDBETWEEN(980,1100),IF(B1726=3,INDEX({"Lisboa";"Porto";"Coimbra";"Braga";"Aveiro";"Faro"},RANDBETWEEN(1, 6)),IF(B1726=4,RANDBETWEEN(0, 20),"Sem Valor")))))</f>
        <v>24</v>
      </c>
    </row>
    <row r="1727" spans="1:3" x14ac:dyDescent="0.25">
      <c r="A1727" s="1">
        <v>100115</v>
      </c>
      <c r="B1727" s="1">
        <v>0</v>
      </c>
      <c r="C1727" s="1" cm="1">
        <f t="array" aca="1" ref="C1727" ca="1">IF(B1727=0,RANDBETWEEN(20,30),IF(B1727=1,RANDBETWEEN(20,100),IF(B1727=2,RANDBETWEEN(980,1100),IF(B1727=3,INDEX({"Lisboa";"Porto";"Coimbra";"Braga";"Aveiro";"Faro"},RANDBETWEEN(1, 6)),IF(B1727=4,RANDBETWEEN(0, 20),"Sem Valor")))))</f>
        <v>21</v>
      </c>
    </row>
    <row r="1728" spans="1:3" x14ac:dyDescent="0.25">
      <c r="A1728" s="1">
        <v>100115</v>
      </c>
      <c r="B1728" s="1">
        <v>0</v>
      </c>
      <c r="C1728" s="1" cm="1">
        <f t="array" aca="1" ref="C1728" ca="1">IF(B1728=0,RANDBETWEEN(20,30),IF(B1728=1,RANDBETWEEN(20,100),IF(B1728=2,RANDBETWEEN(980,1100),IF(B1728=3,INDEX({"Lisboa";"Porto";"Coimbra";"Braga";"Aveiro";"Faro"},RANDBETWEEN(1, 6)),IF(B1728=4,RANDBETWEEN(0, 20),"Sem Valor")))))</f>
        <v>28</v>
      </c>
    </row>
    <row r="1729" spans="1:3" x14ac:dyDescent="0.25">
      <c r="A1729" s="1">
        <v>100115</v>
      </c>
      <c r="B1729" s="1">
        <v>0</v>
      </c>
      <c r="C1729" s="1" cm="1">
        <f t="array" aca="1" ref="C1729" ca="1">IF(B1729=0,RANDBETWEEN(20,30),IF(B1729=1,RANDBETWEEN(20,100),IF(B1729=2,RANDBETWEEN(980,1100),IF(B1729=3,INDEX({"Lisboa";"Porto";"Coimbra";"Braga";"Aveiro";"Faro"},RANDBETWEEN(1, 6)),IF(B1729=4,RANDBETWEEN(0, 20),"Sem Valor")))))</f>
        <v>22</v>
      </c>
    </row>
    <row r="1730" spans="1:3" x14ac:dyDescent="0.25">
      <c r="A1730" s="1">
        <v>100115</v>
      </c>
      <c r="B1730" s="1">
        <v>0</v>
      </c>
      <c r="C1730" s="1" cm="1">
        <f t="array" aca="1" ref="C1730" ca="1">IF(B1730=0,RANDBETWEEN(20,30),IF(B1730=1,RANDBETWEEN(20,100),IF(B1730=2,RANDBETWEEN(980,1100),IF(B1730=3,INDEX({"Lisboa";"Porto";"Coimbra";"Braga";"Aveiro";"Faro"},RANDBETWEEN(1, 6)),IF(B1730=4,RANDBETWEEN(0, 20),"Sem Valor")))))</f>
        <v>20</v>
      </c>
    </row>
    <row r="1731" spans="1:3" x14ac:dyDescent="0.25">
      <c r="A1731" s="1">
        <v>100115</v>
      </c>
      <c r="B1731" s="1">
        <v>0</v>
      </c>
      <c r="C1731" s="1" cm="1">
        <f t="array" aca="1" ref="C1731" ca="1">IF(B1731=0,RANDBETWEEN(20,30),IF(B1731=1,RANDBETWEEN(20,100),IF(B1731=2,RANDBETWEEN(980,1100),IF(B1731=3,INDEX({"Lisboa";"Porto";"Coimbra";"Braga";"Aveiro";"Faro"},RANDBETWEEN(1, 6)),IF(B1731=4,RANDBETWEEN(0, 20),"Sem Valor")))))</f>
        <v>25</v>
      </c>
    </row>
    <row r="1732" spans="1:3" x14ac:dyDescent="0.25">
      <c r="A1732" s="1">
        <v>100115</v>
      </c>
      <c r="B1732" s="1">
        <v>0</v>
      </c>
      <c r="C1732" s="1" cm="1">
        <f t="array" aca="1" ref="C1732" ca="1">IF(B1732=0,RANDBETWEEN(20,30),IF(B1732=1,RANDBETWEEN(20,100),IF(B1732=2,RANDBETWEEN(980,1100),IF(B1732=3,INDEX({"Lisboa";"Porto";"Coimbra";"Braga";"Aveiro";"Faro"},RANDBETWEEN(1, 6)),IF(B1732=4,RANDBETWEEN(0, 20),"Sem Valor")))))</f>
        <v>22</v>
      </c>
    </row>
    <row r="1733" spans="1:3" x14ac:dyDescent="0.25">
      <c r="A1733" s="1">
        <v>100115</v>
      </c>
      <c r="B1733" s="1">
        <v>0</v>
      </c>
      <c r="C1733" s="1" cm="1">
        <f t="array" aca="1" ref="C1733" ca="1">IF(B1733=0,RANDBETWEEN(20,30),IF(B1733=1,RANDBETWEEN(20,100),IF(B1733=2,RANDBETWEEN(980,1100),IF(B1733=3,INDEX({"Lisboa";"Porto";"Coimbra";"Braga";"Aveiro";"Faro"},RANDBETWEEN(1, 6)),IF(B1733=4,RANDBETWEEN(0, 20),"Sem Valor")))))</f>
        <v>20</v>
      </c>
    </row>
    <row r="1734" spans="1:3" x14ac:dyDescent="0.25">
      <c r="A1734" s="1">
        <v>100115</v>
      </c>
      <c r="B1734" s="1">
        <v>0</v>
      </c>
      <c r="C1734" s="1" cm="1">
        <f t="array" aca="1" ref="C1734" ca="1">IF(B1734=0,RANDBETWEEN(20,30),IF(B1734=1,RANDBETWEEN(20,100),IF(B1734=2,RANDBETWEEN(980,1100),IF(B1734=3,INDEX({"Lisboa";"Porto";"Coimbra";"Braga";"Aveiro";"Faro"},RANDBETWEEN(1, 6)),IF(B1734=4,RANDBETWEEN(0, 20),"Sem Valor")))))</f>
        <v>21</v>
      </c>
    </row>
    <row r="1735" spans="1:3" x14ac:dyDescent="0.25">
      <c r="A1735" s="1">
        <v>100115</v>
      </c>
      <c r="B1735" s="1">
        <v>0</v>
      </c>
      <c r="C1735" s="1" cm="1">
        <f t="array" aca="1" ref="C1735" ca="1">IF(B1735=0,RANDBETWEEN(20,30),IF(B1735=1,RANDBETWEEN(20,100),IF(B1735=2,RANDBETWEEN(980,1100),IF(B1735=3,INDEX({"Lisboa";"Porto";"Coimbra";"Braga";"Aveiro";"Faro"},RANDBETWEEN(1, 6)),IF(B1735=4,RANDBETWEEN(0, 20),"Sem Valor")))))</f>
        <v>30</v>
      </c>
    </row>
    <row r="1736" spans="1:3" x14ac:dyDescent="0.25">
      <c r="A1736" s="1">
        <v>100115</v>
      </c>
      <c r="B1736" s="1">
        <v>0</v>
      </c>
      <c r="C1736" s="1" cm="1">
        <f t="array" aca="1" ref="C1736" ca="1">IF(B1736=0,RANDBETWEEN(20,30),IF(B1736=1,RANDBETWEEN(20,100),IF(B1736=2,RANDBETWEEN(980,1100),IF(B1736=3,INDEX({"Lisboa";"Porto";"Coimbra";"Braga";"Aveiro";"Faro"},RANDBETWEEN(1, 6)),IF(B1736=4,RANDBETWEEN(0, 20),"Sem Valor")))))</f>
        <v>22</v>
      </c>
    </row>
    <row r="1737" spans="1:3" x14ac:dyDescent="0.25">
      <c r="A1737" s="1">
        <v>100115</v>
      </c>
      <c r="B1737" s="1">
        <v>0</v>
      </c>
      <c r="C1737" s="1" cm="1">
        <f t="array" aca="1" ref="C1737" ca="1">IF(B1737=0,RANDBETWEEN(20,30),IF(B1737=1,RANDBETWEEN(20,100),IF(B1737=2,RANDBETWEEN(980,1100),IF(B1737=3,INDEX({"Lisboa";"Porto";"Coimbra";"Braga";"Aveiro";"Faro"},RANDBETWEEN(1, 6)),IF(B1737=4,RANDBETWEEN(0, 20),"Sem Valor")))))</f>
        <v>29</v>
      </c>
    </row>
    <row r="1738" spans="1:3" x14ac:dyDescent="0.25">
      <c r="A1738" s="1">
        <v>100115</v>
      </c>
      <c r="B1738" s="1">
        <v>0</v>
      </c>
      <c r="C1738" s="1" cm="1">
        <f t="array" aca="1" ref="C1738" ca="1">IF(B1738=0,RANDBETWEEN(20,30),IF(B1738=1,RANDBETWEEN(20,100),IF(B1738=2,RANDBETWEEN(980,1100),IF(B1738=3,INDEX({"Lisboa";"Porto";"Coimbra";"Braga";"Aveiro";"Faro"},RANDBETWEEN(1, 6)),IF(B1738=4,RANDBETWEEN(0, 20),"Sem Valor")))))</f>
        <v>25</v>
      </c>
    </row>
    <row r="1739" spans="1:3" x14ac:dyDescent="0.25">
      <c r="A1739" s="1">
        <v>100115</v>
      </c>
      <c r="B1739" s="1">
        <v>0</v>
      </c>
      <c r="C1739" s="1" cm="1">
        <f t="array" aca="1" ref="C1739" ca="1">IF(B1739=0,RANDBETWEEN(20,30),IF(B1739=1,RANDBETWEEN(20,100),IF(B1739=2,RANDBETWEEN(980,1100),IF(B1739=3,INDEX({"Lisboa";"Porto";"Coimbra";"Braga";"Aveiro";"Faro"},RANDBETWEEN(1, 6)),IF(B1739=4,RANDBETWEEN(0, 20),"Sem Valor")))))</f>
        <v>24</v>
      </c>
    </row>
    <row r="1740" spans="1:3" x14ac:dyDescent="0.25">
      <c r="A1740" s="1">
        <v>100115</v>
      </c>
      <c r="B1740" s="1">
        <v>0</v>
      </c>
      <c r="C1740" s="1" cm="1">
        <f t="array" aca="1" ref="C1740" ca="1">IF(B1740=0,RANDBETWEEN(20,30),IF(B1740=1,RANDBETWEEN(20,100),IF(B1740=2,RANDBETWEEN(980,1100),IF(B1740=3,INDEX({"Lisboa";"Porto";"Coimbra";"Braga";"Aveiro";"Faro"},RANDBETWEEN(1, 6)),IF(B1740=4,RANDBETWEEN(0, 20),"Sem Valor")))))</f>
        <v>29</v>
      </c>
    </row>
    <row r="1741" spans="1:3" x14ac:dyDescent="0.25">
      <c r="A1741" s="1">
        <v>100116</v>
      </c>
      <c r="B1741" s="1">
        <v>1</v>
      </c>
      <c r="C1741" s="1" cm="1">
        <f t="array" aca="1" ref="C1741" ca="1">IF(B1741=0,RANDBETWEEN(20,30),IF(B1741=1,RANDBETWEEN(20,100),IF(B1741=2,RANDBETWEEN(980,1100),IF(B1741=3,INDEX({"Lisboa";"Porto";"Coimbra";"Braga";"Aveiro";"Faro"},RANDBETWEEN(1, 6)),IF(B1741=4,RANDBETWEEN(0, 20),"Sem Valor")))))</f>
        <v>100</v>
      </c>
    </row>
    <row r="1742" spans="1:3" x14ac:dyDescent="0.25">
      <c r="A1742" s="1">
        <v>100116</v>
      </c>
      <c r="B1742" s="1">
        <v>1</v>
      </c>
      <c r="C1742" s="1" cm="1">
        <f t="array" aca="1" ref="C1742" ca="1">IF(B1742=0,RANDBETWEEN(20,30),IF(B1742=1,RANDBETWEEN(20,100),IF(B1742=2,RANDBETWEEN(980,1100),IF(B1742=3,INDEX({"Lisboa";"Porto";"Coimbra";"Braga";"Aveiro";"Faro"},RANDBETWEEN(1, 6)),IF(B1742=4,RANDBETWEEN(0, 20),"Sem Valor")))))</f>
        <v>95</v>
      </c>
    </row>
    <row r="1743" spans="1:3" x14ac:dyDescent="0.25">
      <c r="A1743" s="1">
        <v>100116</v>
      </c>
      <c r="B1743" s="1">
        <v>1</v>
      </c>
      <c r="C1743" s="1" cm="1">
        <f t="array" aca="1" ref="C1743" ca="1">IF(B1743=0,RANDBETWEEN(20,30),IF(B1743=1,RANDBETWEEN(20,100),IF(B1743=2,RANDBETWEEN(980,1100),IF(B1743=3,INDEX({"Lisboa";"Porto";"Coimbra";"Braga";"Aveiro";"Faro"},RANDBETWEEN(1, 6)),IF(B1743=4,RANDBETWEEN(0, 20),"Sem Valor")))))</f>
        <v>71</v>
      </c>
    </row>
    <row r="1744" spans="1:3" x14ac:dyDescent="0.25">
      <c r="A1744" s="1">
        <v>100116</v>
      </c>
      <c r="B1744" s="1">
        <v>1</v>
      </c>
      <c r="C1744" s="1" cm="1">
        <f t="array" aca="1" ref="C1744" ca="1">IF(B1744=0,RANDBETWEEN(20,30),IF(B1744=1,RANDBETWEEN(20,100),IF(B1744=2,RANDBETWEEN(980,1100),IF(B1744=3,INDEX({"Lisboa";"Porto";"Coimbra";"Braga";"Aveiro";"Faro"},RANDBETWEEN(1, 6)),IF(B1744=4,RANDBETWEEN(0, 20),"Sem Valor")))))</f>
        <v>85</v>
      </c>
    </row>
    <row r="1745" spans="1:3" x14ac:dyDescent="0.25">
      <c r="A1745" s="1">
        <v>100116</v>
      </c>
      <c r="B1745" s="1">
        <v>1</v>
      </c>
      <c r="C1745" s="1" cm="1">
        <f t="array" aca="1" ref="C1745" ca="1">IF(B1745=0,RANDBETWEEN(20,30),IF(B1745=1,RANDBETWEEN(20,100),IF(B1745=2,RANDBETWEEN(980,1100),IF(B1745=3,INDEX({"Lisboa";"Porto";"Coimbra";"Braga";"Aveiro";"Faro"},RANDBETWEEN(1, 6)),IF(B1745=4,RANDBETWEEN(0, 20),"Sem Valor")))))</f>
        <v>73</v>
      </c>
    </row>
    <row r="1746" spans="1:3" x14ac:dyDescent="0.25">
      <c r="A1746" s="1">
        <v>100116</v>
      </c>
      <c r="B1746" s="1">
        <v>1</v>
      </c>
      <c r="C1746" s="1" cm="1">
        <f t="array" aca="1" ref="C1746" ca="1">IF(B1746=0,RANDBETWEEN(20,30),IF(B1746=1,RANDBETWEEN(20,100),IF(B1746=2,RANDBETWEEN(980,1100),IF(B1746=3,INDEX({"Lisboa";"Porto";"Coimbra";"Braga";"Aveiro";"Faro"},RANDBETWEEN(1, 6)),IF(B1746=4,RANDBETWEEN(0, 20),"Sem Valor")))))</f>
        <v>76</v>
      </c>
    </row>
    <row r="1747" spans="1:3" x14ac:dyDescent="0.25">
      <c r="A1747" s="1">
        <v>100116</v>
      </c>
      <c r="B1747" s="1">
        <v>1</v>
      </c>
      <c r="C1747" s="1" cm="1">
        <f t="array" aca="1" ref="C1747" ca="1">IF(B1747=0,RANDBETWEEN(20,30),IF(B1747=1,RANDBETWEEN(20,100),IF(B1747=2,RANDBETWEEN(980,1100),IF(B1747=3,INDEX({"Lisboa";"Porto";"Coimbra";"Braga";"Aveiro";"Faro"},RANDBETWEEN(1, 6)),IF(B1747=4,RANDBETWEEN(0, 20),"Sem Valor")))))</f>
        <v>38</v>
      </c>
    </row>
    <row r="1748" spans="1:3" x14ac:dyDescent="0.25">
      <c r="A1748" s="1">
        <v>100116</v>
      </c>
      <c r="B1748" s="1">
        <v>1</v>
      </c>
      <c r="C1748" s="1" cm="1">
        <f t="array" aca="1" ref="C1748" ca="1">IF(B1748=0,RANDBETWEEN(20,30),IF(B1748=1,RANDBETWEEN(20,100),IF(B1748=2,RANDBETWEEN(980,1100),IF(B1748=3,INDEX({"Lisboa";"Porto";"Coimbra";"Braga";"Aveiro";"Faro"},RANDBETWEEN(1, 6)),IF(B1748=4,RANDBETWEEN(0, 20),"Sem Valor")))))</f>
        <v>36</v>
      </c>
    </row>
    <row r="1749" spans="1:3" x14ac:dyDescent="0.25">
      <c r="A1749" s="1">
        <v>100116</v>
      </c>
      <c r="B1749" s="1">
        <v>1</v>
      </c>
      <c r="C1749" s="1" cm="1">
        <f t="array" aca="1" ref="C1749" ca="1">IF(B1749=0,RANDBETWEEN(20,30),IF(B1749=1,RANDBETWEEN(20,100),IF(B1749=2,RANDBETWEEN(980,1100),IF(B1749=3,INDEX({"Lisboa";"Porto";"Coimbra";"Braga";"Aveiro";"Faro"},RANDBETWEEN(1, 6)),IF(B1749=4,RANDBETWEEN(0, 20),"Sem Valor")))))</f>
        <v>23</v>
      </c>
    </row>
    <row r="1750" spans="1:3" x14ac:dyDescent="0.25">
      <c r="A1750" s="1">
        <v>100116</v>
      </c>
      <c r="B1750" s="1">
        <v>1</v>
      </c>
      <c r="C1750" s="1" cm="1">
        <f t="array" aca="1" ref="C1750" ca="1">IF(B1750=0,RANDBETWEEN(20,30),IF(B1750=1,RANDBETWEEN(20,100),IF(B1750=2,RANDBETWEEN(980,1100),IF(B1750=3,INDEX({"Lisboa";"Porto";"Coimbra";"Braga";"Aveiro";"Faro"},RANDBETWEEN(1, 6)),IF(B1750=4,RANDBETWEEN(0, 20),"Sem Valor")))))</f>
        <v>53</v>
      </c>
    </row>
    <row r="1751" spans="1:3" x14ac:dyDescent="0.25">
      <c r="A1751" s="1">
        <v>100116</v>
      </c>
      <c r="B1751" s="1">
        <v>1</v>
      </c>
      <c r="C1751" s="1" cm="1">
        <f t="array" aca="1" ref="C1751" ca="1">IF(B1751=0,RANDBETWEEN(20,30),IF(B1751=1,RANDBETWEEN(20,100),IF(B1751=2,RANDBETWEEN(980,1100),IF(B1751=3,INDEX({"Lisboa";"Porto";"Coimbra";"Braga";"Aveiro";"Faro"},RANDBETWEEN(1, 6)),IF(B1751=4,RANDBETWEEN(0, 20),"Sem Valor")))))</f>
        <v>33</v>
      </c>
    </row>
    <row r="1752" spans="1:3" x14ac:dyDescent="0.25">
      <c r="A1752" s="1">
        <v>100116</v>
      </c>
      <c r="B1752" s="1">
        <v>1</v>
      </c>
      <c r="C1752" s="1" cm="1">
        <f t="array" aca="1" ref="C1752" ca="1">IF(B1752=0,RANDBETWEEN(20,30),IF(B1752=1,RANDBETWEEN(20,100),IF(B1752=2,RANDBETWEEN(980,1100),IF(B1752=3,INDEX({"Lisboa";"Porto";"Coimbra";"Braga";"Aveiro";"Faro"},RANDBETWEEN(1, 6)),IF(B1752=4,RANDBETWEEN(0, 20),"Sem Valor")))))</f>
        <v>28</v>
      </c>
    </row>
    <row r="1753" spans="1:3" x14ac:dyDescent="0.25">
      <c r="A1753" s="1">
        <v>100116</v>
      </c>
      <c r="B1753" s="1">
        <v>1</v>
      </c>
      <c r="C1753" s="1" cm="1">
        <f t="array" aca="1" ref="C1753" ca="1">IF(B1753=0,RANDBETWEEN(20,30),IF(B1753=1,RANDBETWEEN(20,100),IF(B1753=2,RANDBETWEEN(980,1100),IF(B1753=3,INDEX({"Lisboa";"Porto";"Coimbra";"Braga";"Aveiro";"Faro"},RANDBETWEEN(1, 6)),IF(B1753=4,RANDBETWEEN(0, 20),"Sem Valor")))))</f>
        <v>89</v>
      </c>
    </row>
    <row r="1754" spans="1:3" x14ac:dyDescent="0.25">
      <c r="A1754" s="1">
        <v>100116</v>
      </c>
      <c r="B1754" s="1">
        <v>1</v>
      </c>
      <c r="C1754" s="1" cm="1">
        <f t="array" aca="1" ref="C1754" ca="1">IF(B1754=0,RANDBETWEEN(20,30),IF(B1754=1,RANDBETWEEN(20,100),IF(B1754=2,RANDBETWEEN(980,1100),IF(B1754=3,INDEX({"Lisboa";"Porto";"Coimbra";"Braga";"Aveiro";"Faro"},RANDBETWEEN(1, 6)),IF(B1754=4,RANDBETWEEN(0, 20),"Sem Valor")))))</f>
        <v>48</v>
      </c>
    </row>
    <row r="1755" spans="1:3" x14ac:dyDescent="0.25">
      <c r="A1755" s="1">
        <v>100116</v>
      </c>
      <c r="B1755" s="1">
        <v>1</v>
      </c>
      <c r="C1755" s="1" cm="1">
        <f t="array" aca="1" ref="C1755" ca="1">IF(B1755=0,RANDBETWEEN(20,30),IF(B1755=1,RANDBETWEEN(20,100),IF(B1755=2,RANDBETWEEN(980,1100),IF(B1755=3,INDEX({"Lisboa";"Porto";"Coimbra";"Braga";"Aveiro";"Faro"},RANDBETWEEN(1, 6)),IF(B1755=4,RANDBETWEEN(0, 20),"Sem Valor")))))</f>
        <v>42</v>
      </c>
    </row>
    <row r="1756" spans="1:3" x14ac:dyDescent="0.25">
      <c r="A1756" s="1">
        <v>100117</v>
      </c>
      <c r="B1756" s="1">
        <v>0</v>
      </c>
      <c r="C1756" s="1" cm="1">
        <f t="array" aca="1" ref="C1756" ca="1">IF(B1756=0,RANDBETWEEN(20,30),IF(B1756=1,RANDBETWEEN(20,100),IF(B1756=2,RANDBETWEEN(980,1100),IF(B1756=3,INDEX({"Lisboa";"Porto";"Coimbra";"Braga";"Aveiro";"Faro"},RANDBETWEEN(1, 6)),IF(B1756=4,RANDBETWEEN(0, 20),"Sem Valor")))))</f>
        <v>27</v>
      </c>
    </row>
    <row r="1757" spans="1:3" x14ac:dyDescent="0.25">
      <c r="A1757" s="1">
        <v>100117</v>
      </c>
      <c r="B1757" s="1">
        <v>0</v>
      </c>
      <c r="C1757" s="1" cm="1">
        <f t="array" aca="1" ref="C1757" ca="1">IF(B1757=0,RANDBETWEEN(20,30),IF(B1757=1,RANDBETWEEN(20,100),IF(B1757=2,RANDBETWEEN(980,1100),IF(B1757=3,INDEX({"Lisboa";"Porto";"Coimbra";"Braga";"Aveiro";"Faro"},RANDBETWEEN(1, 6)),IF(B1757=4,RANDBETWEEN(0, 20),"Sem Valor")))))</f>
        <v>22</v>
      </c>
    </row>
    <row r="1758" spans="1:3" x14ac:dyDescent="0.25">
      <c r="A1758" s="1">
        <v>100117</v>
      </c>
      <c r="B1758" s="1">
        <v>0</v>
      </c>
      <c r="C1758" s="1" cm="1">
        <f t="array" aca="1" ref="C1758" ca="1">IF(B1758=0,RANDBETWEEN(20,30),IF(B1758=1,RANDBETWEEN(20,100),IF(B1758=2,RANDBETWEEN(980,1100),IF(B1758=3,INDEX({"Lisboa";"Porto";"Coimbra";"Braga";"Aveiro";"Faro"},RANDBETWEEN(1, 6)),IF(B1758=4,RANDBETWEEN(0, 20),"Sem Valor")))))</f>
        <v>25</v>
      </c>
    </row>
    <row r="1759" spans="1:3" x14ac:dyDescent="0.25">
      <c r="A1759" s="1">
        <v>100117</v>
      </c>
      <c r="B1759" s="1">
        <v>0</v>
      </c>
      <c r="C1759" s="1" cm="1">
        <f t="array" aca="1" ref="C1759" ca="1">IF(B1759=0,RANDBETWEEN(20,30),IF(B1759=1,RANDBETWEEN(20,100),IF(B1759=2,RANDBETWEEN(980,1100),IF(B1759=3,INDEX({"Lisboa";"Porto";"Coimbra";"Braga";"Aveiro";"Faro"},RANDBETWEEN(1, 6)),IF(B1759=4,RANDBETWEEN(0, 20),"Sem Valor")))))</f>
        <v>28</v>
      </c>
    </row>
    <row r="1760" spans="1:3" x14ac:dyDescent="0.25">
      <c r="A1760" s="1">
        <v>100117</v>
      </c>
      <c r="B1760" s="1">
        <v>0</v>
      </c>
      <c r="C1760" s="1" cm="1">
        <f t="array" aca="1" ref="C1760" ca="1">IF(B1760=0,RANDBETWEEN(20,30),IF(B1760=1,RANDBETWEEN(20,100),IF(B1760=2,RANDBETWEEN(980,1100),IF(B1760=3,INDEX({"Lisboa";"Porto";"Coimbra";"Braga";"Aveiro";"Faro"},RANDBETWEEN(1, 6)),IF(B1760=4,RANDBETWEEN(0, 20),"Sem Valor")))))</f>
        <v>21</v>
      </c>
    </row>
    <row r="1761" spans="1:3" x14ac:dyDescent="0.25">
      <c r="A1761" s="1">
        <v>100117</v>
      </c>
      <c r="B1761" s="1">
        <v>0</v>
      </c>
      <c r="C1761" s="1" cm="1">
        <f t="array" aca="1" ref="C1761" ca="1">IF(B1761=0,RANDBETWEEN(20,30),IF(B1761=1,RANDBETWEEN(20,100),IF(B1761=2,RANDBETWEEN(980,1100),IF(B1761=3,INDEX({"Lisboa";"Porto";"Coimbra";"Braga";"Aveiro";"Faro"},RANDBETWEEN(1, 6)),IF(B1761=4,RANDBETWEEN(0, 20),"Sem Valor")))))</f>
        <v>21</v>
      </c>
    </row>
    <row r="1762" spans="1:3" x14ac:dyDescent="0.25">
      <c r="A1762" s="1">
        <v>100117</v>
      </c>
      <c r="B1762" s="1">
        <v>0</v>
      </c>
      <c r="C1762" s="1" cm="1">
        <f t="array" aca="1" ref="C1762" ca="1">IF(B1762=0,RANDBETWEEN(20,30),IF(B1762=1,RANDBETWEEN(20,100),IF(B1762=2,RANDBETWEEN(980,1100),IF(B1762=3,INDEX({"Lisboa";"Porto";"Coimbra";"Braga";"Aveiro";"Faro"},RANDBETWEEN(1, 6)),IF(B1762=4,RANDBETWEEN(0, 20),"Sem Valor")))))</f>
        <v>24</v>
      </c>
    </row>
    <row r="1763" spans="1:3" x14ac:dyDescent="0.25">
      <c r="A1763" s="1">
        <v>100117</v>
      </c>
      <c r="B1763" s="1">
        <v>0</v>
      </c>
      <c r="C1763" s="1" cm="1">
        <f t="array" aca="1" ref="C1763" ca="1">IF(B1763=0,RANDBETWEEN(20,30),IF(B1763=1,RANDBETWEEN(20,100),IF(B1763=2,RANDBETWEEN(980,1100),IF(B1763=3,INDEX({"Lisboa";"Porto";"Coimbra";"Braga";"Aveiro";"Faro"},RANDBETWEEN(1, 6)),IF(B1763=4,RANDBETWEEN(0, 20),"Sem Valor")))))</f>
        <v>24</v>
      </c>
    </row>
    <row r="1764" spans="1:3" x14ac:dyDescent="0.25">
      <c r="A1764" s="1">
        <v>100117</v>
      </c>
      <c r="B1764" s="1">
        <v>0</v>
      </c>
      <c r="C1764" s="1" cm="1">
        <f t="array" aca="1" ref="C1764" ca="1">IF(B1764=0,RANDBETWEEN(20,30),IF(B1764=1,RANDBETWEEN(20,100),IF(B1764=2,RANDBETWEEN(980,1100),IF(B1764=3,INDEX({"Lisboa";"Porto";"Coimbra";"Braga";"Aveiro";"Faro"},RANDBETWEEN(1, 6)),IF(B1764=4,RANDBETWEEN(0, 20),"Sem Valor")))))</f>
        <v>25</v>
      </c>
    </row>
    <row r="1765" spans="1:3" x14ac:dyDescent="0.25">
      <c r="A1765" s="1">
        <v>100117</v>
      </c>
      <c r="B1765" s="1">
        <v>0</v>
      </c>
      <c r="C1765" s="1" cm="1">
        <f t="array" aca="1" ref="C1765" ca="1">IF(B1765=0,RANDBETWEEN(20,30),IF(B1765=1,RANDBETWEEN(20,100),IF(B1765=2,RANDBETWEEN(980,1100),IF(B1765=3,INDEX({"Lisboa";"Porto";"Coimbra";"Braga";"Aveiro";"Faro"},RANDBETWEEN(1, 6)),IF(B1765=4,RANDBETWEEN(0, 20),"Sem Valor")))))</f>
        <v>20</v>
      </c>
    </row>
    <row r="1766" spans="1:3" x14ac:dyDescent="0.25">
      <c r="A1766" s="1">
        <v>100117</v>
      </c>
      <c r="B1766" s="1">
        <v>0</v>
      </c>
      <c r="C1766" s="1" cm="1">
        <f t="array" aca="1" ref="C1766" ca="1">IF(B1766=0,RANDBETWEEN(20,30),IF(B1766=1,RANDBETWEEN(20,100),IF(B1766=2,RANDBETWEEN(980,1100),IF(B1766=3,INDEX({"Lisboa";"Porto";"Coimbra";"Braga";"Aveiro";"Faro"},RANDBETWEEN(1, 6)),IF(B1766=4,RANDBETWEEN(0, 20),"Sem Valor")))))</f>
        <v>21</v>
      </c>
    </row>
    <row r="1767" spans="1:3" x14ac:dyDescent="0.25">
      <c r="A1767" s="1">
        <v>100117</v>
      </c>
      <c r="B1767" s="1">
        <v>0</v>
      </c>
      <c r="C1767" s="1" cm="1">
        <f t="array" aca="1" ref="C1767" ca="1">IF(B1767=0,RANDBETWEEN(20,30),IF(B1767=1,RANDBETWEEN(20,100),IF(B1767=2,RANDBETWEEN(980,1100),IF(B1767=3,INDEX({"Lisboa";"Porto";"Coimbra";"Braga";"Aveiro";"Faro"},RANDBETWEEN(1, 6)),IF(B1767=4,RANDBETWEEN(0, 20),"Sem Valor")))))</f>
        <v>23</v>
      </c>
    </row>
    <row r="1768" spans="1:3" x14ac:dyDescent="0.25">
      <c r="A1768" s="1">
        <v>100117</v>
      </c>
      <c r="B1768" s="1">
        <v>0</v>
      </c>
      <c r="C1768" s="1" cm="1">
        <f t="array" aca="1" ref="C1768" ca="1">IF(B1768=0,RANDBETWEEN(20,30),IF(B1768=1,RANDBETWEEN(20,100),IF(B1768=2,RANDBETWEEN(980,1100),IF(B1768=3,INDEX({"Lisboa";"Porto";"Coimbra";"Braga";"Aveiro";"Faro"},RANDBETWEEN(1, 6)),IF(B1768=4,RANDBETWEEN(0, 20),"Sem Valor")))))</f>
        <v>28</v>
      </c>
    </row>
    <row r="1769" spans="1:3" x14ac:dyDescent="0.25">
      <c r="A1769" s="1">
        <v>100117</v>
      </c>
      <c r="B1769" s="1">
        <v>0</v>
      </c>
      <c r="C1769" s="1" cm="1">
        <f t="array" aca="1" ref="C1769" ca="1">IF(B1769=0,RANDBETWEEN(20,30),IF(B1769=1,RANDBETWEEN(20,100),IF(B1769=2,RANDBETWEEN(980,1100),IF(B1769=3,INDEX({"Lisboa";"Porto";"Coimbra";"Braga";"Aveiro";"Faro"},RANDBETWEEN(1, 6)),IF(B1769=4,RANDBETWEEN(0, 20),"Sem Valor")))))</f>
        <v>22</v>
      </c>
    </row>
    <row r="1770" spans="1:3" x14ac:dyDescent="0.25">
      <c r="A1770" s="1">
        <v>100117</v>
      </c>
      <c r="B1770" s="1">
        <v>0</v>
      </c>
      <c r="C1770" s="1" cm="1">
        <f t="array" aca="1" ref="C1770" ca="1">IF(B1770=0,RANDBETWEEN(20,30),IF(B1770=1,RANDBETWEEN(20,100),IF(B1770=2,RANDBETWEEN(980,1100),IF(B1770=3,INDEX({"Lisboa";"Porto";"Coimbra";"Braga";"Aveiro";"Faro"},RANDBETWEEN(1, 6)),IF(B1770=4,RANDBETWEEN(0, 20),"Sem Valor")))))</f>
        <v>22</v>
      </c>
    </row>
    <row r="1771" spans="1:3" x14ac:dyDescent="0.25">
      <c r="A1771" s="1">
        <v>100118</v>
      </c>
      <c r="B1771" s="1">
        <v>1</v>
      </c>
      <c r="C1771" s="1" cm="1">
        <f t="array" aca="1" ref="C1771" ca="1">IF(B1771=0,RANDBETWEEN(20,30),IF(B1771=1,RANDBETWEEN(20,100),IF(B1771=2,RANDBETWEEN(980,1100),IF(B1771=3,INDEX({"Lisboa";"Porto";"Coimbra";"Braga";"Aveiro";"Faro"},RANDBETWEEN(1, 6)),IF(B1771=4,RANDBETWEEN(0, 20),"Sem Valor")))))</f>
        <v>58</v>
      </c>
    </row>
    <row r="1772" spans="1:3" x14ac:dyDescent="0.25">
      <c r="A1772" s="1">
        <v>100118</v>
      </c>
      <c r="B1772" s="1">
        <v>1</v>
      </c>
      <c r="C1772" s="1" cm="1">
        <f t="array" aca="1" ref="C1772" ca="1">IF(B1772=0,RANDBETWEEN(20,30),IF(B1772=1,RANDBETWEEN(20,100),IF(B1772=2,RANDBETWEEN(980,1100),IF(B1772=3,INDEX({"Lisboa";"Porto";"Coimbra";"Braga";"Aveiro";"Faro"},RANDBETWEEN(1, 6)),IF(B1772=4,RANDBETWEEN(0, 20),"Sem Valor")))))</f>
        <v>70</v>
      </c>
    </row>
    <row r="1773" spans="1:3" x14ac:dyDescent="0.25">
      <c r="A1773" s="1">
        <v>100118</v>
      </c>
      <c r="B1773" s="1">
        <v>1</v>
      </c>
      <c r="C1773" s="1" cm="1">
        <f t="array" aca="1" ref="C1773" ca="1">IF(B1773=0,RANDBETWEEN(20,30),IF(B1773=1,RANDBETWEEN(20,100),IF(B1773=2,RANDBETWEEN(980,1100),IF(B1773=3,INDEX({"Lisboa";"Porto";"Coimbra";"Braga";"Aveiro";"Faro"},RANDBETWEEN(1, 6)),IF(B1773=4,RANDBETWEEN(0, 20),"Sem Valor")))))</f>
        <v>31</v>
      </c>
    </row>
    <row r="1774" spans="1:3" x14ac:dyDescent="0.25">
      <c r="A1774" s="1">
        <v>100118</v>
      </c>
      <c r="B1774" s="1">
        <v>1</v>
      </c>
      <c r="C1774" s="1" cm="1">
        <f t="array" aca="1" ref="C1774" ca="1">IF(B1774=0,RANDBETWEEN(20,30),IF(B1774=1,RANDBETWEEN(20,100),IF(B1774=2,RANDBETWEEN(980,1100),IF(B1774=3,INDEX({"Lisboa";"Porto";"Coimbra";"Braga";"Aveiro";"Faro"},RANDBETWEEN(1, 6)),IF(B1774=4,RANDBETWEEN(0, 20),"Sem Valor")))))</f>
        <v>21</v>
      </c>
    </row>
    <row r="1775" spans="1:3" x14ac:dyDescent="0.25">
      <c r="A1775" s="1">
        <v>100118</v>
      </c>
      <c r="B1775" s="1">
        <v>1</v>
      </c>
      <c r="C1775" s="1" cm="1">
        <f t="array" aca="1" ref="C1775" ca="1">IF(B1775=0,RANDBETWEEN(20,30),IF(B1775=1,RANDBETWEEN(20,100),IF(B1775=2,RANDBETWEEN(980,1100),IF(B1775=3,INDEX({"Lisboa";"Porto";"Coimbra";"Braga";"Aveiro";"Faro"},RANDBETWEEN(1, 6)),IF(B1775=4,RANDBETWEEN(0, 20),"Sem Valor")))))</f>
        <v>69</v>
      </c>
    </row>
    <row r="1776" spans="1:3" x14ac:dyDescent="0.25">
      <c r="A1776" s="1">
        <v>100118</v>
      </c>
      <c r="B1776" s="1">
        <v>1</v>
      </c>
      <c r="C1776" s="1" cm="1">
        <f t="array" aca="1" ref="C1776" ca="1">IF(B1776=0,RANDBETWEEN(20,30),IF(B1776=1,RANDBETWEEN(20,100),IF(B1776=2,RANDBETWEEN(980,1100),IF(B1776=3,INDEX({"Lisboa";"Porto";"Coimbra";"Braga";"Aveiro";"Faro"},RANDBETWEEN(1, 6)),IF(B1776=4,RANDBETWEEN(0, 20),"Sem Valor")))))</f>
        <v>39</v>
      </c>
    </row>
    <row r="1777" spans="1:3" x14ac:dyDescent="0.25">
      <c r="A1777" s="1">
        <v>100118</v>
      </c>
      <c r="B1777" s="1">
        <v>1</v>
      </c>
      <c r="C1777" s="1" cm="1">
        <f t="array" aca="1" ref="C1777" ca="1">IF(B1777=0,RANDBETWEEN(20,30),IF(B1777=1,RANDBETWEEN(20,100),IF(B1777=2,RANDBETWEEN(980,1100),IF(B1777=3,INDEX({"Lisboa";"Porto";"Coimbra";"Braga";"Aveiro";"Faro"},RANDBETWEEN(1, 6)),IF(B1777=4,RANDBETWEEN(0, 20),"Sem Valor")))))</f>
        <v>64</v>
      </c>
    </row>
    <row r="1778" spans="1:3" x14ac:dyDescent="0.25">
      <c r="A1778" s="1">
        <v>100118</v>
      </c>
      <c r="B1778" s="1">
        <v>1</v>
      </c>
      <c r="C1778" s="1" cm="1">
        <f t="array" aca="1" ref="C1778" ca="1">IF(B1778=0,RANDBETWEEN(20,30),IF(B1778=1,RANDBETWEEN(20,100),IF(B1778=2,RANDBETWEEN(980,1100),IF(B1778=3,INDEX({"Lisboa";"Porto";"Coimbra";"Braga";"Aveiro";"Faro"},RANDBETWEEN(1, 6)),IF(B1778=4,RANDBETWEEN(0, 20),"Sem Valor")))))</f>
        <v>43</v>
      </c>
    </row>
    <row r="1779" spans="1:3" x14ac:dyDescent="0.25">
      <c r="A1779" s="1">
        <v>100118</v>
      </c>
      <c r="B1779" s="1">
        <v>1</v>
      </c>
      <c r="C1779" s="1" cm="1">
        <f t="array" aca="1" ref="C1779" ca="1">IF(B1779=0,RANDBETWEEN(20,30),IF(B1779=1,RANDBETWEEN(20,100),IF(B1779=2,RANDBETWEEN(980,1100),IF(B1779=3,INDEX({"Lisboa";"Porto";"Coimbra";"Braga";"Aveiro";"Faro"},RANDBETWEEN(1, 6)),IF(B1779=4,RANDBETWEEN(0, 20),"Sem Valor")))))</f>
        <v>63</v>
      </c>
    </row>
    <row r="1780" spans="1:3" x14ac:dyDescent="0.25">
      <c r="A1780" s="1">
        <v>100118</v>
      </c>
      <c r="B1780" s="1">
        <v>1</v>
      </c>
      <c r="C1780" s="1" cm="1">
        <f t="array" aca="1" ref="C1780" ca="1">IF(B1780=0,RANDBETWEEN(20,30),IF(B1780=1,RANDBETWEEN(20,100),IF(B1780=2,RANDBETWEEN(980,1100),IF(B1780=3,INDEX({"Lisboa";"Porto";"Coimbra";"Braga";"Aveiro";"Faro"},RANDBETWEEN(1, 6)),IF(B1780=4,RANDBETWEEN(0, 20),"Sem Valor")))))</f>
        <v>66</v>
      </c>
    </row>
    <row r="1781" spans="1:3" x14ac:dyDescent="0.25">
      <c r="A1781" s="1">
        <v>100118</v>
      </c>
      <c r="B1781" s="1">
        <v>1</v>
      </c>
      <c r="C1781" s="1" cm="1">
        <f t="array" aca="1" ref="C1781" ca="1">IF(B1781=0,RANDBETWEEN(20,30),IF(B1781=1,RANDBETWEEN(20,100),IF(B1781=2,RANDBETWEEN(980,1100),IF(B1781=3,INDEX({"Lisboa";"Porto";"Coimbra";"Braga";"Aveiro";"Faro"},RANDBETWEEN(1, 6)),IF(B1781=4,RANDBETWEEN(0, 20),"Sem Valor")))))</f>
        <v>40</v>
      </c>
    </row>
    <row r="1782" spans="1:3" x14ac:dyDescent="0.25">
      <c r="A1782" s="1">
        <v>100118</v>
      </c>
      <c r="B1782" s="1">
        <v>1</v>
      </c>
      <c r="C1782" s="1" cm="1">
        <f t="array" aca="1" ref="C1782" ca="1">IF(B1782=0,RANDBETWEEN(20,30),IF(B1782=1,RANDBETWEEN(20,100),IF(B1782=2,RANDBETWEEN(980,1100),IF(B1782=3,INDEX({"Lisboa";"Porto";"Coimbra";"Braga";"Aveiro";"Faro"},RANDBETWEEN(1, 6)),IF(B1782=4,RANDBETWEEN(0, 20),"Sem Valor")))))</f>
        <v>87</v>
      </c>
    </row>
    <row r="1783" spans="1:3" x14ac:dyDescent="0.25">
      <c r="A1783" s="1">
        <v>100118</v>
      </c>
      <c r="B1783" s="1">
        <v>1</v>
      </c>
      <c r="C1783" s="1" cm="1">
        <f t="array" aca="1" ref="C1783" ca="1">IF(B1783=0,RANDBETWEEN(20,30),IF(B1783=1,RANDBETWEEN(20,100),IF(B1783=2,RANDBETWEEN(980,1100),IF(B1783=3,INDEX({"Lisboa";"Porto";"Coimbra";"Braga";"Aveiro";"Faro"},RANDBETWEEN(1, 6)),IF(B1783=4,RANDBETWEEN(0, 20),"Sem Valor")))))</f>
        <v>87</v>
      </c>
    </row>
    <row r="1784" spans="1:3" x14ac:dyDescent="0.25">
      <c r="A1784" s="1">
        <v>100118</v>
      </c>
      <c r="B1784" s="1">
        <v>1</v>
      </c>
      <c r="C1784" s="1" cm="1">
        <f t="array" aca="1" ref="C1784" ca="1">IF(B1784=0,RANDBETWEEN(20,30),IF(B1784=1,RANDBETWEEN(20,100),IF(B1784=2,RANDBETWEEN(980,1100),IF(B1784=3,INDEX({"Lisboa";"Porto";"Coimbra";"Braga";"Aveiro";"Faro"},RANDBETWEEN(1, 6)),IF(B1784=4,RANDBETWEEN(0, 20),"Sem Valor")))))</f>
        <v>44</v>
      </c>
    </row>
    <row r="1785" spans="1:3" x14ac:dyDescent="0.25">
      <c r="A1785" s="1">
        <v>100118</v>
      </c>
      <c r="B1785" s="1">
        <v>1</v>
      </c>
      <c r="C1785" s="1" cm="1">
        <f t="array" aca="1" ref="C1785" ca="1">IF(B1785=0,RANDBETWEEN(20,30),IF(B1785=1,RANDBETWEEN(20,100),IF(B1785=2,RANDBETWEEN(980,1100),IF(B1785=3,INDEX({"Lisboa";"Porto";"Coimbra";"Braga";"Aveiro";"Faro"},RANDBETWEEN(1, 6)),IF(B1785=4,RANDBETWEEN(0, 20),"Sem Valor")))))</f>
        <v>87</v>
      </c>
    </row>
    <row r="1786" spans="1:3" x14ac:dyDescent="0.25">
      <c r="A1786" s="1">
        <v>100119</v>
      </c>
      <c r="B1786" s="1">
        <v>0</v>
      </c>
      <c r="C1786" s="1" cm="1">
        <f t="array" aca="1" ref="C1786" ca="1">IF(B1786=0,RANDBETWEEN(20,30),IF(B1786=1,RANDBETWEEN(20,100),IF(B1786=2,RANDBETWEEN(980,1100),IF(B1786=3,INDEX({"Lisboa";"Porto";"Coimbra";"Braga";"Aveiro";"Faro"},RANDBETWEEN(1, 6)),IF(B1786=4,RANDBETWEEN(0, 20),"Sem Valor")))))</f>
        <v>27</v>
      </c>
    </row>
    <row r="1787" spans="1:3" x14ac:dyDescent="0.25">
      <c r="A1787" s="1">
        <v>100119</v>
      </c>
      <c r="B1787" s="1">
        <v>0</v>
      </c>
      <c r="C1787" s="1" cm="1">
        <f t="array" aca="1" ref="C1787" ca="1">IF(B1787=0,RANDBETWEEN(20,30),IF(B1787=1,RANDBETWEEN(20,100),IF(B1787=2,RANDBETWEEN(980,1100),IF(B1787=3,INDEX({"Lisboa";"Porto";"Coimbra";"Braga";"Aveiro";"Faro"},RANDBETWEEN(1, 6)),IF(B1787=4,RANDBETWEEN(0, 20),"Sem Valor")))))</f>
        <v>27</v>
      </c>
    </row>
    <row r="1788" spans="1:3" x14ac:dyDescent="0.25">
      <c r="A1788" s="1">
        <v>100119</v>
      </c>
      <c r="B1788" s="1">
        <v>0</v>
      </c>
      <c r="C1788" s="1" cm="1">
        <f t="array" aca="1" ref="C1788" ca="1">IF(B1788=0,RANDBETWEEN(20,30),IF(B1788=1,RANDBETWEEN(20,100),IF(B1788=2,RANDBETWEEN(980,1100),IF(B1788=3,INDEX({"Lisboa";"Porto";"Coimbra";"Braga";"Aveiro";"Faro"},RANDBETWEEN(1, 6)),IF(B1788=4,RANDBETWEEN(0, 20),"Sem Valor")))))</f>
        <v>28</v>
      </c>
    </row>
    <row r="1789" spans="1:3" x14ac:dyDescent="0.25">
      <c r="A1789" s="1">
        <v>100119</v>
      </c>
      <c r="B1789" s="1">
        <v>0</v>
      </c>
      <c r="C1789" s="1" cm="1">
        <f t="array" aca="1" ref="C1789" ca="1">IF(B1789=0,RANDBETWEEN(20,30),IF(B1789=1,RANDBETWEEN(20,100),IF(B1789=2,RANDBETWEEN(980,1100),IF(B1789=3,INDEX({"Lisboa";"Porto";"Coimbra";"Braga";"Aveiro";"Faro"},RANDBETWEEN(1, 6)),IF(B1789=4,RANDBETWEEN(0, 20),"Sem Valor")))))</f>
        <v>23</v>
      </c>
    </row>
    <row r="1790" spans="1:3" x14ac:dyDescent="0.25">
      <c r="A1790" s="1">
        <v>100119</v>
      </c>
      <c r="B1790" s="1">
        <v>0</v>
      </c>
      <c r="C1790" s="1" cm="1">
        <f t="array" aca="1" ref="C1790" ca="1">IF(B1790=0,RANDBETWEEN(20,30),IF(B1790=1,RANDBETWEEN(20,100),IF(B1790=2,RANDBETWEEN(980,1100),IF(B1790=3,INDEX({"Lisboa";"Porto";"Coimbra";"Braga";"Aveiro";"Faro"},RANDBETWEEN(1, 6)),IF(B1790=4,RANDBETWEEN(0, 20),"Sem Valor")))))</f>
        <v>23</v>
      </c>
    </row>
    <row r="1791" spans="1:3" x14ac:dyDescent="0.25">
      <c r="A1791" s="1">
        <v>100119</v>
      </c>
      <c r="B1791" s="1">
        <v>0</v>
      </c>
      <c r="C1791" s="1" cm="1">
        <f t="array" aca="1" ref="C1791" ca="1">IF(B1791=0,RANDBETWEEN(20,30),IF(B1791=1,RANDBETWEEN(20,100),IF(B1791=2,RANDBETWEEN(980,1100),IF(B1791=3,INDEX({"Lisboa";"Porto";"Coimbra";"Braga";"Aveiro";"Faro"},RANDBETWEEN(1, 6)),IF(B1791=4,RANDBETWEEN(0, 20),"Sem Valor")))))</f>
        <v>29</v>
      </c>
    </row>
    <row r="1792" spans="1:3" x14ac:dyDescent="0.25">
      <c r="A1792" s="1">
        <v>100119</v>
      </c>
      <c r="B1792" s="1">
        <v>0</v>
      </c>
      <c r="C1792" s="1" cm="1">
        <f t="array" aca="1" ref="C1792" ca="1">IF(B1792=0,RANDBETWEEN(20,30),IF(B1792=1,RANDBETWEEN(20,100),IF(B1792=2,RANDBETWEEN(980,1100),IF(B1792=3,INDEX({"Lisboa";"Porto";"Coimbra";"Braga";"Aveiro";"Faro"},RANDBETWEEN(1, 6)),IF(B1792=4,RANDBETWEEN(0, 20),"Sem Valor")))))</f>
        <v>21</v>
      </c>
    </row>
    <row r="1793" spans="1:3" x14ac:dyDescent="0.25">
      <c r="A1793" s="1">
        <v>100119</v>
      </c>
      <c r="B1793" s="1">
        <v>0</v>
      </c>
      <c r="C1793" s="1" cm="1">
        <f t="array" aca="1" ref="C1793" ca="1">IF(B1793=0,RANDBETWEEN(20,30),IF(B1793=1,RANDBETWEEN(20,100),IF(B1793=2,RANDBETWEEN(980,1100),IF(B1793=3,INDEX({"Lisboa";"Porto";"Coimbra";"Braga";"Aveiro";"Faro"},RANDBETWEEN(1, 6)),IF(B1793=4,RANDBETWEEN(0, 20),"Sem Valor")))))</f>
        <v>28</v>
      </c>
    </row>
    <row r="1794" spans="1:3" x14ac:dyDescent="0.25">
      <c r="A1794" s="1">
        <v>100119</v>
      </c>
      <c r="B1794" s="1">
        <v>0</v>
      </c>
      <c r="C1794" s="1" cm="1">
        <f t="array" aca="1" ref="C1794" ca="1">IF(B1794=0,RANDBETWEEN(20,30),IF(B1794=1,RANDBETWEEN(20,100),IF(B1794=2,RANDBETWEEN(980,1100),IF(B1794=3,INDEX({"Lisboa";"Porto";"Coimbra";"Braga";"Aveiro";"Faro"},RANDBETWEEN(1, 6)),IF(B1794=4,RANDBETWEEN(0, 20),"Sem Valor")))))</f>
        <v>27</v>
      </c>
    </row>
    <row r="1795" spans="1:3" x14ac:dyDescent="0.25">
      <c r="A1795" s="1">
        <v>100119</v>
      </c>
      <c r="B1795" s="1">
        <v>0</v>
      </c>
      <c r="C1795" s="1" cm="1">
        <f t="array" aca="1" ref="C1795" ca="1">IF(B1795=0,RANDBETWEEN(20,30),IF(B1795=1,RANDBETWEEN(20,100),IF(B1795=2,RANDBETWEEN(980,1100),IF(B1795=3,INDEX({"Lisboa";"Porto";"Coimbra";"Braga";"Aveiro";"Faro"},RANDBETWEEN(1, 6)),IF(B1795=4,RANDBETWEEN(0, 20),"Sem Valor")))))</f>
        <v>24</v>
      </c>
    </row>
    <row r="1796" spans="1:3" x14ac:dyDescent="0.25">
      <c r="A1796" s="1">
        <v>100119</v>
      </c>
      <c r="B1796" s="1">
        <v>0</v>
      </c>
      <c r="C1796" s="1" cm="1">
        <f t="array" aca="1" ref="C1796" ca="1">IF(B1796=0,RANDBETWEEN(20,30),IF(B1796=1,RANDBETWEEN(20,100),IF(B1796=2,RANDBETWEEN(980,1100),IF(B1796=3,INDEX({"Lisboa";"Porto";"Coimbra";"Braga";"Aveiro";"Faro"},RANDBETWEEN(1, 6)),IF(B1796=4,RANDBETWEEN(0, 20),"Sem Valor")))))</f>
        <v>30</v>
      </c>
    </row>
    <row r="1797" spans="1:3" x14ac:dyDescent="0.25">
      <c r="A1797" s="1">
        <v>100119</v>
      </c>
      <c r="B1797" s="1">
        <v>0</v>
      </c>
      <c r="C1797" s="1" cm="1">
        <f t="array" aca="1" ref="C1797" ca="1">IF(B1797=0,RANDBETWEEN(20,30),IF(B1797=1,RANDBETWEEN(20,100),IF(B1797=2,RANDBETWEEN(980,1100),IF(B1797=3,INDEX({"Lisboa";"Porto";"Coimbra";"Braga";"Aveiro";"Faro"},RANDBETWEEN(1, 6)),IF(B1797=4,RANDBETWEEN(0, 20),"Sem Valor")))))</f>
        <v>21</v>
      </c>
    </row>
    <row r="1798" spans="1:3" x14ac:dyDescent="0.25">
      <c r="A1798" s="1">
        <v>100119</v>
      </c>
      <c r="B1798" s="1">
        <v>0</v>
      </c>
      <c r="C1798" s="1" cm="1">
        <f t="array" aca="1" ref="C1798" ca="1">IF(B1798=0,RANDBETWEEN(20,30),IF(B1798=1,RANDBETWEEN(20,100),IF(B1798=2,RANDBETWEEN(980,1100),IF(B1798=3,INDEX({"Lisboa";"Porto";"Coimbra";"Braga";"Aveiro";"Faro"},RANDBETWEEN(1, 6)),IF(B1798=4,RANDBETWEEN(0, 20),"Sem Valor")))))</f>
        <v>24</v>
      </c>
    </row>
    <row r="1799" spans="1:3" x14ac:dyDescent="0.25">
      <c r="A1799" s="1">
        <v>100119</v>
      </c>
      <c r="B1799" s="1">
        <v>0</v>
      </c>
      <c r="C1799" s="1" cm="1">
        <f t="array" aca="1" ref="C1799" ca="1">IF(B1799=0,RANDBETWEEN(20,30),IF(B1799=1,RANDBETWEEN(20,100),IF(B1799=2,RANDBETWEEN(980,1100),IF(B1799=3,INDEX({"Lisboa";"Porto";"Coimbra";"Braga";"Aveiro";"Faro"},RANDBETWEEN(1, 6)),IF(B1799=4,RANDBETWEEN(0, 20),"Sem Valor")))))</f>
        <v>27</v>
      </c>
    </row>
    <row r="1800" spans="1:3" x14ac:dyDescent="0.25">
      <c r="A1800" s="1">
        <v>100119</v>
      </c>
      <c r="B1800" s="1">
        <v>0</v>
      </c>
      <c r="C1800" s="1" cm="1">
        <f t="array" aca="1" ref="C1800" ca="1">IF(B1800=0,RANDBETWEEN(20,30),IF(B1800=1,RANDBETWEEN(20,100),IF(B1800=2,RANDBETWEEN(980,1100),IF(B1800=3,INDEX({"Lisboa";"Porto";"Coimbra";"Braga";"Aveiro";"Faro"},RANDBETWEEN(1, 6)),IF(B1800=4,RANDBETWEEN(0, 20),"Sem Valor")))))</f>
        <v>29</v>
      </c>
    </row>
    <row r="1801" spans="1:3" x14ac:dyDescent="0.25">
      <c r="A1801" s="1">
        <v>100120</v>
      </c>
      <c r="B1801" s="1">
        <v>1</v>
      </c>
      <c r="C1801" s="1" cm="1">
        <f t="array" aca="1" ref="C1801" ca="1">IF(B1801=0,RANDBETWEEN(20,30),IF(B1801=1,RANDBETWEEN(20,100),IF(B1801=2,RANDBETWEEN(980,1100),IF(B1801=3,INDEX({"Lisboa";"Porto";"Coimbra";"Braga";"Aveiro";"Faro"},RANDBETWEEN(1, 6)),IF(B1801=4,RANDBETWEEN(0, 20),"Sem Valor")))))</f>
        <v>28</v>
      </c>
    </row>
    <row r="1802" spans="1:3" x14ac:dyDescent="0.25">
      <c r="A1802" s="1">
        <v>100120</v>
      </c>
      <c r="B1802" s="1">
        <v>1</v>
      </c>
      <c r="C1802" s="1" cm="1">
        <f t="array" aca="1" ref="C1802" ca="1">IF(B1802=0,RANDBETWEEN(20,30),IF(B1802=1,RANDBETWEEN(20,100),IF(B1802=2,RANDBETWEEN(980,1100),IF(B1802=3,INDEX({"Lisboa";"Porto";"Coimbra";"Braga";"Aveiro";"Faro"},RANDBETWEEN(1, 6)),IF(B1802=4,RANDBETWEEN(0, 20),"Sem Valor")))))</f>
        <v>41</v>
      </c>
    </row>
    <row r="1803" spans="1:3" x14ac:dyDescent="0.25">
      <c r="A1803" s="1">
        <v>100120</v>
      </c>
      <c r="B1803" s="1">
        <v>1</v>
      </c>
      <c r="C1803" s="1" cm="1">
        <f t="array" aca="1" ref="C1803" ca="1">IF(B1803=0,RANDBETWEEN(20,30),IF(B1803=1,RANDBETWEEN(20,100),IF(B1803=2,RANDBETWEEN(980,1100),IF(B1803=3,INDEX({"Lisboa";"Porto";"Coimbra";"Braga";"Aveiro";"Faro"},RANDBETWEEN(1, 6)),IF(B1803=4,RANDBETWEEN(0, 20),"Sem Valor")))))</f>
        <v>76</v>
      </c>
    </row>
    <row r="1804" spans="1:3" x14ac:dyDescent="0.25">
      <c r="A1804" s="1">
        <v>100120</v>
      </c>
      <c r="B1804" s="1">
        <v>1</v>
      </c>
      <c r="C1804" s="1" cm="1">
        <f t="array" aca="1" ref="C1804" ca="1">IF(B1804=0,RANDBETWEEN(20,30),IF(B1804=1,RANDBETWEEN(20,100),IF(B1804=2,RANDBETWEEN(980,1100),IF(B1804=3,INDEX({"Lisboa";"Porto";"Coimbra";"Braga";"Aveiro";"Faro"},RANDBETWEEN(1, 6)),IF(B1804=4,RANDBETWEEN(0, 20),"Sem Valor")))))</f>
        <v>43</v>
      </c>
    </row>
    <row r="1805" spans="1:3" x14ac:dyDescent="0.25">
      <c r="A1805" s="1">
        <v>100120</v>
      </c>
      <c r="B1805" s="1">
        <v>1</v>
      </c>
      <c r="C1805" s="1" cm="1">
        <f t="array" aca="1" ref="C1805" ca="1">IF(B1805=0,RANDBETWEEN(20,30),IF(B1805=1,RANDBETWEEN(20,100),IF(B1805=2,RANDBETWEEN(980,1100),IF(B1805=3,INDEX({"Lisboa";"Porto";"Coimbra";"Braga";"Aveiro";"Faro"},RANDBETWEEN(1, 6)),IF(B1805=4,RANDBETWEEN(0, 20),"Sem Valor")))))</f>
        <v>44</v>
      </c>
    </row>
    <row r="1806" spans="1:3" x14ac:dyDescent="0.25">
      <c r="A1806" s="1">
        <v>100120</v>
      </c>
      <c r="B1806" s="1">
        <v>1</v>
      </c>
      <c r="C1806" s="1" cm="1">
        <f t="array" aca="1" ref="C1806" ca="1">IF(B1806=0,RANDBETWEEN(20,30),IF(B1806=1,RANDBETWEEN(20,100),IF(B1806=2,RANDBETWEEN(980,1100),IF(B1806=3,INDEX({"Lisboa";"Porto";"Coimbra";"Braga";"Aveiro";"Faro"},RANDBETWEEN(1, 6)),IF(B1806=4,RANDBETWEEN(0, 20),"Sem Valor")))))</f>
        <v>89</v>
      </c>
    </row>
    <row r="1807" spans="1:3" x14ac:dyDescent="0.25">
      <c r="A1807" s="1">
        <v>100120</v>
      </c>
      <c r="B1807" s="1">
        <v>1</v>
      </c>
      <c r="C1807" s="1" cm="1">
        <f t="array" aca="1" ref="C1807" ca="1">IF(B1807=0,RANDBETWEEN(20,30),IF(B1807=1,RANDBETWEEN(20,100),IF(B1807=2,RANDBETWEEN(980,1100),IF(B1807=3,INDEX({"Lisboa";"Porto";"Coimbra";"Braga";"Aveiro";"Faro"},RANDBETWEEN(1, 6)),IF(B1807=4,RANDBETWEEN(0, 20),"Sem Valor")))))</f>
        <v>29</v>
      </c>
    </row>
    <row r="1808" spans="1:3" x14ac:dyDescent="0.25">
      <c r="A1808" s="1">
        <v>100120</v>
      </c>
      <c r="B1808" s="1">
        <v>1</v>
      </c>
      <c r="C1808" s="1" cm="1">
        <f t="array" aca="1" ref="C1808" ca="1">IF(B1808=0,RANDBETWEEN(20,30),IF(B1808=1,RANDBETWEEN(20,100),IF(B1808=2,RANDBETWEEN(980,1100),IF(B1808=3,INDEX({"Lisboa";"Porto";"Coimbra";"Braga";"Aveiro";"Faro"},RANDBETWEEN(1, 6)),IF(B1808=4,RANDBETWEEN(0, 20),"Sem Valor")))))</f>
        <v>34</v>
      </c>
    </row>
    <row r="1809" spans="1:3" x14ac:dyDescent="0.25">
      <c r="A1809" s="1">
        <v>100120</v>
      </c>
      <c r="B1809" s="1">
        <v>1</v>
      </c>
      <c r="C1809" s="1" cm="1">
        <f t="array" aca="1" ref="C1809" ca="1">IF(B1809=0,RANDBETWEEN(20,30),IF(B1809=1,RANDBETWEEN(20,100),IF(B1809=2,RANDBETWEEN(980,1100),IF(B1809=3,INDEX({"Lisboa";"Porto";"Coimbra";"Braga";"Aveiro";"Faro"},RANDBETWEEN(1, 6)),IF(B1809=4,RANDBETWEEN(0, 20),"Sem Valor")))))</f>
        <v>50</v>
      </c>
    </row>
    <row r="1810" spans="1:3" x14ac:dyDescent="0.25">
      <c r="A1810" s="1">
        <v>100120</v>
      </c>
      <c r="B1810" s="1">
        <v>1</v>
      </c>
      <c r="C1810" s="1" cm="1">
        <f t="array" aca="1" ref="C1810" ca="1">IF(B1810=0,RANDBETWEEN(20,30),IF(B1810=1,RANDBETWEEN(20,100),IF(B1810=2,RANDBETWEEN(980,1100),IF(B1810=3,INDEX({"Lisboa";"Porto";"Coimbra";"Braga";"Aveiro";"Faro"},RANDBETWEEN(1, 6)),IF(B1810=4,RANDBETWEEN(0, 20),"Sem Valor")))))</f>
        <v>53</v>
      </c>
    </row>
    <row r="1811" spans="1:3" x14ac:dyDescent="0.25">
      <c r="A1811" s="1">
        <v>100120</v>
      </c>
      <c r="B1811" s="1">
        <v>1</v>
      </c>
      <c r="C1811" s="1" cm="1">
        <f t="array" aca="1" ref="C1811" ca="1">IF(B1811=0,RANDBETWEEN(20,30),IF(B1811=1,RANDBETWEEN(20,100),IF(B1811=2,RANDBETWEEN(980,1100),IF(B1811=3,INDEX({"Lisboa";"Porto";"Coimbra";"Braga";"Aveiro";"Faro"},RANDBETWEEN(1, 6)),IF(B1811=4,RANDBETWEEN(0, 20),"Sem Valor")))))</f>
        <v>82</v>
      </c>
    </row>
    <row r="1812" spans="1:3" x14ac:dyDescent="0.25">
      <c r="A1812" s="1">
        <v>100120</v>
      </c>
      <c r="B1812" s="1">
        <v>1</v>
      </c>
      <c r="C1812" s="1" cm="1">
        <f t="array" aca="1" ref="C1812" ca="1">IF(B1812=0,RANDBETWEEN(20,30),IF(B1812=1,RANDBETWEEN(20,100),IF(B1812=2,RANDBETWEEN(980,1100),IF(B1812=3,INDEX({"Lisboa";"Porto";"Coimbra";"Braga";"Aveiro";"Faro"},RANDBETWEEN(1, 6)),IF(B1812=4,RANDBETWEEN(0, 20),"Sem Valor")))))</f>
        <v>49</v>
      </c>
    </row>
    <row r="1813" spans="1:3" x14ac:dyDescent="0.25">
      <c r="A1813" s="1">
        <v>100120</v>
      </c>
      <c r="B1813" s="1">
        <v>1</v>
      </c>
      <c r="C1813" s="1" cm="1">
        <f t="array" aca="1" ref="C1813" ca="1">IF(B1813=0,RANDBETWEEN(20,30),IF(B1813=1,RANDBETWEEN(20,100),IF(B1813=2,RANDBETWEEN(980,1100),IF(B1813=3,INDEX({"Lisboa";"Porto";"Coimbra";"Braga";"Aveiro";"Faro"},RANDBETWEEN(1, 6)),IF(B1813=4,RANDBETWEEN(0, 20),"Sem Valor")))))</f>
        <v>88</v>
      </c>
    </row>
    <row r="1814" spans="1:3" x14ac:dyDescent="0.25">
      <c r="A1814" s="1">
        <v>100120</v>
      </c>
      <c r="B1814" s="1">
        <v>1</v>
      </c>
      <c r="C1814" s="1" cm="1">
        <f t="array" aca="1" ref="C1814" ca="1">IF(B1814=0,RANDBETWEEN(20,30),IF(B1814=1,RANDBETWEEN(20,100),IF(B1814=2,RANDBETWEEN(980,1100),IF(B1814=3,INDEX({"Lisboa";"Porto";"Coimbra";"Braga";"Aveiro";"Faro"},RANDBETWEEN(1, 6)),IF(B1814=4,RANDBETWEEN(0, 20),"Sem Valor")))))</f>
        <v>26</v>
      </c>
    </row>
    <row r="1815" spans="1:3" x14ac:dyDescent="0.25">
      <c r="A1815" s="1">
        <v>100120</v>
      </c>
      <c r="B1815" s="1">
        <v>1</v>
      </c>
      <c r="C1815" s="1" cm="1">
        <f t="array" aca="1" ref="C1815" ca="1">IF(B1815=0,RANDBETWEEN(20,30),IF(B1815=1,RANDBETWEEN(20,100),IF(B1815=2,RANDBETWEEN(980,1100),IF(B1815=3,INDEX({"Lisboa";"Porto";"Coimbra";"Braga";"Aveiro";"Faro"},RANDBETWEEN(1, 6)),IF(B1815=4,RANDBETWEEN(0, 20),"Sem Valor")))))</f>
        <v>44</v>
      </c>
    </row>
    <row r="1816" spans="1:3" x14ac:dyDescent="0.25">
      <c r="A1816" s="1">
        <v>100121</v>
      </c>
      <c r="B1816" s="1">
        <v>0</v>
      </c>
      <c r="C1816" s="1" cm="1">
        <f t="array" aca="1" ref="C1816" ca="1">IF(B1816=0,RANDBETWEEN(20,30),IF(B1816=1,RANDBETWEEN(20,100),IF(B1816=2,RANDBETWEEN(980,1100),IF(B1816=3,INDEX({"Lisboa";"Porto";"Coimbra";"Braga";"Aveiro";"Faro"},RANDBETWEEN(1, 6)),IF(B1816=4,RANDBETWEEN(0, 20),"Sem Valor")))))</f>
        <v>30</v>
      </c>
    </row>
    <row r="1817" spans="1:3" x14ac:dyDescent="0.25">
      <c r="A1817" s="1">
        <v>100121</v>
      </c>
      <c r="B1817" s="1">
        <v>0</v>
      </c>
      <c r="C1817" s="1" cm="1">
        <f t="array" aca="1" ref="C1817" ca="1">IF(B1817=0,RANDBETWEEN(20,30),IF(B1817=1,RANDBETWEEN(20,100),IF(B1817=2,RANDBETWEEN(980,1100),IF(B1817=3,INDEX({"Lisboa";"Porto";"Coimbra";"Braga";"Aveiro";"Faro"},RANDBETWEEN(1, 6)),IF(B1817=4,RANDBETWEEN(0, 20),"Sem Valor")))))</f>
        <v>26</v>
      </c>
    </row>
    <row r="1818" spans="1:3" x14ac:dyDescent="0.25">
      <c r="A1818" s="1">
        <v>100121</v>
      </c>
      <c r="B1818" s="1">
        <v>0</v>
      </c>
      <c r="C1818" s="1" cm="1">
        <f t="array" aca="1" ref="C1818" ca="1">IF(B1818=0,RANDBETWEEN(20,30),IF(B1818=1,RANDBETWEEN(20,100),IF(B1818=2,RANDBETWEEN(980,1100),IF(B1818=3,INDEX({"Lisboa";"Porto";"Coimbra";"Braga";"Aveiro";"Faro"},RANDBETWEEN(1, 6)),IF(B1818=4,RANDBETWEEN(0, 20),"Sem Valor")))))</f>
        <v>28</v>
      </c>
    </row>
    <row r="1819" spans="1:3" x14ac:dyDescent="0.25">
      <c r="A1819" s="1">
        <v>100121</v>
      </c>
      <c r="B1819" s="1">
        <v>0</v>
      </c>
      <c r="C1819" s="1" cm="1">
        <f t="array" aca="1" ref="C1819" ca="1">IF(B1819=0,RANDBETWEEN(20,30),IF(B1819=1,RANDBETWEEN(20,100),IF(B1819=2,RANDBETWEEN(980,1100),IF(B1819=3,INDEX({"Lisboa";"Porto";"Coimbra";"Braga";"Aveiro";"Faro"},RANDBETWEEN(1, 6)),IF(B1819=4,RANDBETWEEN(0, 20),"Sem Valor")))))</f>
        <v>23</v>
      </c>
    </row>
    <row r="1820" spans="1:3" x14ac:dyDescent="0.25">
      <c r="A1820" s="1">
        <v>100121</v>
      </c>
      <c r="B1820" s="1">
        <v>0</v>
      </c>
      <c r="C1820" s="1" cm="1">
        <f t="array" aca="1" ref="C1820" ca="1">IF(B1820=0,RANDBETWEEN(20,30),IF(B1820=1,RANDBETWEEN(20,100),IF(B1820=2,RANDBETWEEN(980,1100),IF(B1820=3,INDEX({"Lisboa";"Porto";"Coimbra";"Braga";"Aveiro";"Faro"},RANDBETWEEN(1, 6)),IF(B1820=4,RANDBETWEEN(0, 20),"Sem Valor")))))</f>
        <v>26</v>
      </c>
    </row>
    <row r="1821" spans="1:3" x14ac:dyDescent="0.25">
      <c r="A1821" s="1">
        <v>100121</v>
      </c>
      <c r="B1821" s="1">
        <v>0</v>
      </c>
      <c r="C1821" s="1" cm="1">
        <f t="array" aca="1" ref="C1821" ca="1">IF(B1821=0,RANDBETWEEN(20,30),IF(B1821=1,RANDBETWEEN(20,100),IF(B1821=2,RANDBETWEEN(980,1100),IF(B1821=3,INDEX({"Lisboa";"Porto";"Coimbra";"Braga";"Aveiro";"Faro"},RANDBETWEEN(1, 6)),IF(B1821=4,RANDBETWEEN(0, 20),"Sem Valor")))))</f>
        <v>21</v>
      </c>
    </row>
    <row r="1822" spans="1:3" x14ac:dyDescent="0.25">
      <c r="A1822" s="1">
        <v>100121</v>
      </c>
      <c r="B1822" s="1">
        <v>0</v>
      </c>
      <c r="C1822" s="1" cm="1">
        <f t="array" aca="1" ref="C1822" ca="1">IF(B1822=0,RANDBETWEEN(20,30),IF(B1822=1,RANDBETWEEN(20,100),IF(B1822=2,RANDBETWEEN(980,1100),IF(B1822=3,INDEX({"Lisboa";"Porto";"Coimbra";"Braga";"Aveiro";"Faro"},RANDBETWEEN(1, 6)),IF(B1822=4,RANDBETWEEN(0, 20),"Sem Valor")))))</f>
        <v>24</v>
      </c>
    </row>
    <row r="1823" spans="1:3" x14ac:dyDescent="0.25">
      <c r="A1823" s="1">
        <v>100121</v>
      </c>
      <c r="B1823" s="1">
        <v>0</v>
      </c>
      <c r="C1823" s="1" cm="1">
        <f t="array" aca="1" ref="C1823" ca="1">IF(B1823=0,RANDBETWEEN(20,30),IF(B1823=1,RANDBETWEEN(20,100),IF(B1823=2,RANDBETWEEN(980,1100),IF(B1823=3,INDEX({"Lisboa";"Porto";"Coimbra";"Braga";"Aveiro";"Faro"},RANDBETWEEN(1, 6)),IF(B1823=4,RANDBETWEEN(0, 20),"Sem Valor")))))</f>
        <v>25</v>
      </c>
    </row>
    <row r="1824" spans="1:3" x14ac:dyDescent="0.25">
      <c r="A1824" s="1">
        <v>100121</v>
      </c>
      <c r="B1824" s="1">
        <v>0</v>
      </c>
      <c r="C1824" s="1" cm="1">
        <f t="array" aca="1" ref="C1824" ca="1">IF(B1824=0,RANDBETWEEN(20,30),IF(B1824=1,RANDBETWEEN(20,100),IF(B1824=2,RANDBETWEEN(980,1100),IF(B1824=3,INDEX({"Lisboa";"Porto";"Coimbra";"Braga";"Aveiro";"Faro"},RANDBETWEEN(1, 6)),IF(B1824=4,RANDBETWEEN(0, 20),"Sem Valor")))))</f>
        <v>21</v>
      </c>
    </row>
    <row r="1825" spans="1:3" x14ac:dyDescent="0.25">
      <c r="A1825" s="1">
        <v>100121</v>
      </c>
      <c r="B1825" s="1">
        <v>0</v>
      </c>
      <c r="C1825" s="1" cm="1">
        <f t="array" aca="1" ref="C1825" ca="1">IF(B1825=0,RANDBETWEEN(20,30),IF(B1825=1,RANDBETWEEN(20,100),IF(B1825=2,RANDBETWEEN(980,1100),IF(B1825=3,INDEX({"Lisboa";"Porto";"Coimbra";"Braga";"Aveiro";"Faro"},RANDBETWEEN(1, 6)),IF(B1825=4,RANDBETWEEN(0, 20),"Sem Valor")))))</f>
        <v>29</v>
      </c>
    </row>
    <row r="1826" spans="1:3" x14ac:dyDescent="0.25">
      <c r="A1826" s="1">
        <v>100121</v>
      </c>
      <c r="B1826" s="1">
        <v>0</v>
      </c>
      <c r="C1826" s="1" cm="1">
        <f t="array" aca="1" ref="C1826" ca="1">IF(B1826=0,RANDBETWEEN(20,30),IF(B1826=1,RANDBETWEEN(20,100),IF(B1826=2,RANDBETWEEN(980,1100),IF(B1826=3,INDEX({"Lisboa";"Porto";"Coimbra";"Braga";"Aveiro";"Faro"},RANDBETWEEN(1, 6)),IF(B1826=4,RANDBETWEEN(0, 20),"Sem Valor")))))</f>
        <v>27</v>
      </c>
    </row>
    <row r="1827" spans="1:3" x14ac:dyDescent="0.25">
      <c r="A1827" s="1">
        <v>100121</v>
      </c>
      <c r="B1827" s="1">
        <v>0</v>
      </c>
      <c r="C1827" s="1" cm="1">
        <f t="array" aca="1" ref="C1827" ca="1">IF(B1827=0,RANDBETWEEN(20,30),IF(B1827=1,RANDBETWEEN(20,100),IF(B1827=2,RANDBETWEEN(980,1100),IF(B1827=3,INDEX({"Lisboa";"Porto";"Coimbra";"Braga";"Aveiro";"Faro"},RANDBETWEEN(1, 6)),IF(B1827=4,RANDBETWEEN(0, 20),"Sem Valor")))))</f>
        <v>20</v>
      </c>
    </row>
    <row r="1828" spans="1:3" x14ac:dyDescent="0.25">
      <c r="A1828" s="1">
        <v>100121</v>
      </c>
      <c r="B1828" s="1">
        <v>0</v>
      </c>
      <c r="C1828" s="1" cm="1">
        <f t="array" aca="1" ref="C1828" ca="1">IF(B1828=0,RANDBETWEEN(20,30),IF(B1828=1,RANDBETWEEN(20,100),IF(B1828=2,RANDBETWEEN(980,1100),IF(B1828=3,INDEX({"Lisboa";"Porto";"Coimbra";"Braga";"Aveiro";"Faro"},RANDBETWEEN(1, 6)),IF(B1828=4,RANDBETWEEN(0, 20),"Sem Valor")))))</f>
        <v>23</v>
      </c>
    </row>
    <row r="1829" spans="1:3" x14ac:dyDescent="0.25">
      <c r="A1829" s="1">
        <v>100121</v>
      </c>
      <c r="B1829" s="1">
        <v>0</v>
      </c>
      <c r="C1829" s="1" cm="1">
        <f t="array" aca="1" ref="C1829" ca="1">IF(B1829=0,RANDBETWEEN(20,30),IF(B1829=1,RANDBETWEEN(20,100),IF(B1829=2,RANDBETWEEN(980,1100),IF(B1829=3,INDEX({"Lisboa";"Porto";"Coimbra";"Braga";"Aveiro";"Faro"},RANDBETWEEN(1, 6)),IF(B1829=4,RANDBETWEEN(0, 20),"Sem Valor")))))</f>
        <v>25</v>
      </c>
    </row>
    <row r="1830" spans="1:3" x14ac:dyDescent="0.25">
      <c r="A1830" s="1">
        <v>100121</v>
      </c>
      <c r="B1830" s="1">
        <v>0</v>
      </c>
      <c r="C1830" s="1" cm="1">
        <f t="array" aca="1" ref="C1830" ca="1">IF(B1830=0,RANDBETWEEN(20,30),IF(B1830=1,RANDBETWEEN(20,100),IF(B1830=2,RANDBETWEEN(980,1100),IF(B1830=3,INDEX({"Lisboa";"Porto";"Coimbra";"Braga";"Aveiro";"Faro"},RANDBETWEEN(1, 6)),IF(B1830=4,RANDBETWEEN(0, 20),"Sem Valor")))))</f>
        <v>21</v>
      </c>
    </row>
    <row r="1831" spans="1:3" x14ac:dyDescent="0.25">
      <c r="A1831" s="1">
        <v>100122</v>
      </c>
      <c r="B1831" s="1">
        <v>1</v>
      </c>
      <c r="C1831" s="1" cm="1">
        <f t="array" aca="1" ref="C1831" ca="1">IF(B1831=0,RANDBETWEEN(20,30),IF(B1831=1,RANDBETWEEN(20,100),IF(B1831=2,RANDBETWEEN(980,1100),IF(B1831=3,INDEX({"Lisboa";"Porto";"Coimbra";"Braga";"Aveiro";"Faro"},RANDBETWEEN(1, 6)),IF(B1831=4,RANDBETWEEN(0, 20),"Sem Valor")))))</f>
        <v>95</v>
      </c>
    </row>
    <row r="1832" spans="1:3" x14ac:dyDescent="0.25">
      <c r="A1832" s="1">
        <v>100122</v>
      </c>
      <c r="B1832" s="1">
        <v>1</v>
      </c>
      <c r="C1832" s="1" cm="1">
        <f t="array" aca="1" ref="C1832" ca="1">IF(B1832=0,RANDBETWEEN(20,30),IF(B1832=1,RANDBETWEEN(20,100),IF(B1832=2,RANDBETWEEN(980,1100),IF(B1832=3,INDEX({"Lisboa";"Porto";"Coimbra";"Braga";"Aveiro";"Faro"},RANDBETWEEN(1, 6)),IF(B1832=4,RANDBETWEEN(0, 20),"Sem Valor")))))</f>
        <v>46</v>
      </c>
    </row>
    <row r="1833" spans="1:3" x14ac:dyDescent="0.25">
      <c r="A1833" s="1">
        <v>100122</v>
      </c>
      <c r="B1833" s="1">
        <v>1</v>
      </c>
      <c r="C1833" s="1" cm="1">
        <f t="array" aca="1" ref="C1833" ca="1">IF(B1833=0,RANDBETWEEN(20,30),IF(B1833=1,RANDBETWEEN(20,100),IF(B1833=2,RANDBETWEEN(980,1100),IF(B1833=3,INDEX({"Lisboa";"Porto";"Coimbra";"Braga";"Aveiro";"Faro"},RANDBETWEEN(1, 6)),IF(B1833=4,RANDBETWEEN(0, 20),"Sem Valor")))))</f>
        <v>95</v>
      </c>
    </row>
    <row r="1834" spans="1:3" x14ac:dyDescent="0.25">
      <c r="A1834" s="1">
        <v>100122</v>
      </c>
      <c r="B1834" s="1">
        <v>1</v>
      </c>
      <c r="C1834" s="1" cm="1">
        <f t="array" aca="1" ref="C1834" ca="1">IF(B1834=0,RANDBETWEEN(20,30),IF(B1834=1,RANDBETWEEN(20,100),IF(B1834=2,RANDBETWEEN(980,1100),IF(B1834=3,INDEX({"Lisboa";"Porto";"Coimbra";"Braga";"Aveiro";"Faro"},RANDBETWEEN(1, 6)),IF(B1834=4,RANDBETWEEN(0, 20),"Sem Valor")))))</f>
        <v>97</v>
      </c>
    </row>
    <row r="1835" spans="1:3" x14ac:dyDescent="0.25">
      <c r="A1835" s="1">
        <v>100122</v>
      </c>
      <c r="B1835" s="1">
        <v>1</v>
      </c>
      <c r="C1835" s="1" cm="1">
        <f t="array" aca="1" ref="C1835" ca="1">IF(B1835=0,RANDBETWEEN(20,30),IF(B1835=1,RANDBETWEEN(20,100),IF(B1835=2,RANDBETWEEN(980,1100),IF(B1835=3,INDEX({"Lisboa";"Porto";"Coimbra";"Braga";"Aveiro";"Faro"},RANDBETWEEN(1, 6)),IF(B1835=4,RANDBETWEEN(0, 20),"Sem Valor")))))</f>
        <v>81</v>
      </c>
    </row>
    <row r="1836" spans="1:3" x14ac:dyDescent="0.25">
      <c r="A1836" s="1">
        <v>100122</v>
      </c>
      <c r="B1836" s="1">
        <v>1</v>
      </c>
      <c r="C1836" s="1" cm="1">
        <f t="array" aca="1" ref="C1836" ca="1">IF(B1836=0,RANDBETWEEN(20,30),IF(B1836=1,RANDBETWEEN(20,100),IF(B1836=2,RANDBETWEEN(980,1100),IF(B1836=3,INDEX({"Lisboa";"Porto";"Coimbra";"Braga";"Aveiro";"Faro"},RANDBETWEEN(1, 6)),IF(B1836=4,RANDBETWEEN(0, 20),"Sem Valor")))))</f>
        <v>82</v>
      </c>
    </row>
    <row r="1837" spans="1:3" x14ac:dyDescent="0.25">
      <c r="A1837" s="1">
        <v>100122</v>
      </c>
      <c r="B1837" s="1">
        <v>1</v>
      </c>
      <c r="C1837" s="1" cm="1">
        <f t="array" aca="1" ref="C1837" ca="1">IF(B1837=0,RANDBETWEEN(20,30),IF(B1837=1,RANDBETWEEN(20,100),IF(B1837=2,RANDBETWEEN(980,1100),IF(B1837=3,INDEX({"Lisboa";"Porto";"Coimbra";"Braga";"Aveiro";"Faro"},RANDBETWEEN(1, 6)),IF(B1837=4,RANDBETWEEN(0, 20),"Sem Valor")))))</f>
        <v>43</v>
      </c>
    </row>
    <row r="1838" spans="1:3" x14ac:dyDescent="0.25">
      <c r="A1838" s="1">
        <v>100122</v>
      </c>
      <c r="B1838" s="1">
        <v>1</v>
      </c>
      <c r="C1838" s="1" cm="1">
        <f t="array" aca="1" ref="C1838" ca="1">IF(B1838=0,RANDBETWEEN(20,30),IF(B1838=1,RANDBETWEEN(20,100),IF(B1838=2,RANDBETWEEN(980,1100),IF(B1838=3,INDEX({"Lisboa";"Porto";"Coimbra";"Braga";"Aveiro";"Faro"},RANDBETWEEN(1, 6)),IF(B1838=4,RANDBETWEEN(0, 20),"Sem Valor")))))</f>
        <v>66</v>
      </c>
    </row>
    <row r="1839" spans="1:3" x14ac:dyDescent="0.25">
      <c r="A1839" s="1">
        <v>100122</v>
      </c>
      <c r="B1839" s="1">
        <v>1</v>
      </c>
      <c r="C1839" s="1" cm="1">
        <f t="array" aca="1" ref="C1839" ca="1">IF(B1839=0,RANDBETWEEN(20,30),IF(B1839=1,RANDBETWEEN(20,100),IF(B1839=2,RANDBETWEEN(980,1100),IF(B1839=3,INDEX({"Lisboa";"Porto";"Coimbra";"Braga";"Aveiro";"Faro"},RANDBETWEEN(1, 6)),IF(B1839=4,RANDBETWEEN(0, 20),"Sem Valor")))))</f>
        <v>21</v>
      </c>
    </row>
    <row r="1840" spans="1:3" x14ac:dyDescent="0.25">
      <c r="A1840" s="1">
        <v>100122</v>
      </c>
      <c r="B1840" s="1">
        <v>1</v>
      </c>
      <c r="C1840" s="1" cm="1">
        <f t="array" aca="1" ref="C1840" ca="1">IF(B1840=0,RANDBETWEEN(20,30),IF(B1840=1,RANDBETWEEN(20,100),IF(B1840=2,RANDBETWEEN(980,1100),IF(B1840=3,INDEX({"Lisboa";"Porto";"Coimbra";"Braga";"Aveiro";"Faro"},RANDBETWEEN(1, 6)),IF(B1840=4,RANDBETWEEN(0, 20),"Sem Valor")))))</f>
        <v>70</v>
      </c>
    </row>
    <row r="1841" spans="1:3" x14ac:dyDescent="0.25">
      <c r="A1841" s="1">
        <v>100122</v>
      </c>
      <c r="B1841" s="1">
        <v>1</v>
      </c>
      <c r="C1841" s="1" cm="1">
        <f t="array" aca="1" ref="C1841" ca="1">IF(B1841=0,RANDBETWEEN(20,30),IF(B1841=1,RANDBETWEEN(20,100),IF(B1841=2,RANDBETWEEN(980,1100),IF(B1841=3,INDEX({"Lisboa";"Porto";"Coimbra";"Braga";"Aveiro";"Faro"},RANDBETWEEN(1, 6)),IF(B1841=4,RANDBETWEEN(0, 20),"Sem Valor")))))</f>
        <v>90</v>
      </c>
    </row>
    <row r="1842" spans="1:3" x14ac:dyDescent="0.25">
      <c r="A1842" s="1">
        <v>100122</v>
      </c>
      <c r="B1842" s="1">
        <v>1</v>
      </c>
      <c r="C1842" s="1" cm="1">
        <f t="array" aca="1" ref="C1842" ca="1">IF(B1842=0,RANDBETWEEN(20,30),IF(B1842=1,RANDBETWEEN(20,100),IF(B1842=2,RANDBETWEEN(980,1100),IF(B1842=3,INDEX({"Lisboa";"Porto";"Coimbra";"Braga";"Aveiro";"Faro"},RANDBETWEEN(1, 6)),IF(B1842=4,RANDBETWEEN(0, 20),"Sem Valor")))))</f>
        <v>23</v>
      </c>
    </row>
    <row r="1843" spans="1:3" x14ac:dyDescent="0.25">
      <c r="A1843" s="1">
        <v>100122</v>
      </c>
      <c r="B1843" s="1">
        <v>1</v>
      </c>
      <c r="C1843" s="1" cm="1">
        <f t="array" aca="1" ref="C1843" ca="1">IF(B1843=0,RANDBETWEEN(20,30),IF(B1843=1,RANDBETWEEN(20,100),IF(B1843=2,RANDBETWEEN(980,1100),IF(B1843=3,INDEX({"Lisboa";"Porto";"Coimbra";"Braga";"Aveiro";"Faro"},RANDBETWEEN(1, 6)),IF(B1843=4,RANDBETWEEN(0, 20),"Sem Valor")))))</f>
        <v>96</v>
      </c>
    </row>
    <row r="1844" spans="1:3" x14ac:dyDescent="0.25">
      <c r="A1844" s="1">
        <v>100122</v>
      </c>
      <c r="B1844" s="1">
        <v>1</v>
      </c>
      <c r="C1844" s="1" cm="1">
        <f t="array" aca="1" ref="C1844" ca="1">IF(B1844=0,RANDBETWEEN(20,30),IF(B1844=1,RANDBETWEEN(20,100),IF(B1844=2,RANDBETWEEN(980,1100),IF(B1844=3,INDEX({"Lisboa";"Porto";"Coimbra";"Braga";"Aveiro";"Faro"},RANDBETWEEN(1, 6)),IF(B1844=4,RANDBETWEEN(0, 20),"Sem Valor")))))</f>
        <v>44</v>
      </c>
    </row>
    <row r="1845" spans="1:3" x14ac:dyDescent="0.25">
      <c r="A1845" s="1">
        <v>100122</v>
      </c>
      <c r="B1845" s="1">
        <v>1</v>
      </c>
      <c r="C1845" s="1" cm="1">
        <f t="array" aca="1" ref="C1845" ca="1">IF(B1845=0,RANDBETWEEN(20,30),IF(B1845=1,RANDBETWEEN(20,100),IF(B1845=2,RANDBETWEEN(980,1100),IF(B1845=3,INDEX({"Lisboa";"Porto";"Coimbra";"Braga";"Aveiro";"Faro"},RANDBETWEEN(1, 6)),IF(B1845=4,RANDBETWEEN(0, 20),"Sem Valor")))))</f>
        <v>22</v>
      </c>
    </row>
    <row r="1846" spans="1:3" x14ac:dyDescent="0.25">
      <c r="A1846" s="1">
        <v>100123</v>
      </c>
      <c r="B1846" s="1">
        <v>0</v>
      </c>
      <c r="C1846" s="1" cm="1">
        <f t="array" aca="1" ref="C1846" ca="1">IF(B1846=0,RANDBETWEEN(20,30),IF(B1846=1,RANDBETWEEN(20,100),IF(B1846=2,RANDBETWEEN(980,1100),IF(B1846=3,INDEX({"Lisboa";"Porto";"Coimbra";"Braga";"Aveiro";"Faro"},RANDBETWEEN(1, 6)),IF(B1846=4,RANDBETWEEN(0, 20),"Sem Valor")))))</f>
        <v>24</v>
      </c>
    </row>
    <row r="1847" spans="1:3" x14ac:dyDescent="0.25">
      <c r="A1847" s="1">
        <v>100123</v>
      </c>
      <c r="B1847" s="1">
        <v>0</v>
      </c>
      <c r="C1847" s="1" cm="1">
        <f t="array" aca="1" ref="C1847" ca="1">IF(B1847=0,RANDBETWEEN(20,30),IF(B1847=1,RANDBETWEEN(20,100),IF(B1847=2,RANDBETWEEN(980,1100),IF(B1847=3,INDEX({"Lisboa";"Porto";"Coimbra";"Braga";"Aveiro";"Faro"},RANDBETWEEN(1, 6)),IF(B1847=4,RANDBETWEEN(0, 20),"Sem Valor")))))</f>
        <v>28</v>
      </c>
    </row>
    <row r="1848" spans="1:3" x14ac:dyDescent="0.25">
      <c r="A1848" s="1">
        <v>100123</v>
      </c>
      <c r="B1848" s="1">
        <v>0</v>
      </c>
      <c r="C1848" s="1" cm="1">
        <f t="array" aca="1" ref="C1848" ca="1">IF(B1848=0,RANDBETWEEN(20,30),IF(B1848=1,RANDBETWEEN(20,100),IF(B1848=2,RANDBETWEEN(980,1100),IF(B1848=3,INDEX({"Lisboa";"Porto";"Coimbra";"Braga";"Aveiro";"Faro"},RANDBETWEEN(1, 6)),IF(B1848=4,RANDBETWEEN(0, 20),"Sem Valor")))))</f>
        <v>23</v>
      </c>
    </row>
    <row r="1849" spans="1:3" x14ac:dyDescent="0.25">
      <c r="A1849" s="1">
        <v>100123</v>
      </c>
      <c r="B1849" s="1">
        <v>0</v>
      </c>
      <c r="C1849" s="1" cm="1">
        <f t="array" aca="1" ref="C1849" ca="1">IF(B1849=0,RANDBETWEEN(20,30),IF(B1849=1,RANDBETWEEN(20,100),IF(B1849=2,RANDBETWEEN(980,1100),IF(B1849=3,INDEX({"Lisboa";"Porto";"Coimbra";"Braga";"Aveiro";"Faro"},RANDBETWEEN(1, 6)),IF(B1849=4,RANDBETWEEN(0, 20),"Sem Valor")))))</f>
        <v>28</v>
      </c>
    </row>
    <row r="1850" spans="1:3" x14ac:dyDescent="0.25">
      <c r="A1850" s="1">
        <v>100123</v>
      </c>
      <c r="B1850" s="1">
        <v>0</v>
      </c>
      <c r="C1850" s="1" cm="1">
        <f t="array" aca="1" ref="C1850" ca="1">IF(B1850=0,RANDBETWEEN(20,30),IF(B1850=1,RANDBETWEEN(20,100),IF(B1850=2,RANDBETWEEN(980,1100),IF(B1850=3,INDEX({"Lisboa";"Porto";"Coimbra";"Braga";"Aveiro";"Faro"},RANDBETWEEN(1, 6)),IF(B1850=4,RANDBETWEEN(0, 20),"Sem Valor")))))</f>
        <v>28</v>
      </c>
    </row>
    <row r="1851" spans="1:3" x14ac:dyDescent="0.25">
      <c r="A1851" s="1">
        <v>100123</v>
      </c>
      <c r="B1851" s="1">
        <v>0</v>
      </c>
      <c r="C1851" s="1" cm="1">
        <f t="array" aca="1" ref="C1851" ca="1">IF(B1851=0,RANDBETWEEN(20,30),IF(B1851=1,RANDBETWEEN(20,100),IF(B1851=2,RANDBETWEEN(980,1100),IF(B1851=3,INDEX({"Lisboa";"Porto";"Coimbra";"Braga";"Aveiro";"Faro"},RANDBETWEEN(1, 6)),IF(B1851=4,RANDBETWEEN(0, 20),"Sem Valor")))))</f>
        <v>22</v>
      </c>
    </row>
    <row r="1852" spans="1:3" x14ac:dyDescent="0.25">
      <c r="A1852" s="1">
        <v>100123</v>
      </c>
      <c r="B1852" s="1">
        <v>0</v>
      </c>
      <c r="C1852" s="1" cm="1">
        <f t="array" aca="1" ref="C1852" ca="1">IF(B1852=0,RANDBETWEEN(20,30),IF(B1852=1,RANDBETWEEN(20,100),IF(B1852=2,RANDBETWEEN(980,1100),IF(B1852=3,INDEX({"Lisboa";"Porto";"Coimbra";"Braga";"Aveiro";"Faro"},RANDBETWEEN(1, 6)),IF(B1852=4,RANDBETWEEN(0, 20),"Sem Valor")))))</f>
        <v>20</v>
      </c>
    </row>
    <row r="1853" spans="1:3" x14ac:dyDescent="0.25">
      <c r="A1853" s="1">
        <v>100123</v>
      </c>
      <c r="B1853" s="1">
        <v>0</v>
      </c>
      <c r="C1853" s="1" cm="1">
        <f t="array" aca="1" ref="C1853" ca="1">IF(B1853=0,RANDBETWEEN(20,30),IF(B1853=1,RANDBETWEEN(20,100),IF(B1853=2,RANDBETWEEN(980,1100),IF(B1853=3,INDEX({"Lisboa";"Porto";"Coimbra";"Braga";"Aveiro";"Faro"},RANDBETWEEN(1, 6)),IF(B1853=4,RANDBETWEEN(0, 20),"Sem Valor")))))</f>
        <v>26</v>
      </c>
    </row>
    <row r="1854" spans="1:3" x14ac:dyDescent="0.25">
      <c r="A1854" s="1">
        <v>100123</v>
      </c>
      <c r="B1854" s="1">
        <v>0</v>
      </c>
      <c r="C1854" s="1" cm="1">
        <f t="array" aca="1" ref="C1854" ca="1">IF(B1854=0,RANDBETWEEN(20,30),IF(B1854=1,RANDBETWEEN(20,100),IF(B1854=2,RANDBETWEEN(980,1100),IF(B1854=3,INDEX({"Lisboa";"Porto";"Coimbra";"Braga";"Aveiro";"Faro"},RANDBETWEEN(1, 6)),IF(B1854=4,RANDBETWEEN(0, 20),"Sem Valor")))))</f>
        <v>27</v>
      </c>
    </row>
    <row r="1855" spans="1:3" x14ac:dyDescent="0.25">
      <c r="A1855" s="1">
        <v>100123</v>
      </c>
      <c r="B1855" s="1">
        <v>0</v>
      </c>
      <c r="C1855" s="1" cm="1">
        <f t="array" aca="1" ref="C1855" ca="1">IF(B1855=0,RANDBETWEEN(20,30),IF(B1855=1,RANDBETWEEN(20,100),IF(B1855=2,RANDBETWEEN(980,1100),IF(B1855=3,INDEX({"Lisboa";"Porto";"Coimbra";"Braga";"Aveiro";"Faro"},RANDBETWEEN(1, 6)),IF(B1855=4,RANDBETWEEN(0, 20),"Sem Valor")))))</f>
        <v>28</v>
      </c>
    </row>
    <row r="1856" spans="1:3" x14ac:dyDescent="0.25">
      <c r="A1856" s="1">
        <v>100123</v>
      </c>
      <c r="B1856" s="1">
        <v>0</v>
      </c>
      <c r="C1856" s="1" cm="1">
        <f t="array" aca="1" ref="C1856" ca="1">IF(B1856=0,RANDBETWEEN(20,30),IF(B1856=1,RANDBETWEEN(20,100),IF(B1856=2,RANDBETWEEN(980,1100),IF(B1856=3,INDEX({"Lisboa";"Porto";"Coimbra";"Braga";"Aveiro";"Faro"},RANDBETWEEN(1, 6)),IF(B1856=4,RANDBETWEEN(0, 20),"Sem Valor")))))</f>
        <v>27</v>
      </c>
    </row>
    <row r="1857" spans="1:3" x14ac:dyDescent="0.25">
      <c r="A1857" s="1">
        <v>100123</v>
      </c>
      <c r="B1857" s="1">
        <v>0</v>
      </c>
      <c r="C1857" s="1" cm="1">
        <f t="array" aca="1" ref="C1857" ca="1">IF(B1857=0,RANDBETWEEN(20,30),IF(B1857=1,RANDBETWEEN(20,100),IF(B1857=2,RANDBETWEEN(980,1100),IF(B1857=3,INDEX({"Lisboa";"Porto";"Coimbra";"Braga";"Aveiro";"Faro"},RANDBETWEEN(1, 6)),IF(B1857=4,RANDBETWEEN(0, 20),"Sem Valor")))))</f>
        <v>23</v>
      </c>
    </row>
    <row r="1858" spans="1:3" x14ac:dyDescent="0.25">
      <c r="A1858" s="1">
        <v>100123</v>
      </c>
      <c r="B1858" s="1">
        <v>0</v>
      </c>
      <c r="C1858" s="1" cm="1">
        <f t="array" aca="1" ref="C1858" ca="1">IF(B1858=0,RANDBETWEEN(20,30),IF(B1858=1,RANDBETWEEN(20,100),IF(B1858=2,RANDBETWEEN(980,1100),IF(B1858=3,INDEX({"Lisboa";"Porto";"Coimbra";"Braga";"Aveiro";"Faro"},RANDBETWEEN(1, 6)),IF(B1858=4,RANDBETWEEN(0, 20),"Sem Valor")))))</f>
        <v>27</v>
      </c>
    </row>
    <row r="1859" spans="1:3" x14ac:dyDescent="0.25">
      <c r="A1859" s="1">
        <v>100123</v>
      </c>
      <c r="B1859" s="1">
        <v>0</v>
      </c>
      <c r="C1859" s="1" cm="1">
        <f t="array" aca="1" ref="C1859" ca="1">IF(B1859=0,RANDBETWEEN(20,30),IF(B1859=1,RANDBETWEEN(20,100),IF(B1859=2,RANDBETWEEN(980,1100),IF(B1859=3,INDEX({"Lisboa";"Porto";"Coimbra";"Braga";"Aveiro";"Faro"},RANDBETWEEN(1, 6)),IF(B1859=4,RANDBETWEEN(0, 20),"Sem Valor")))))</f>
        <v>22</v>
      </c>
    </row>
    <row r="1860" spans="1:3" x14ac:dyDescent="0.25">
      <c r="A1860" s="1">
        <v>100123</v>
      </c>
      <c r="B1860" s="1">
        <v>0</v>
      </c>
      <c r="C1860" s="1" cm="1">
        <f t="array" aca="1" ref="C1860" ca="1">IF(B1860=0,RANDBETWEEN(20,30),IF(B1860=1,RANDBETWEEN(20,100),IF(B1860=2,RANDBETWEEN(980,1100),IF(B1860=3,INDEX({"Lisboa";"Porto";"Coimbra";"Braga";"Aveiro";"Faro"},RANDBETWEEN(1, 6)),IF(B1860=4,RANDBETWEEN(0, 20),"Sem Valor")))))</f>
        <v>24</v>
      </c>
    </row>
    <row r="1861" spans="1:3" x14ac:dyDescent="0.25">
      <c r="A1861" s="1">
        <v>100124</v>
      </c>
      <c r="B1861" s="1">
        <v>1</v>
      </c>
      <c r="C1861" s="1" cm="1">
        <f t="array" aca="1" ref="C1861" ca="1">IF(B1861=0,RANDBETWEEN(20,30),IF(B1861=1,RANDBETWEEN(20,100),IF(B1861=2,RANDBETWEEN(980,1100),IF(B1861=3,INDEX({"Lisboa";"Porto";"Coimbra";"Braga";"Aveiro";"Faro"},RANDBETWEEN(1, 6)),IF(B1861=4,RANDBETWEEN(0, 20),"Sem Valor")))))</f>
        <v>62</v>
      </c>
    </row>
    <row r="1862" spans="1:3" x14ac:dyDescent="0.25">
      <c r="A1862" s="1">
        <v>100124</v>
      </c>
      <c r="B1862" s="1">
        <v>1</v>
      </c>
      <c r="C1862" s="1" cm="1">
        <f t="array" aca="1" ref="C1862" ca="1">IF(B1862=0,RANDBETWEEN(20,30),IF(B1862=1,RANDBETWEEN(20,100),IF(B1862=2,RANDBETWEEN(980,1100),IF(B1862=3,INDEX({"Lisboa";"Porto";"Coimbra";"Braga";"Aveiro";"Faro"},RANDBETWEEN(1, 6)),IF(B1862=4,RANDBETWEEN(0, 20),"Sem Valor")))))</f>
        <v>89</v>
      </c>
    </row>
    <row r="1863" spans="1:3" x14ac:dyDescent="0.25">
      <c r="A1863" s="1">
        <v>100124</v>
      </c>
      <c r="B1863" s="1">
        <v>1</v>
      </c>
      <c r="C1863" s="1" cm="1">
        <f t="array" aca="1" ref="C1863" ca="1">IF(B1863=0,RANDBETWEEN(20,30),IF(B1863=1,RANDBETWEEN(20,100),IF(B1863=2,RANDBETWEEN(980,1100),IF(B1863=3,INDEX({"Lisboa";"Porto";"Coimbra";"Braga";"Aveiro";"Faro"},RANDBETWEEN(1, 6)),IF(B1863=4,RANDBETWEEN(0, 20),"Sem Valor")))))</f>
        <v>43</v>
      </c>
    </row>
    <row r="1864" spans="1:3" x14ac:dyDescent="0.25">
      <c r="A1864" s="1">
        <v>100124</v>
      </c>
      <c r="B1864" s="1">
        <v>1</v>
      </c>
      <c r="C1864" s="1" cm="1">
        <f t="array" aca="1" ref="C1864" ca="1">IF(B1864=0,RANDBETWEEN(20,30),IF(B1864=1,RANDBETWEEN(20,100),IF(B1864=2,RANDBETWEEN(980,1100),IF(B1864=3,INDEX({"Lisboa";"Porto";"Coimbra";"Braga";"Aveiro";"Faro"},RANDBETWEEN(1, 6)),IF(B1864=4,RANDBETWEEN(0, 20),"Sem Valor")))))</f>
        <v>59</v>
      </c>
    </row>
    <row r="1865" spans="1:3" x14ac:dyDescent="0.25">
      <c r="A1865" s="1">
        <v>100124</v>
      </c>
      <c r="B1865" s="1">
        <v>1</v>
      </c>
      <c r="C1865" s="1" cm="1">
        <f t="array" aca="1" ref="C1865" ca="1">IF(B1865=0,RANDBETWEEN(20,30),IF(B1865=1,RANDBETWEEN(20,100),IF(B1865=2,RANDBETWEEN(980,1100),IF(B1865=3,INDEX({"Lisboa";"Porto";"Coimbra";"Braga";"Aveiro";"Faro"},RANDBETWEEN(1, 6)),IF(B1865=4,RANDBETWEEN(0, 20),"Sem Valor")))))</f>
        <v>29</v>
      </c>
    </row>
    <row r="1866" spans="1:3" x14ac:dyDescent="0.25">
      <c r="A1866" s="1">
        <v>100124</v>
      </c>
      <c r="B1866" s="1">
        <v>1</v>
      </c>
      <c r="C1866" s="1" cm="1">
        <f t="array" aca="1" ref="C1866" ca="1">IF(B1866=0,RANDBETWEEN(20,30),IF(B1866=1,RANDBETWEEN(20,100),IF(B1866=2,RANDBETWEEN(980,1100),IF(B1866=3,INDEX({"Lisboa";"Porto";"Coimbra";"Braga";"Aveiro";"Faro"},RANDBETWEEN(1, 6)),IF(B1866=4,RANDBETWEEN(0, 20),"Sem Valor")))))</f>
        <v>94</v>
      </c>
    </row>
    <row r="1867" spans="1:3" x14ac:dyDescent="0.25">
      <c r="A1867" s="1">
        <v>100124</v>
      </c>
      <c r="B1867" s="1">
        <v>1</v>
      </c>
      <c r="C1867" s="1" cm="1">
        <f t="array" aca="1" ref="C1867" ca="1">IF(B1867=0,RANDBETWEEN(20,30),IF(B1867=1,RANDBETWEEN(20,100),IF(B1867=2,RANDBETWEEN(980,1100),IF(B1867=3,INDEX({"Lisboa";"Porto";"Coimbra";"Braga";"Aveiro";"Faro"},RANDBETWEEN(1, 6)),IF(B1867=4,RANDBETWEEN(0, 20),"Sem Valor")))))</f>
        <v>32</v>
      </c>
    </row>
    <row r="1868" spans="1:3" x14ac:dyDescent="0.25">
      <c r="A1868" s="1">
        <v>100124</v>
      </c>
      <c r="B1868" s="1">
        <v>1</v>
      </c>
      <c r="C1868" s="1" cm="1">
        <f t="array" aca="1" ref="C1868" ca="1">IF(B1868=0,RANDBETWEEN(20,30),IF(B1868=1,RANDBETWEEN(20,100),IF(B1868=2,RANDBETWEEN(980,1100),IF(B1868=3,INDEX({"Lisboa";"Porto";"Coimbra";"Braga";"Aveiro";"Faro"},RANDBETWEEN(1, 6)),IF(B1868=4,RANDBETWEEN(0, 20),"Sem Valor")))))</f>
        <v>78</v>
      </c>
    </row>
    <row r="1869" spans="1:3" x14ac:dyDescent="0.25">
      <c r="A1869" s="1">
        <v>100124</v>
      </c>
      <c r="B1869" s="1">
        <v>1</v>
      </c>
      <c r="C1869" s="1" cm="1">
        <f t="array" aca="1" ref="C1869" ca="1">IF(B1869=0,RANDBETWEEN(20,30),IF(B1869=1,RANDBETWEEN(20,100),IF(B1869=2,RANDBETWEEN(980,1100),IF(B1869=3,INDEX({"Lisboa";"Porto";"Coimbra";"Braga";"Aveiro";"Faro"},RANDBETWEEN(1, 6)),IF(B1869=4,RANDBETWEEN(0, 20),"Sem Valor")))))</f>
        <v>73</v>
      </c>
    </row>
    <row r="1870" spans="1:3" x14ac:dyDescent="0.25">
      <c r="A1870" s="1">
        <v>100124</v>
      </c>
      <c r="B1870" s="1">
        <v>1</v>
      </c>
      <c r="C1870" s="1" cm="1">
        <f t="array" aca="1" ref="C1870" ca="1">IF(B1870=0,RANDBETWEEN(20,30),IF(B1870=1,RANDBETWEEN(20,100),IF(B1870=2,RANDBETWEEN(980,1100),IF(B1870=3,INDEX({"Lisboa";"Porto";"Coimbra";"Braga";"Aveiro";"Faro"},RANDBETWEEN(1, 6)),IF(B1870=4,RANDBETWEEN(0, 20),"Sem Valor")))))</f>
        <v>47</v>
      </c>
    </row>
    <row r="1871" spans="1:3" x14ac:dyDescent="0.25">
      <c r="A1871" s="1">
        <v>100124</v>
      </c>
      <c r="B1871" s="1">
        <v>1</v>
      </c>
      <c r="C1871" s="1" cm="1">
        <f t="array" aca="1" ref="C1871" ca="1">IF(B1871=0,RANDBETWEEN(20,30),IF(B1871=1,RANDBETWEEN(20,100),IF(B1871=2,RANDBETWEEN(980,1100),IF(B1871=3,INDEX({"Lisboa";"Porto";"Coimbra";"Braga";"Aveiro";"Faro"},RANDBETWEEN(1, 6)),IF(B1871=4,RANDBETWEEN(0, 20),"Sem Valor")))))</f>
        <v>53</v>
      </c>
    </row>
    <row r="1872" spans="1:3" x14ac:dyDescent="0.25">
      <c r="A1872" s="1">
        <v>100124</v>
      </c>
      <c r="B1872" s="1">
        <v>1</v>
      </c>
      <c r="C1872" s="1" cm="1">
        <f t="array" aca="1" ref="C1872" ca="1">IF(B1872=0,RANDBETWEEN(20,30),IF(B1872=1,RANDBETWEEN(20,100),IF(B1872=2,RANDBETWEEN(980,1100),IF(B1872=3,INDEX({"Lisboa";"Porto";"Coimbra";"Braga";"Aveiro";"Faro"},RANDBETWEEN(1, 6)),IF(B1872=4,RANDBETWEEN(0, 20),"Sem Valor")))))</f>
        <v>32</v>
      </c>
    </row>
    <row r="1873" spans="1:3" x14ac:dyDescent="0.25">
      <c r="A1873" s="1">
        <v>100124</v>
      </c>
      <c r="B1873" s="1">
        <v>1</v>
      </c>
      <c r="C1873" s="1" cm="1">
        <f t="array" aca="1" ref="C1873" ca="1">IF(B1873=0,RANDBETWEEN(20,30),IF(B1873=1,RANDBETWEEN(20,100),IF(B1873=2,RANDBETWEEN(980,1100),IF(B1873=3,INDEX({"Lisboa";"Porto";"Coimbra";"Braga";"Aveiro";"Faro"},RANDBETWEEN(1, 6)),IF(B1873=4,RANDBETWEEN(0, 20),"Sem Valor")))))</f>
        <v>32</v>
      </c>
    </row>
    <row r="1874" spans="1:3" x14ac:dyDescent="0.25">
      <c r="A1874" s="1">
        <v>100124</v>
      </c>
      <c r="B1874" s="1">
        <v>1</v>
      </c>
      <c r="C1874" s="1" cm="1">
        <f t="array" aca="1" ref="C1874" ca="1">IF(B1874=0,RANDBETWEEN(20,30),IF(B1874=1,RANDBETWEEN(20,100),IF(B1874=2,RANDBETWEEN(980,1100),IF(B1874=3,INDEX({"Lisboa";"Porto";"Coimbra";"Braga";"Aveiro";"Faro"},RANDBETWEEN(1, 6)),IF(B1874=4,RANDBETWEEN(0, 20),"Sem Valor")))))</f>
        <v>42</v>
      </c>
    </row>
    <row r="1875" spans="1:3" x14ac:dyDescent="0.25">
      <c r="A1875" s="1">
        <v>100124</v>
      </c>
      <c r="B1875" s="1">
        <v>1</v>
      </c>
      <c r="C1875" s="1" cm="1">
        <f t="array" aca="1" ref="C1875" ca="1">IF(B1875=0,RANDBETWEEN(20,30),IF(B1875=1,RANDBETWEEN(20,100),IF(B1875=2,RANDBETWEEN(980,1100),IF(B1875=3,INDEX({"Lisboa";"Porto";"Coimbra";"Braga";"Aveiro";"Faro"},RANDBETWEEN(1, 6)),IF(B1875=4,RANDBETWEEN(0, 20),"Sem Valor")))))</f>
        <v>56</v>
      </c>
    </row>
    <row r="1876" spans="1:3" x14ac:dyDescent="0.25">
      <c r="A1876" s="1">
        <v>100125</v>
      </c>
      <c r="B1876" s="1">
        <v>0</v>
      </c>
      <c r="C1876" s="1" cm="1">
        <f t="array" aca="1" ref="C1876" ca="1">IF(B1876=0,RANDBETWEEN(20,30),IF(B1876=1,RANDBETWEEN(20,100),IF(B1876=2,RANDBETWEEN(980,1100),IF(B1876=3,INDEX({"Lisboa";"Porto";"Coimbra";"Braga";"Aveiro";"Faro"},RANDBETWEEN(1, 6)),IF(B1876=4,RANDBETWEEN(0, 20),"Sem Valor")))))</f>
        <v>24</v>
      </c>
    </row>
    <row r="1877" spans="1:3" x14ac:dyDescent="0.25">
      <c r="A1877" s="1">
        <v>100125</v>
      </c>
      <c r="B1877" s="1">
        <v>0</v>
      </c>
      <c r="C1877" s="1" cm="1">
        <f t="array" aca="1" ref="C1877" ca="1">IF(B1877=0,RANDBETWEEN(20,30),IF(B1877=1,RANDBETWEEN(20,100),IF(B1877=2,RANDBETWEEN(980,1100),IF(B1877=3,INDEX({"Lisboa";"Porto";"Coimbra";"Braga";"Aveiro";"Faro"},RANDBETWEEN(1, 6)),IF(B1877=4,RANDBETWEEN(0, 20),"Sem Valor")))))</f>
        <v>21</v>
      </c>
    </row>
    <row r="1878" spans="1:3" x14ac:dyDescent="0.25">
      <c r="A1878" s="1">
        <v>100125</v>
      </c>
      <c r="B1878" s="1">
        <v>0</v>
      </c>
      <c r="C1878" s="1" cm="1">
        <f t="array" aca="1" ref="C1878" ca="1">IF(B1878=0,RANDBETWEEN(20,30),IF(B1878=1,RANDBETWEEN(20,100),IF(B1878=2,RANDBETWEEN(980,1100),IF(B1878=3,INDEX({"Lisboa";"Porto";"Coimbra";"Braga";"Aveiro";"Faro"},RANDBETWEEN(1, 6)),IF(B1878=4,RANDBETWEEN(0, 20),"Sem Valor")))))</f>
        <v>30</v>
      </c>
    </row>
    <row r="1879" spans="1:3" x14ac:dyDescent="0.25">
      <c r="A1879" s="1">
        <v>100125</v>
      </c>
      <c r="B1879" s="1">
        <v>0</v>
      </c>
      <c r="C1879" s="1" cm="1">
        <f t="array" aca="1" ref="C1879" ca="1">IF(B1879=0,RANDBETWEEN(20,30),IF(B1879=1,RANDBETWEEN(20,100),IF(B1879=2,RANDBETWEEN(980,1100),IF(B1879=3,INDEX({"Lisboa";"Porto";"Coimbra";"Braga";"Aveiro";"Faro"},RANDBETWEEN(1, 6)),IF(B1879=4,RANDBETWEEN(0, 20),"Sem Valor")))))</f>
        <v>20</v>
      </c>
    </row>
    <row r="1880" spans="1:3" x14ac:dyDescent="0.25">
      <c r="A1880" s="1">
        <v>100125</v>
      </c>
      <c r="B1880" s="1">
        <v>0</v>
      </c>
      <c r="C1880" s="1" cm="1">
        <f t="array" aca="1" ref="C1880" ca="1">IF(B1880=0,RANDBETWEEN(20,30),IF(B1880=1,RANDBETWEEN(20,100),IF(B1880=2,RANDBETWEEN(980,1100),IF(B1880=3,INDEX({"Lisboa";"Porto";"Coimbra";"Braga";"Aveiro";"Faro"},RANDBETWEEN(1, 6)),IF(B1880=4,RANDBETWEEN(0, 20),"Sem Valor")))))</f>
        <v>28</v>
      </c>
    </row>
    <row r="1881" spans="1:3" x14ac:dyDescent="0.25">
      <c r="A1881" s="1">
        <v>100125</v>
      </c>
      <c r="B1881" s="1">
        <v>0</v>
      </c>
      <c r="C1881" s="1" cm="1">
        <f t="array" aca="1" ref="C1881" ca="1">IF(B1881=0,RANDBETWEEN(20,30),IF(B1881=1,RANDBETWEEN(20,100),IF(B1881=2,RANDBETWEEN(980,1100),IF(B1881=3,INDEX({"Lisboa";"Porto";"Coimbra";"Braga";"Aveiro";"Faro"},RANDBETWEEN(1, 6)),IF(B1881=4,RANDBETWEEN(0, 20),"Sem Valor")))))</f>
        <v>29</v>
      </c>
    </row>
    <row r="1882" spans="1:3" x14ac:dyDescent="0.25">
      <c r="A1882" s="1">
        <v>100125</v>
      </c>
      <c r="B1882" s="1">
        <v>0</v>
      </c>
      <c r="C1882" s="1" cm="1">
        <f t="array" aca="1" ref="C1882" ca="1">IF(B1882=0,RANDBETWEEN(20,30),IF(B1882=1,RANDBETWEEN(20,100),IF(B1882=2,RANDBETWEEN(980,1100),IF(B1882=3,INDEX({"Lisboa";"Porto";"Coimbra";"Braga";"Aveiro";"Faro"},RANDBETWEEN(1, 6)),IF(B1882=4,RANDBETWEEN(0, 20),"Sem Valor")))))</f>
        <v>28</v>
      </c>
    </row>
    <row r="1883" spans="1:3" x14ac:dyDescent="0.25">
      <c r="A1883" s="1">
        <v>100125</v>
      </c>
      <c r="B1883" s="1">
        <v>0</v>
      </c>
      <c r="C1883" s="1" cm="1">
        <f t="array" aca="1" ref="C1883" ca="1">IF(B1883=0,RANDBETWEEN(20,30),IF(B1883=1,RANDBETWEEN(20,100),IF(B1883=2,RANDBETWEEN(980,1100),IF(B1883=3,INDEX({"Lisboa";"Porto";"Coimbra";"Braga";"Aveiro";"Faro"},RANDBETWEEN(1, 6)),IF(B1883=4,RANDBETWEEN(0, 20),"Sem Valor")))))</f>
        <v>28</v>
      </c>
    </row>
    <row r="1884" spans="1:3" x14ac:dyDescent="0.25">
      <c r="A1884" s="1">
        <v>100125</v>
      </c>
      <c r="B1884" s="1">
        <v>0</v>
      </c>
      <c r="C1884" s="1" cm="1">
        <f t="array" aca="1" ref="C1884" ca="1">IF(B1884=0,RANDBETWEEN(20,30),IF(B1884=1,RANDBETWEEN(20,100),IF(B1884=2,RANDBETWEEN(980,1100),IF(B1884=3,INDEX({"Lisboa";"Porto";"Coimbra";"Braga";"Aveiro";"Faro"},RANDBETWEEN(1, 6)),IF(B1884=4,RANDBETWEEN(0, 20),"Sem Valor")))))</f>
        <v>26</v>
      </c>
    </row>
    <row r="1885" spans="1:3" x14ac:dyDescent="0.25">
      <c r="A1885" s="1">
        <v>100125</v>
      </c>
      <c r="B1885" s="1">
        <v>0</v>
      </c>
      <c r="C1885" s="1" cm="1">
        <f t="array" aca="1" ref="C1885" ca="1">IF(B1885=0,RANDBETWEEN(20,30),IF(B1885=1,RANDBETWEEN(20,100),IF(B1885=2,RANDBETWEEN(980,1100),IF(B1885=3,INDEX({"Lisboa";"Porto";"Coimbra";"Braga";"Aveiro";"Faro"},RANDBETWEEN(1, 6)),IF(B1885=4,RANDBETWEEN(0, 20),"Sem Valor")))))</f>
        <v>22</v>
      </c>
    </row>
    <row r="1886" spans="1:3" x14ac:dyDescent="0.25">
      <c r="A1886" s="1">
        <v>100125</v>
      </c>
      <c r="B1886" s="1">
        <v>0</v>
      </c>
      <c r="C1886" s="1" cm="1">
        <f t="array" aca="1" ref="C1886" ca="1">IF(B1886=0,RANDBETWEEN(20,30),IF(B1886=1,RANDBETWEEN(20,100),IF(B1886=2,RANDBETWEEN(980,1100),IF(B1886=3,INDEX({"Lisboa";"Porto";"Coimbra";"Braga";"Aveiro";"Faro"},RANDBETWEEN(1, 6)),IF(B1886=4,RANDBETWEEN(0, 20),"Sem Valor")))))</f>
        <v>21</v>
      </c>
    </row>
    <row r="1887" spans="1:3" x14ac:dyDescent="0.25">
      <c r="A1887" s="1">
        <v>100125</v>
      </c>
      <c r="B1887" s="1">
        <v>0</v>
      </c>
      <c r="C1887" s="1" cm="1">
        <f t="array" aca="1" ref="C1887" ca="1">IF(B1887=0,RANDBETWEEN(20,30),IF(B1887=1,RANDBETWEEN(20,100),IF(B1887=2,RANDBETWEEN(980,1100),IF(B1887=3,INDEX({"Lisboa";"Porto";"Coimbra";"Braga";"Aveiro";"Faro"},RANDBETWEEN(1, 6)),IF(B1887=4,RANDBETWEEN(0, 20),"Sem Valor")))))</f>
        <v>20</v>
      </c>
    </row>
    <row r="1888" spans="1:3" x14ac:dyDescent="0.25">
      <c r="A1888" s="1">
        <v>100125</v>
      </c>
      <c r="B1888" s="1">
        <v>0</v>
      </c>
      <c r="C1888" s="1" cm="1">
        <f t="array" aca="1" ref="C1888" ca="1">IF(B1888=0,RANDBETWEEN(20,30),IF(B1888=1,RANDBETWEEN(20,100),IF(B1888=2,RANDBETWEEN(980,1100),IF(B1888=3,INDEX({"Lisboa";"Porto";"Coimbra";"Braga";"Aveiro";"Faro"},RANDBETWEEN(1, 6)),IF(B1888=4,RANDBETWEEN(0, 20),"Sem Valor")))))</f>
        <v>30</v>
      </c>
    </row>
    <row r="1889" spans="1:3" x14ac:dyDescent="0.25">
      <c r="A1889" s="1">
        <v>100125</v>
      </c>
      <c r="B1889" s="1">
        <v>0</v>
      </c>
      <c r="C1889" s="1" cm="1">
        <f t="array" aca="1" ref="C1889" ca="1">IF(B1889=0,RANDBETWEEN(20,30),IF(B1889=1,RANDBETWEEN(20,100),IF(B1889=2,RANDBETWEEN(980,1100),IF(B1889=3,INDEX({"Lisboa";"Porto";"Coimbra";"Braga";"Aveiro";"Faro"},RANDBETWEEN(1, 6)),IF(B1889=4,RANDBETWEEN(0, 20),"Sem Valor")))))</f>
        <v>29</v>
      </c>
    </row>
    <row r="1890" spans="1:3" x14ac:dyDescent="0.25">
      <c r="A1890" s="1">
        <v>100125</v>
      </c>
      <c r="B1890" s="1">
        <v>0</v>
      </c>
      <c r="C1890" s="1" cm="1">
        <f t="array" aca="1" ref="C1890" ca="1">IF(B1890=0,RANDBETWEEN(20,30),IF(B1890=1,RANDBETWEEN(20,100),IF(B1890=2,RANDBETWEEN(980,1100),IF(B1890=3,INDEX({"Lisboa";"Porto";"Coimbra";"Braga";"Aveiro";"Faro"},RANDBETWEEN(1, 6)),IF(B1890=4,RANDBETWEEN(0, 20),"Sem Valor")))))</f>
        <v>27</v>
      </c>
    </row>
    <row r="1891" spans="1:3" x14ac:dyDescent="0.25">
      <c r="A1891" s="1">
        <v>100126</v>
      </c>
      <c r="B1891" s="1">
        <v>1</v>
      </c>
      <c r="C1891" s="1" cm="1">
        <f t="array" aca="1" ref="C1891" ca="1">IF(B1891=0,RANDBETWEEN(20,30),IF(B1891=1,RANDBETWEEN(20,100),IF(B1891=2,RANDBETWEEN(980,1100),IF(B1891=3,INDEX({"Lisboa";"Porto";"Coimbra";"Braga";"Aveiro";"Faro"},RANDBETWEEN(1, 6)),IF(B1891=4,RANDBETWEEN(0, 20),"Sem Valor")))))</f>
        <v>78</v>
      </c>
    </row>
    <row r="1892" spans="1:3" x14ac:dyDescent="0.25">
      <c r="A1892" s="1">
        <v>100126</v>
      </c>
      <c r="B1892" s="1">
        <v>1</v>
      </c>
      <c r="C1892" s="1" cm="1">
        <f t="array" aca="1" ref="C1892" ca="1">IF(B1892=0,RANDBETWEEN(20,30),IF(B1892=1,RANDBETWEEN(20,100),IF(B1892=2,RANDBETWEEN(980,1100),IF(B1892=3,INDEX({"Lisboa";"Porto";"Coimbra";"Braga";"Aveiro";"Faro"},RANDBETWEEN(1, 6)),IF(B1892=4,RANDBETWEEN(0, 20),"Sem Valor")))))</f>
        <v>88</v>
      </c>
    </row>
    <row r="1893" spans="1:3" x14ac:dyDescent="0.25">
      <c r="A1893" s="1">
        <v>100126</v>
      </c>
      <c r="B1893" s="1">
        <v>1</v>
      </c>
      <c r="C1893" s="1" cm="1">
        <f t="array" aca="1" ref="C1893" ca="1">IF(B1893=0,RANDBETWEEN(20,30),IF(B1893=1,RANDBETWEEN(20,100),IF(B1893=2,RANDBETWEEN(980,1100),IF(B1893=3,INDEX({"Lisboa";"Porto";"Coimbra";"Braga";"Aveiro";"Faro"},RANDBETWEEN(1, 6)),IF(B1893=4,RANDBETWEEN(0, 20),"Sem Valor")))))</f>
        <v>81</v>
      </c>
    </row>
    <row r="1894" spans="1:3" x14ac:dyDescent="0.25">
      <c r="A1894" s="1">
        <v>100126</v>
      </c>
      <c r="B1894" s="1">
        <v>1</v>
      </c>
      <c r="C1894" s="1" cm="1">
        <f t="array" aca="1" ref="C1894" ca="1">IF(B1894=0,RANDBETWEEN(20,30),IF(B1894=1,RANDBETWEEN(20,100),IF(B1894=2,RANDBETWEEN(980,1100),IF(B1894=3,INDEX({"Lisboa";"Porto";"Coimbra";"Braga";"Aveiro";"Faro"},RANDBETWEEN(1, 6)),IF(B1894=4,RANDBETWEEN(0, 20),"Sem Valor")))))</f>
        <v>61</v>
      </c>
    </row>
    <row r="1895" spans="1:3" x14ac:dyDescent="0.25">
      <c r="A1895" s="1">
        <v>100126</v>
      </c>
      <c r="B1895" s="1">
        <v>1</v>
      </c>
      <c r="C1895" s="1" cm="1">
        <f t="array" aca="1" ref="C1895" ca="1">IF(B1895=0,RANDBETWEEN(20,30),IF(B1895=1,RANDBETWEEN(20,100),IF(B1895=2,RANDBETWEEN(980,1100),IF(B1895=3,INDEX({"Lisboa";"Porto";"Coimbra";"Braga";"Aveiro";"Faro"},RANDBETWEEN(1, 6)),IF(B1895=4,RANDBETWEEN(0, 20),"Sem Valor")))))</f>
        <v>31</v>
      </c>
    </row>
    <row r="1896" spans="1:3" x14ac:dyDescent="0.25">
      <c r="A1896" s="1">
        <v>100126</v>
      </c>
      <c r="B1896" s="1">
        <v>1</v>
      </c>
      <c r="C1896" s="1" cm="1">
        <f t="array" aca="1" ref="C1896" ca="1">IF(B1896=0,RANDBETWEEN(20,30),IF(B1896=1,RANDBETWEEN(20,100),IF(B1896=2,RANDBETWEEN(980,1100),IF(B1896=3,INDEX({"Lisboa";"Porto";"Coimbra";"Braga";"Aveiro";"Faro"},RANDBETWEEN(1, 6)),IF(B1896=4,RANDBETWEEN(0, 20),"Sem Valor")))))</f>
        <v>57</v>
      </c>
    </row>
    <row r="1897" spans="1:3" x14ac:dyDescent="0.25">
      <c r="A1897" s="1">
        <v>100126</v>
      </c>
      <c r="B1897" s="1">
        <v>1</v>
      </c>
      <c r="C1897" s="1" cm="1">
        <f t="array" aca="1" ref="C1897" ca="1">IF(B1897=0,RANDBETWEEN(20,30),IF(B1897=1,RANDBETWEEN(20,100),IF(B1897=2,RANDBETWEEN(980,1100),IF(B1897=3,INDEX({"Lisboa";"Porto";"Coimbra";"Braga";"Aveiro";"Faro"},RANDBETWEEN(1, 6)),IF(B1897=4,RANDBETWEEN(0, 20),"Sem Valor")))))</f>
        <v>82</v>
      </c>
    </row>
    <row r="1898" spans="1:3" x14ac:dyDescent="0.25">
      <c r="A1898" s="1">
        <v>100126</v>
      </c>
      <c r="B1898" s="1">
        <v>1</v>
      </c>
      <c r="C1898" s="1" cm="1">
        <f t="array" aca="1" ref="C1898" ca="1">IF(B1898=0,RANDBETWEEN(20,30),IF(B1898=1,RANDBETWEEN(20,100),IF(B1898=2,RANDBETWEEN(980,1100),IF(B1898=3,INDEX({"Lisboa";"Porto";"Coimbra";"Braga";"Aveiro";"Faro"},RANDBETWEEN(1, 6)),IF(B1898=4,RANDBETWEEN(0, 20),"Sem Valor")))))</f>
        <v>55</v>
      </c>
    </row>
    <row r="1899" spans="1:3" x14ac:dyDescent="0.25">
      <c r="A1899" s="1">
        <v>100126</v>
      </c>
      <c r="B1899" s="1">
        <v>1</v>
      </c>
      <c r="C1899" s="1" cm="1">
        <f t="array" aca="1" ref="C1899" ca="1">IF(B1899=0,RANDBETWEEN(20,30),IF(B1899=1,RANDBETWEEN(20,100),IF(B1899=2,RANDBETWEEN(980,1100),IF(B1899=3,INDEX({"Lisboa";"Porto";"Coimbra";"Braga";"Aveiro";"Faro"},RANDBETWEEN(1, 6)),IF(B1899=4,RANDBETWEEN(0, 20),"Sem Valor")))))</f>
        <v>98</v>
      </c>
    </row>
    <row r="1900" spans="1:3" x14ac:dyDescent="0.25">
      <c r="A1900" s="1">
        <v>100126</v>
      </c>
      <c r="B1900" s="1">
        <v>1</v>
      </c>
      <c r="C1900" s="1" cm="1">
        <f t="array" aca="1" ref="C1900" ca="1">IF(B1900=0,RANDBETWEEN(20,30),IF(B1900=1,RANDBETWEEN(20,100),IF(B1900=2,RANDBETWEEN(980,1100),IF(B1900=3,INDEX({"Lisboa";"Porto";"Coimbra";"Braga";"Aveiro";"Faro"},RANDBETWEEN(1, 6)),IF(B1900=4,RANDBETWEEN(0, 20),"Sem Valor")))))</f>
        <v>49</v>
      </c>
    </row>
    <row r="1901" spans="1:3" x14ac:dyDescent="0.25">
      <c r="A1901" s="1">
        <v>100126</v>
      </c>
      <c r="B1901" s="1">
        <v>1</v>
      </c>
      <c r="C1901" s="1" cm="1">
        <f t="array" aca="1" ref="C1901" ca="1">IF(B1901=0,RANDBETWEEN(20,30),IF(B1901=1,RANDBETWEEN(20,100),IF(B1901=2,RANDBETWEEN(980,1100),IF(B1901=3,INDEX({"Lisboa";"Porto";"Coimbra";"Braga";"Aveiro";"Faro"},RANDBETWEEN(1, 6)),IF(B1901=4,RANDBETWEEN(0, 20),"Sem Valor")))))</f>
        <v>42</v>
      </c>
    </row>
    <row r="1902" spans="1:3" x14ac:dyDescent="0.25">
      <c r="A1902" s="1">
        <v>100126</v>
      </c>
      <c r="B1902" s="1">
        <v>1</v>
      </c>
      <c r="C1902" s="1" cm="1">
        <f t="array" aca="1" ref="C1902" ca="1">IF(B1902=0,RANDBETWEEN(20,30),IF(B1902=1,RANDBETWEEN(20,100),IF(B1902=2,RANDBETWEEN(980,1100),IF(B1902=3,INDEX({"Lisboa";"Porto";"Coimbra";"Braga";"Aveiro";"Faro"},RANDBETWEEN(1, 6)),IF(B1902=4,RANDBETWEEN(0, 20),"Sem Valor")))))</f>
        <v>80</v>
      </c>
    </row>
    <row r="1903" spans="1:3" x14ac:dyDescent="0.25">
      <c r="A1903" s="1">
        <v>100126</v>
      </c>
      <c r="B1903" s="1">
        <v>1</v>
      </c>
      <c r="C1903" s="1" cm="1">
        <f t="array" aca="1" ref="C1903" ca="1">IF(B1903=0,RANDBETWEEN(20,30),IF(B1903=1,RANDBETWEEN(20,100),IF(B1903=2,RANDBETWEEN(980,1100),IF(B1903=3,INDEX({"Lisboa";"Porto";"Coimbra";"Braga";"Aveiro";"Faro"},RANDBETWEEN(1, 6)),IF(B1903=4,RANDBETWEEN(0, 20),"Sem Valor")))))</f>
        <v>42</v>
      </c>
    </row>
    <row r="1904" spans="1:3" x14ac:dyDescent="0.25">
      <c r="A1904" s="1">
        <v>100126</v>
      </c>
      <c r="B1904" s="1">
        <v>1</v>
      </c>
      <c r="C1904" s="1" cm="1">
        <f t="array" aca="1" ref="C1904" ca="1">IF(B1904=0,RANDBETWEEN(20,30),IF(B1904=1,RANDBETWEEN(20,100),IF(B1904=2,RANDBETWEEN(980,1100),IF(B1904=3,INDEX({"Lisboa";"Porto";"Coimbra";"Braga";"Aveiro";"Faro"},RANDBETWEEN(1, 6)),IF(B1904=4,RANDBETWEEN(0, 20),"Sem Valor")))))</f>
        <v>95</v>
      </c>
    </row>
    <row r="1905" spans="1:3" x14ac:dyDescent="0.25">
      <c r="A1905" s="1">
        <v>100126</v>
      </c>
      <c r="B1905" s="1">
        <v>1</v>
      </c>
      <c r="C1905" s="1" cm="1">
        <f t="array" aca="1" ref="C1905" ca="1">IF(B1905=0,RANDBETWEEN(20,30),IF(B1905=1,RANDBETWEEN(20,100),IF(B1905=2,RANDBETWEEN(980,1100),IF(B1905=3,INDEX({"Lisboa";"Porto";"Coimbra";"Braga";"Aveiro";"Faro"},RANDBETWEEN(1, 6)),IF(B1905=4,RANDBETWEEN(0, 20),"Sem Valor")))))</f>
        <v>28</v>
      </c>
    </row>
    <row r="1906" spans="1:3" x14ac:dyDescent="0.25">
      <c r="A1906" s="1">
        <v>100127</v>
      </c>
      <c r="B1906" s="1">
        <v>0</v>
      </c>
      <c r="C1906" s="1" cm="1">
        <f t="array" aca="1" ref="C1906" ca="1">IF(B1906=0,RANDBETWEEN(20,30),IF(B1906=1,RANDBETWEEN(20,100),IF(B1906=2,RANDBETWEEN(980,1100),IF(B1906=3,INDEX({"Lisboa";"Porto";"Coimbra";"Braga";"Aveiro";"Faro"},RANDBETWEEN(1, 6)),IF(B1906=4,RANDBETWEEN(0, 20),"Sem Valor")))))</f>
        <v>28</v>
      </c>
    </row>
    <row r="1907" spans="1:3" x14ac:dyDescent="0.25">
      <c r="A1907" s="1">
        <v>100127</v>
      </c>
      <c r="B1907" s="1">
        <v>0</v>
      </c>
      <c r="C1907" s="1" cm="1">
        <f t="array" aca="1" ref="C1907" ca="1">IF(B1907=0,RANDBETWEEN(20,30),IF(B1907=1,RANDBETWEEN(20,100),IF(B1907=2,RANDBETWEEN(980,1100),IF(B1907=3,INDEX({"Lisboa";"Porto";"Coimbra";"Braga";"Aveiro";"Faro"},RANDBETWEEN(1, 6)),IF(B1907=4,RANDBETWEEN(0, 20),"Sem Valor")))))</f>
        <v>28</v>
      </c>
    </row>
    <row r="1908" spans="1:3" x14ac:dyDescent="0.25">
      <c r="A1908" s="1">
        <v>100127</v>
      </c>
      <c r="B1908" s="1">
        <v>0</v>
      </c>
      <c r="C1908" s="1" cm="1">
        <f t="array" aca="1" ref="C1908" ca="1">IF(B1908=0,RANDBETWEEN(20,30),IF(B1908=1,RANDBETWEEN(20,100),IF(B1908=2,RANDBETWEEN(980,1100),IF(B1908=3,INDEX({"Lisboa";"Porto";"Coimbra";"Braga";"Aveiro";"Faro"},RANDBETWEEN(1, 6)),IF(B1908=4,RANDBETWEEN(0, 20),"Sem Valor")))))</f>
        <v>21</v>
      </c>
    </row>
    <row r="1909" spans="1:3" x14ac:dyDescent="0.25">
      <c r="A1909" s="1">
        <v>100127</v>
      </c>
      <c r="B1909" s="1">
        <v>0</v>
      </c>
      <c r="C1909" s="1" cm="1">
        <f t="array" aca="1" ref="C1909" ca="1">IF(B1909=0,RANDBETWEEN(20,30),IF(B1909=1,RANDBETWEEN(20,100),IF(B1909=2,RANDBETWEEN(980,1100),IF(B1909=3,INDEX({"Lisboa";"Porto";"Coimbra";"Braga";"Aveiro";"Faro"},RANDBETWEEN(1, 6)),IF(B1909=4,RANDBETWEEN(0, 20),"Sem Valor")))))</f>
        <v>27</v>
      </c>
    </row>
    <row r="1910" spans="1:3" x14ac:dyDescent="0.25">
      <c r="A1910" s="1">
        <v>100127</v>
      </c>
      <c r="B1910" s="1">
        <v>0</v>
      </c>
      <c r="C1910" s="1" cm="1">
        <f t="array" aca="1" ref="C1910" ca="1">IF(B1910=0,RANDBETWEEN(20,30),IF(B1910=1,RANDBETWEEN(20,100),IF(B1910=2,RANDBETWEEN(980,1100),IF(B1910=3,INDEX({"Lisboa";"Porto";"Coimbra";"Braga";"Aveiro";"Faro"},RANDBETWEEN(1, 6)),IF(B1910=4,RANDBETWEEN(0, 20),"Sem Valor")))))</f>
        <v>25</v>
      </c>
    </row>
    <row r="1911" spans="1:3" x14ac:dyDescent="0.25">
      <c r="A1911" s="1">
        <v>100127</v>
      </c>
      <c r="B1911" s="1">
        <v>0</v>
      </c>
      <c r="C1911" s="1" cm="1">
        <f t="array" aca="1" ref="C1911" ca="1">IF(B1911=0,RANDBETWEEN(20,30),IF(B1911=1,RANDBETWEEN(20,100),IF(B1911=2,RANDBETWEEN(980,1100),IF(B1911=3,INDEX({"Lisboa";"Porto";"Coimbra";"Braga";"Aveiro";"Faro"},RANDBETWEEN(1, 6)),IF(B1911=4,RANDBETWEEN(0, 20),"Sem Valor")))))</f>
        <v>21</v>
      </c>
    </row>
    <row r="1912" spans="1:3" x14ac:dyDescent="0.25">
      <c r="A1912" s="1">
        <v>100127</v>
      </c>
      <c r="B1912" s="1">
        <v>0</v>
      </c>
      <c r="C1912" s="1" cm="1">
        <f t="array" aca="1" ref="C1912" ca="1">IF(B1912=0,RANDBETWEEN(20,30),IF(B1912=1,RANDBETWEEN(20,100),IF(B1912=2,RANDBETWEEN(980,1100),IF(B1912=3,INDEX({"Lisboa";"Porto";"Coimbra";"Braga";"Aveiro";"Faro"},RANDBETWEEN(1, 6)),IF(B1912=4,RANDBETWEEN(0, 20),"Sem Valor")))))</f>
        <v>26</v>
      </c>
    </row>
    <row r="1913" spans="1:3" x14ac:dyDescent="0.25">
      <c r="A1913" s="1">
        <v>100127</v>
      </c>
      <c r="B1913" s="1">
        <v>0</v>
      </c>
      <c r="C1913" s="1" cm="1">
        <f t="array" aca="1" ref="C1913" ca="1">IF(B1913=0,RANDBETWEEN(20,30),IF(B1913=1,RANDBETWEEN(20,100),IF(B1913=2,RANDBETWEEN(980,1100),IF(B1913=3,INDEX({"Lisboa";"Porto";"Coimbra";"Braga";"Aveiro";"Faro"},RANDBETWEEN(1, 6)),IF(B1913=4,RANDBETWEEN(0, 20),"Sem Valor")))))</f>
        <v>24</v>
      </c>
    </row>
    <row r="1914" spans="1:3" x14ac:dyDescent="0.25">
      <c r="A1914" s="1">
        <v>100127</v>
      </c>
      <c r="B1914" s="1">
        <v>0</v>
      </c>
      <c r="C1914" s="1" cm="1">
        <f t="array" aca="1" ref="C1914" ca="1">IF(B1914=0,RANDBETWEEN(20,30),IF(B1914=1,RANDBETWEEN(20,100),IF(B1914=2,RANDBETWEEN(980,1100),IF(B1914=3,INDEX({"Lisboa";"Porto";"Coimbra";"Braga";"Aveiro";"Faro"},RANDBETWEEN(1, 6)),IF(B1914=4,RANDBETWEEN(0, 20),"Sem Valor")))))</f>
        <v>28</v>
      </c>
    </row>
    <row r="1915" spans="1:3" x14ac:dyDescent="0.25">
      <c r="A1915" s="1">
        <v>100127</v>
      </c>
      <c r="B1915" s="1">
        <v>0</v>
      </c>
      <c r="C1915" s="1" cm="1">
        <f t="array" aca="1" ref="C1915" ca="1">IF(B1915=0,RANDBETWEEN(20,30),IF(B1915=1,RANDBETWEEN(20,100),IF(B1915=2,RANDBETWEEN(980,1100),IF(B1915=3,INDEX({"Lisboa";"Porto";"Coimbra";"Braga";"Aveiro";"Faro"},RANDBETWEEN(1, 6)),IF(B1915=4,RANDBETWEEN(0, 20),"Sem Valor")))))</f>
        <v>27</v>
      </c>
    </row>
    <row r="1916" spans="1:3" x14ac:dyDescent="0.25">
      <c r="A1916" s="1">
        <v>100127</v>
      </c>
      <c r="B1916" s="1">
        <v>0</v>
      </c>
      <c r="C1916" s="1" cm="1">
        <f t="array" aca="1" ref="C1916" ca="1">IF(B1916=0,RANDBETWEEN(20,30),IF(B1916=1,RANDBETWEEN(20,100),IF(B1916=2,RANDBETWEEN(980,1100),IF(B1916=3,INDEX({"Lisboa";"Porto";"Coimbra";"Braga";"Aveiro";"Faro"},RANDBETWEEN(1, 6)),IF(B1916=4,RANDBETWEEN(0, 20),"Sem Valor")))))</f>
        <v>29</v>
      </c>
    </row>
    <row r="1917" spans="1:3" x14ac:dyDescent="0.25">
      <c r="A1917" s="1">
        <v>100127</v>
      </c>
      <c r="B1917" s="1">
        <v>0</v>
      </c>
      <c r="C1917" s="1" cm="1">
        <f t="array" aca="1" ref="C1917" ca="1">IF(B1917=0,RANDBETWEEN(20,30),IF(B1917=1,RANDBETWEEN(20,100),IF(B1917=2,RANDBETWEEN(980,1100),IF(B1917=3,INDEX({"Lisboa";"Porto";"Coimbra";"Braga";"Aveiro";"Faro"},RANDBETWEEN(1, 6)),IF(B1917=4,RANDBETWEEN(0, 20),"Sem Valor")))))</f>
        <v>26</v>
      </c>
    </row>
    <row r="1918" spans="1:3" x14ac:dyDescent="0.25">
      <c r="A1918" s="1">
        <v>100127</v>
      </c>
      <c r="B1918" s="1">
        <v>0</v>
      </c>
      <c r="C1918" s="1" cm="1">
        <f t="array" aca="1" ref="C1918" ca="1">IF(B1918=0,RANDBETWEEN(20,30),IF(B1918=1,RANDBETWEEN(20,100),IF(B1918=2,RANDBETWEEN(980,1100),IF(B1918=3,INDEX({"Lisboa";"Porto";"Coimbra";"Braga";"Aveiro";"Faro"},RANDBETWEEN(1, 6)),IF(B1918=4,RANDBETWEEN(0, 20),"Sem Valor")))))</f>
        <v>20</v>
      </c>
    </row>
    <row r="1919" spans="1:3" x14ac:dyDescent="0.25">
      <c r="A1919" s="1">
        <v>100127</v>
      </c>
      <c r="B1919" s="1">
        <v>0</v>
      </c>
      <c r="C1919" s="1" cm="1">
        <f t="array" aca="1" ref="C1919" ca="1">IF(B1919=0,RANDBETWEEN(20,30),IF(B1919=1,RANDBETWEEN(20,100),IF(B1919=2,RANDBETWEEN(980,1100),IF(B1919=3,INDEX({"Lisboa";"Porto";"Coimbra";"Braga";"Aveiro";"Faro"},RANDBETWEEN(1, 6)),IF(B1919=4,RANDBETWEEN(0, 20),"Sem Valor")))))</f>
        <v>25</v>
      </c>
    </row>
    <row r="1920" spans="1:3" x14ac:dyDescent="0.25">
      <c r="A1920" s="1">
        <v>100127</v>
      </c>
      <c r="B1920" s="1">
        <v>0</v>
      </c>
      <c r="C1920" s="1" cm="1">
        <f t="array" aca="1" ref="C1920" ca="1">IF(B1920=0,RANDBETWEEN(20,30),IF(B1920=1,RANDBETWEEN(20,100),IF(B1920=2,RANDBETWEEN(980,1100),IF(B1920=3,INDEX({"Lisboa";"Porto";"Coimbra";"Braga";"Aveiro";"Faro"},RANDBETWEEN(1, 6)),IF(B1920=4,RANDBETWEEN(0, 20),"Sem Valor")))))</f>
        <v>20</v>
      </c>
    </row>
    <row r="1921" spans="1:3" x14ac:dyDescent="0.25">
      <c r="A1921" s="1">
        <v>100128</v>
      </c>
      <c r="B1921" s="1">
        <v>1</v>
      </c>
      <c r="C1921" s="1" cm="1">
        <f t="array" aca="1" ref="C1921" ca="1">IF(B1921=0,RANDBETWEEN(20,30),IF(B1921=1,RANDBETWEEN(20,100),IF(B1921=2,RANDBETWEEN(980,1100),IF(B1921=3,INDEX({"Lisboa";"Porto";"Coimbra";"Braga";"Aveiro";"Faro"},RANDBETWEEN(1, 6)),IF(B1921=4,RANDBETWEEN(0, 20),"Sem Valor")))))</f>
        <v>86</v>
      </c>
    </row>
    <row r="1922" spans="1:3" x14ac:dyDescent="0.25">
      <c r="A1922" s="1">
        <v>100128</v>
      </c>
      <c r="B1922" s="1">
        <v>1</v>
      </c>
      <c r="C1922" s="1" cm="1">
        <f t="array" aca="1" ref="C1922" ca="1">IF(B1922=0,RANDBETWEEN(20,30),IF(B1922=1,RANDBETWEEN(20,100),IF(B1922=2,RANDBETWEEN(980,1100),IF(B1922=3,INDEX({"Lisboa";"Porto";"Coimbra";"Braga";"Aveiro";"Faro"},RANDBETWEEN(1, 6)),IF(B1922=4,RANDBETWEEN(0, 20),"Sem Valor")))))</f>
        <v>80</v>
      </c>
    </row>
    <row r="1923" spans="1:3" x14ac:dyDescent="0.25">
      <c r="A1923" s="1">
        <v>100128</v>
      </c>
      <c r="B1923" s="1">
        <v>1</v>
      </c>
      <c r="C1923" s="1" cm="1">
        <f t="array" aca="1" ref="C1923" ca="1">IF(B1923=0,RANDBETWEEN(20,30),IF(B1923=1,RANDBETWEEN(20,100),IF(B1923=2,RANDBETWEEN(980,1100),IF(B1923=3,INDEX({"Lisboa";"Porto";"Coimbra";"Braga";"Aveiro";"Faro"},RANDBETWEEN(1, 6)),IF(B1923=4,RANDBETWEEN(0, 20),"Sem Valor")))))</f>
        <v>86</v>
      </c>
    </row>
    <row r="1924" spans="1:3" x14ac:dyDescent="0.25">
      <c r="A1924" s="1">
        <v>100128</v>
      </c>
      <c r="B1924" s="1">
        <v>1</v>
      </c>
      <c r="C1924" s="1" cm="1">
        <f t="array" aca="1" ref="C1924" ca="1">IF(B1924=0,RANDBETWEEN(20,30),IF(B1924=1,RANDBETWEEN(20,100),IF(B1924=2,RANDBETWEEN(980,1100),IF(B1924=3,INDEX({"Lisboa";"Porto";"Coimbra";"Braga";"Aveiro";"Faro"},RANDBETWEEN(1, 6)),IF(B1924=4,RANDBETWEEN(0, 20),"Sem Valor")))))</f>
        <v>71</v>
      </c>
    </row>
    <row r="1925" spans="1:3" x14ac:dyDescent="0.25">
      <c r="A1925" s="1">
        <v>100128</v>
      </c>
      <c r="B1925" s="1">
        <v>1</v>
      </c>
      <c r="C1925" s="1" cm="1">
        <f t="array" aca="1" ref="C1925" ca="1">IF(B1925=0,RANDBETWEEN(20,30),IF(B1925=1,RANDBETWEEN(20,100),IF(B1925=2,RANDBETWEEN(980,1100),IF(B1925=3,INDEX({"Lisboa";"Porto";"Coimbra";"Braga";"Aveiro";"Faro"},RANDBETWEEN(1, 6)),IF(B1925=4,RANDBETWEEN(0, 20),"Sem Valor")))))</f>
        <v>30</v>
      </c>
    </row>
    <row r="1926" spans="1:3" x14ac:dyDescent="0.25">
      <c r="A1926" s="1">
        <v>100128</v>
      </c>
      <c r="B1926" s="1">
        <v>1</v>
      </c>
      <c r="C1926" s="1" cm="1">
        <f t="array" aca="1" ref="C1926" ca="1">IF(B1926=0,RANDBETWEEN(20,30),IF(B1926=1,RANDBETWEEN(20,100),IF(B1926=2,RANDBETWEEN(980,1100),IF(B1926=3,INDEX({"Lisboa";"Porto";"Coimbra";"Braga";"Aveiro";"Faro"},RANDBETWEEN(1, 6)),IF(B1926=4,RANDBETWEEN(0, 20),"Sem Valor")))))</f>
        <v>67</v>
      </c>
    </row>
    <row r="1927" spans="1:3" x14ac:dyDescent="0.25">
      <c r="A1927" s="1">
        <v>100128</v>
      </c>
      <c r="B1927" s="1">
        <v>1</v>
      </c>
      <c r="C1927" s="1" cm="1">
        <f t="array" aca="1" ref="C1927" ca="1">IF(B1927=0,RANDBETWEEN(20,30),IF(B1927=1,RANDBETWEEN(20,100),IF(B1927=2,RANDBETWEEN(980,1100),IF(B1927=3,INDEX({"Lisboa";"Porto";"Coimbra";"Braga";"Aveiro";"Faro"},RANDBETWEEN(1, 6)),IF(B1927=4,RANDBETWEEN(0, 20),"Sem Valor")))))</f>
        <v>39</v>
      </c>
    </row>
    <row r="1928" spans="1:3" x14ac:dyDescent="0.25">
      <c r="A1928" s="1">
        <v>100128</v>
      </c>
      <c r="B1928" s="1">
        <v>1</v>
      </c>
      <c r="C1928" s="1" cm="1">
        <f t="array" aca="1" ref="C1928" ca="1">IF(B1928=0,RANDBETWEEN(20,30),IF(B1928=1,RANDBETWEEN(20,100),IF(B1928=2,RANDBETWEEN(980,1100),IF(B1928=3,INDEX({"Lisboa";"Porto";"Coimbra";"Braga";"Aveiro";"Faro"},RANDBETWEEN(1, 6)),IF(B1928=4,RANDBETWEEN(0, 20),"Sem Valor")))))</f>
        <v>21</v>
      </c>
    </row>
    <row r="1929" spans="1:3" x14ac:dyDescent="0.25">
      <c r="A1929" s="1">
        <v>100128</v>
      </c>
      <c r="B1929" s="1">
        <v>1</v>
      </c>
      <c r="C1929" s="1" cm="1">
        <f t="array" aca="1" ref="C1929" ca="1">IF(B1929=0,RANDBETWEEN(20,30),IF(B1929=1,RANDBETWEEN(20,100),IF(B1929=2,RANDBETWEEN(980,1100),IF(B1929=3,INDEX({"Lisboa";"Porto";"Coimbra";"Braga";"Aveiro";"Faro"},RANDBETWEEN(1, 6)),IF(B1929=4,RANDBETWEEN(0, 20),"Sem Valor")))))</f>
        <v>36</v>
      </c>
    </row>
    <row r="1930" spans="1:3" x14ac:dyDescent="0.25">
      <c r="A1930" s="1">
        <v>100128</v>
      </c>
      <c r="B1930" s="1">
        <v>1</v>
      </c>
      <c r="C1930" s="1" cm="1">
        <f t="array" aca="1" ref="C1930" ca="1">IF(B1930=0,RANDBETWEEN(20,30),IF(B1930=1,RANDBETWEEN(20,100),IF(B1930=2,RANDBETWEEN(980,1100),IF(B1930=3,INDEX({"Lisboa";"Porto";"Coimbra";"Braga";"Aveiro";"Faro"},RANDBETWEEN(1, 6)),IF(B1930=4,RANDBETWEEN(0, 20),"Sem Valor")))))</f>
        <v>52</v>
      </c>
    </row>
    <row r="1931" spans="1:3" x14ac:dyDescent="0.25">
      <c r="A1931" s="1">
        <v>100128</v>
      </c>
      <c r="B1931" s="1">
        <v>1</v>
      </c>
      <c r="C1931" s="1" cm="1">
        <f t="array" aca="1" ref="C1931" ca="1">IF(B1931=0,RANDBETWEEN(20,30),IF(B1931=1,RANDBETWEEN(20,100),IF(B1931=2,RANDBETWEEN(980,1100),IF(B1931=3,INDEX({"Lisboa";"Porto";"Coimbra";"Braga";"Aveiro";"Faro"},RANDBETWEEN(1, 6)),IF(B1931=4,RANDBETWEEN(0, 20),"Sem Valor")))))</f>
        <v>61</v>
      </c>
    </row>
    <row r="1932" spans="1:3" x14ac:dyDescent="0.25">
      <c r="A1932" s="1">
        <v>100128</v>
      </c>
      <c r="B1932" s="1">
        <v>1</v>
      </c>
      <c r="C1932" s="1" cm="1">
        <f t="array" aca="1" ref="C1932" ca="1">IF(B1932=0,RANDBETWEEN(20,30),IF(B1932=1,RANDBETWEEN(20,100),IF(B1932=2,RANDBETWEEN(980,1100),IF(B1932=3,INDEX({"Lisboa";"Porto";"Coimbra";"Braga";"Aveiro";"Faro"},RANDBETWEEN(1, 6)),IF(B1932=4,RANDBETWEEN(0, 20),"Sem Valor")))))</f>
        <v>38</v>
      </c>
    </row>
    <row r="1933" spans="1:3" x14ac:dyDescent="0.25">
      <c r="A1933" s="1">
        <v>100128</v>
      </c>
      <c r="B1933" s="1">
        <v>1</v>
      </c>
      <c r="C1933" s="1" cm="1">
        <f t="array" aca="1" ref="C1933" ca="1">IF(B1933=0,RANDBETWEEN(20,30),IF(B1933=1,RANDBETWEEN(20,100),IF(B1933=2,RANDBETWEEN(980,1100),IF(B1933=3,INDEX({"Lisboa";"Porto";"Coimbra";"Braga";"Aveiro";"Faro"},RANDBETWEEN(1, 6)),IF(B1933=4,RANDBETWEEN(0, 20),"Sem Valor")))))</f>
        <v>63</v>
      </c>
    </row>
    <row r="1934" spans="1:3" x14ac:dyDescent="0.25">
      <c r="A1934" s="1">
        <v>100128</v>
      </c>
      <c r="B1934" s="1">
        <v>1</v>
      </c>
      <c r="C1934" s="1" cm="1">
        <f t="array" aca="1" ref="C1934" ca="1">IF(B1934=0,RANDBETWEEN(20,30),IF(B1934=1,RANDBETWEEN(20,100),IF(B1934=2,RANDBETWEEN(980,1100),IF(B1934=3,INDEX({"Lisboa";"Porto";"Coimbra";"Braga";"Aveiro";"Faro"},RANDBETWEEN(1, 6)),IF(B1934=4,RANDBETWEEN(0, 20),"Sem Valor")))))</f>
        <v>47</v>
      </c>
    </row>
    <row r="1935" spans="1:3" x14ac:dyDescent="0.25">
      <c r="A1935" s="1">
        <v>100128</v>
      </c>
      <c r="B1935" s="1">
        <v>1</v>
      </c>
      <c r="C1935" s="1" cm="1">
        <f t="array" aca="1" ref="C1935" ca="1">IF(B1935=0,RANDBETWEEN(20,30),IF(B1935=1,RANDBETWEEN(20,100),IF(B1935=2,RANDBETWEEN(980,1100),IF(B1935=3,INDEX({"Lisboa";"Porto";"Coimbra";"Braga";"Aveiro";"Faro"},RANDBETWEEN(1, 6)),IF(B1935=4,RANDBETWEEN(0, 20),"Sem Valor")))))</f>
        <v>22</v>
      </c>
    </row>
    <row r="1936" spans="1:3" x14ac:dyDescent="0.25">
      <c r="A1936" s="1">
        <v>100129</v>
      </c>
      <c r="B1936" s="1">
        <v>0</v>
      </c>
      <c r="C1936" s="1" cm="1">
        <f t="array" aca="1" ref="C1936" ca="1">IF(B1936=0,RANDBETWEEN(20,30),IF(B1936=1,RANDBETWEEN(20,100),IF(B1936=2,RANDBETWEEN(980,1100),IF(B1936=3,INDEX({"Lisboa";"Porto";"Coimbra";"Braga";"Aveiro";"Faro"},RANDBETWEEN(1, 6)),IF(B1936=4,RANDBETWEEN(0, 20),"Sem Valor")))))</f>
        <v>26</v>
      </c>
    </row>
    <row r="1937" spans="1:3" x14ac:dyDescent="0.25">
      <c r="A1937" s="1">
        <v>100129</v>
      </c>
      <c r="B1937" s="1">
        <v>0</v>
      </c>
      <c r="C1937" s="1" cm="1">
        <f t="array" aca="1" ref="C1937" ca="1">IF(B1937=0,RANDBETWEEN(20,30),IF(B1937=1,RANDBETWEEN(20,100),IF(B1937=2,RANDBETWEEN(980,1100),IF(B1937=3,INDEX({"Lisboa";"Porto";"Coimbra";"Braga";"Aveiro";"Faro"},RANDBETWEEN(1, 6)),IF(B1937=4,RANDBETWEEN(0, 20),"Sem Valor")))))</f>
        <v>23</v>
      </c>
    </row>
    <row r="1938" spans="1:3" x14ac:dyDescent="0.25">
      <c r="A1938" s="1">
        <v>100129</v>
      </c>
      <c r="B1938" s="1">
        <v>0</v>
      </c>
      <c r="C1938" s="1" cm="1">
        <f t="array" aca="1" ref="C1938" ca="1">IF(B1938=0,RANDBETWEEN(20,30),IF(B1938=1,RANDBETWEEN(20,100),IF(B1938=2,RANDBETWEEN(980,1100),IF(B1938=3,INDEX({"Lisboa";"Porto";"Coimbra";"Braga";"Aveiro";"Faro"},RANDBETWEEN(1, 6)),IF(B1938=4,RANDBETWEEN(0, 20),"Sem Valor")))))</f>
        <v>22</v>
      </c>
    </row>
    <row r="1939" spans="1:3" x14ac:dyDescent="0.25">
      <c r="A1939" s="1">
        <v>100129</v>
      </c>
      <c r="B1939" s="1">
        <v>0</v>
      </c>
      <c r="C1939" s="1" cm="1">
        <f t="array" aca="1" ref="C1939" ca="1">IF(B1939=0,RANDBETWEEN(20,30),IF(B1939=1,RANDBETWEEN(20,100),IF(B1939=2,RANDBETWEEN(980,1100),IF(B1939=3,INDEX({"Lisboa";"Porto";"Coimbra";"Braga";"Aveiro";"Faro"},RANDBETWEEN(1, 6)),IF(B1939=4,RANDBETWEEN(0, 20),"Sem Valor")))))</f>
        <v>21</v>
      </c>
    </row>
    <row r="1940" spans="1:3" x14ac:dyDescent="0.25">
      <c r="A1940" s="1">
        <v>100129</v>
      </c>
      <c r="B1940" s="1">
        <v>0</v>
      </c>
      <c r="C1940" s="1" cm="1">
        <f t="array" aca="1" ref="C1940" ca="1">IF(B1940=0,RANDBETWEEN(20,30),IF(B1940=1,RANDBETWEEN(20,100),IF(B1940=2,RANDBETWEEN(980,1100),IF(B1940=3,INDEX({"Lisboa";"Porto";"Coimbra";"Braga";"Aveiro";"Faro"},RANDBETWEEN(1, 6)),IF(B1940=4,RANDBETWEEN(0, 20),"Sem Valor")))))</f>
        <v>23</v>
      </c>
    </row>
    <row r="1941" spans="1:3" x14ac:dyDescent="0.25">
      <c r="A1941" s="1">
        <v>100129</v>
      </c>
      <c r="B1941" s="1">
        <v>0</v>
      </c>
      <c r="C1941" s="1" cm="1">
        <f t="array" aca="1" ref="C1941" ca="1">IF(B1941=0,RANDBETWEEN(20,30),IF(B1941=1,RANDBETWEEN(20,100),IF(B1941=2,RANDBETWEEN(980,1100),IF(B1941=3,INDEX({"Lisboa";"Porto";"Coimbra";"Braga";"Aveiro";"Faro"},RANDBETWEEN(1, 6)),IF(B1941=4,RANDBETWEEN(0, 20),"Sem Valor")))))</f>
        <v>28</v>
      </c>
    </row>
    <row r="1942" spans="1:3" x14ac:dyDescent="0.25">
      <c r="A1942" s="1">
        <v>100129</v>
      </c>
      <c r="B1942" s="1">
        <v>0</v>
      </c>
      <c r="C1942" s="1" cm="1">
        <f t="array" aca="1" ref="C1942" ca="1">IF(B1942=0,RANDBETWEEN(20,30),IF(B1942=1,RANDBETWEEN(20,100),IF(B1942=2,RANDBETWEEN(980,1100),IF(B1942=3,INDEX({"Lisboa";"Porto";"Coimbra";"Braga";"Aveiro";"Faro"},RANDBETWEEN(1, 6)),IF(B1942=4,RANDBETWEEN(0, 20),"Sem Valor")))))</f>
        <v>21</v>
      </c>
    </row>
    <row r="1943" spans="1:3" x14ac:dyDescent="0.25">
      <c r="A1943" s="1">
        <v>100129</v>
      </c>
      <c r="B1943" s="1">
        <v>0</v>
      </c>
      <c r="C1943" s="1" cm="1">
        <f t="array" aca="1" ref="C1943" ca="1">IF(B1943=0,RANDBETWEEN(20,30),IF(B1943=1,RANDBETWEEN(20,100),IF(B1943=2,RANDBETWEEN(980,1100),IF(B1943=3,INDEX({"Lisboa";"Porto";"Coimbra";"Braga";"Aveiro";"Faro"},RANDBETWEEN(1, 6)),IF(B1943=4,RANDBETWEEN(0, 20),"Sem Valor")))))</f>
        <v>21</v>
      </c>
    </row>
    <row r="1944" spans="1:3" x14ac:dyDescent="0.25">
      <c r="A1944" s="1">
        <v>100129</v>
      </c>
      <c r="B1944" s="1">
        <v>0</v>
      </c>
      <c r="C1944" s="1" cm="1">
        <f t="array" aca="1" ref="C1944" ca="1">IF(B1944=0,RANDBETWEEN(20,30),IF(B1944=1,RANDBETWEEN(20,100),IF(B1944=2,RANDBETWEEN(980,1100),IF(B1944=3,INDEX({"Lisboa";"Porto";"Coimbra";"Braga";"Aveiro";"Faro"},RANDBETWEEN(1, 6)),IF(B1944=4,RANDBETWEEN(0, 20),"Sem Valor")))))</f>
        <v>20</v>
      </c>
    </row>
    <row r="1945" spans="1:3" x14ac:dyDescent="0.25">
      <c r="A1945" s="1">
        <v>100129</v>
      </c>
      <c r="B1945" s="1">
        <v>0</v>
      </c>
      <c r="C1945" s="1" cm="1">
        <f t="array" aca="1" ref="C1945" ca="1">IF(B1945=0,RANDBETWEEN(20,30),IF(B1945=1,RANDBETWEEN(20,100),IF(B1945=2,RANDBETWEEN(980,1100),IF(B1945=3,INDEX({"Lisboa";"Porto";"Coimbra";"Braga";"Aveiro";"Faro"},RANDBETWEEN(1, 6)),IF(B1945=4,RANDBETWEEN(0, 20),"Sem Valor")))))</f>
        <v>23</v>
      </c>
    </row>
    <row r="1946" spans="1:3" x14ac:dyDescent="0.25">
      <c r="A1946" s="1">
        <v>100129</v>
      </c>
      <c r="B1946" s="1">
        <v>0</v>
      </c>
      <c r="C1946" s="1" cm="1">
        <f t="array" aca="1" ref="C1946" ca="1">IF(B1946=0,RANDBETWEEN(20,30),IF(B1946=1,RANDBETWEEN(20,100),IF(B1946=2,RANDBETWEEN(980,1100),IF(B1946=3,INDEX({"Lisboa";"Porto";"Coimbra";"Braga";"Aveiro";"Faro"},RANDBETWEEN(1, 6)),IF(B1946=4,RANDBETWEEN(0, 20),"Sem Valor")))))</f>
        <v>29</v>
      </c>
    </row>
    <row r="1947" spans="1:3" x14ac:dyDescent="0.25">
      <c r="A1947" s="1">
        <v>100129</v>
      </c>
      <c r="B1947" s="1">
        <v>0</v>
      </c>
      <c r="C1947" s="1" cm="1">
        <f t="array" aca="1" ref="C1947" ca="1">IF(B1947=0,RANDBETWEEN(20,30),IF(B1947=1,RANDBETWEEN(20,100),IF(B1947=2,RANDBETWEEN(980,1100),IF(B1947=3,INDEX({"Lisboa";"Porto";"Coimbra";"Braga";"Aveiro";"Faro"},RANDBETWEEN(1, 6)),IF(B1947=4,RANDBETWEEN(0, 20),"Sem Valor")))))</f>
        <v>21</v>
      </c>
    </row>
    <row r="1948" spans="1:3" x14ac:dyDescent="0.25">
      <c r="A1948" s="1">
        <v>100129</v>
      </c>
      <c r="B1948" s="1">
        <v>0</v>
      </c>
      <c r="C1948" s="1" cm="1">
        <f t="array" aca="1" ref="C1948" ca="1">IF(B1948=0,RANDBETWEEN(20,30),IF(B1948=1,RANDBETWEEN(20,100),IF(B1948=2,RANDBETWEEN(980,1100),IF(B1948=3,INDEX({"Lisboa";"Porto";"Coimbra";"Braga";"Aveiro";"Faro"},RANDBETWEEN(1, 6)),IF(B1948=4,RANDBETWEEN(0, 20),"Sem Valor")))))</f>
        <v>22</v>
      </c>
    </row>
    <row r="1949" spans="1:3" x14ac:dyDescent="0.25">
      <c r="A1949" s="1">
        <v>100129</v>
      </c>
      <c r="B1949" s="1">
        <v>0</v>
      </c>
      <c r="C1949" s="1" cm="1">
        <f t="array" aca="1" ref="C1949" ca="1">IF(B1949=0,RANDBETWEEN(20,30),IF(B1949=1,RANDBETWEEN(20,100),IF(B1949=2,RANDBETWEEN(980,1100),IF(B1949=3,INDEX({"Lisboa";"Porto";"Coimbra";"Braga";"Aveiro";"Faro"},RANDBETWEEN(1, 6)),IF(B1949=4,RANDBETWEEN(0, 20),"Sem Valor")))))</f>
        <v>27</v>
      </c>
    </row>
    <row r="1950" spans="1:3" x14ac:dyDescent="0.25">
      <c r="A1950" s="1">
        <v>100129</v>
      </c>
      <c r="B1950" s="1">
        <v>0</v>
      </c>
      <c r="C1950" s="1" cm="1">
        <f t="array" aca="1" ref="C1950" ca="1">IF(B1950=0,RANDBETWEEN(20,30),IF(B1950=1,RANDBETWEEN(20,100),IF(B1950=2,RANDBETWEEN(980,1100),IF(B1950=3,INDEX({"Lisboa";"Porto";"Coimbra";"Braga";"Aveiro";"Faro"},RANDBETWEEN(1, 6)),IF(B1950=4,RANDBETWEEN(0, 20),"Sem Valor")))))</f>
        <v>20</v>
      </c>
    </row>
    <row r="1951" spans="1:3" x14ac:dyDescent="0.25">
      <c r="A1951" s="1">
        <v>100130</v>
      </c>
      <c r="B1951" s="1">
        <v>1</v>
      </c>
      <c r="C1951" s="1" cm="1">
        <f t="array" aca="1" ref="C1951" ca="1">IF(B1951=0,RANDBETWEEN(20,30),IF(B1951=1,RANDBETWEEN(20,100),IF(B1951=2,RANDBETWEEN(980,1100),IF(B1951=3,INDEX({"Lisboa";"Porto";"Coimbra";"Braga";"Aveiro";"Faro"},RANDBETWEEN(1, 6)),IF(B1951=4,RANDBETWEEN(0, 20),"Sem Valor")))))</f>
        <v>32</v>
      </c>
    </row>
    <row r="1952" spans="1:3" x14ac:dyDescent="0.25">
      <c r="A1952" s="1">
        <v>100130</v>
      </c>
      <c r="B1952" s="1">
        <v>1</v>
      </c>
      <c r="C1952" s="1" cm="1">
        <f t="array" aca="1" ref="C1952" ca="1">IF(B1952=0,RANDBETWEEN(20,30),IF(B1952=1,RANDBETWEEN(20,100),IF(B1952=2,RANDBETWEEN(980,1100),IF(B1952=3,INDEX({"Lisboa";"Porto";"Coimbra";"Braga";"Aveiro";"Faro"},RANDBETWEEN(1, 6)),IF(B1952=4,RANDBETWEEN(0, 20),"Sem Valor")))))</f>
        <v>48</v>
      </c>
    </row>
    <row r="1953" spans="1:3" x14ac:dyDescent="0.25">
      <c r="A1953" s="1">
        <v>100130</v>
      </c>
      <c r="B1953" s="1">
        <v>1</v>
      </c>
      <c r="C1953" s="1" cm="1">
        <f t="array" aca="1" ref="C1953" ca="1">IF(B1953=0,RANDBETWEEN(20,30),IF(B1953=1,RANDBETWEEN(20,100),IF(B1953=2,RANDBETWEEN(980,1100),IF(B1953=3,INDEX({"Lisboa";"Porto";"Coimbra";"Braga";"Aveiro";"Faro"},RANDBETWEEN(1, 6)),IF(B1953=4,RANDBETWEEN(0, 20),"Sem Valor")))))</f>
        <v>94</v>
      </c>
    </row>
    <row r="1954" spans="1:3" x14ac:dyDescent="0.25">
      <c r="A1954" s="1">
        <v>100130</v>
      </c>
      <c r="B1954" s="1">
        <v>1</v>
      </c>
      <c r="C1954" s="1" cm="1">
        <f t="array" aca="1" ref="C1954" ca="1">IF(B1954=0,RANDBETWEEN(20,30),IF(B1954=1,RANDBETWEEN(20,100),IF(B1954=2,RANDBETWEEN(980,1100),IF(B1954=3,INDEX({"Lisboa";"Porto";"Coimbra";"Braga";"Aveiro";"Faro"},RANDBETWEEN(1, 6)),IF(B1954=4,RANDBETWEEN(0, 20),"Sem Valor")))))</f>
        <v>37</v>
      </c>
    </row>
    <row r="1955" spans="1:3" x14ac:dyDescent="0.25">
      <c r="A1955" s="1">
        <v>100130</v>
      </c>
      <c r="B1955" s="1">
        <v>1</v>
      </c>
      <c r="C1955" s="1" cm="1">
        <f t="array" aca="1" ref="C1955" ca="1">IF(B1955=0,RANDBETWEEN(20,30),IF(B1955=1,RANDBETWEEN(20,100),IF(B1955=2,RANDBETWEEN(980,1100),IF(B1955=3,INDEX({"Lisboa";"Porto";"Coimbra";"Braga";"Aveiro";"Faro"},RANDBETWEEN(1, 6)),IF(B1955=4,RANDBETWEEN(0, 20),"Sem Valor")))))</f>
        <v>66</v>
      </c>
    </row>
    <row r="1956" spans="1:3" x14ac:dyDescent="0.25">
      <c r="A1956" s="1">
        <v>100130</v>
      </c>
      <c r="B1956" s="1">
        <v>1</v>
      </c>
      <c r="C1956" s="1" cm="1">
        <f t="array" aca="1" ref="C1956" ca="1">IF(B1956=0,RANDBETWEEN(20,30),IF(B1956=1,RANDBETWEEN(20,100),IF(B1956=2,RANDBETWEEN(980,1100),IF(B1956=3,INDEX({"Lisboa";"Porto";"Coimbra";"Braga";"Aveiro";"Faro"},RANDBETWEEN(1, 6)),IF(B1956=4,RANDBETWEEN(0, 20),"Sem Valor")))))</f>
        <v>96</v>
      </c>
    </row>
    <row r="1957" spans="1:3" x14ac:dyDescent="0.25">
      <c r="A1957" s="1">
        <v>100130</v>
      </c>
      <c r="B1957" s="1">
        <v>1</v>
      </c>
      <c r="C1957" s="1" cm="1">
        <f t="array" aca="1" ref="C1957" ca="1">IF(B1957=0,RANDBETWEEN(20,30),IF(B1957=1,RANDBETWEEN(20,100),IF(B1957=2,RANDBETWEEN(980,1100),IF(B1957=3,INDEX({"Lisboa";"Porto";"Coimbra";"Braga";"Aveiro";"Faro"},RANDBETWEEN(1, 6)),IF(B1957=4,RANDBETWEEN(0, 20),"Sem Valor")))))</f>
        <v>21</v>
      </c>
    </row>
    <row r="1958" spans="1:3" x14ac:dyDescent="0.25">
      <c r="A1958" s="1">
        <v>100130</v>
      </c>
      <c r="B1958" s="1">
        <v>1</v>
      </c>
      <c r="C1958" s="1" cm="1">
        <f t="array" aca="1" ref="C1958" ca="1">IF(B1958=0,RANDBETWEEN(20,30),IF(B1958=1,RANDBETWEEN(20,100),IF(B1958=2,RANDBETWEEN(980,1100),IF(B1958=3,INDEX({"Lisboa";"Porto";"Coimbra";"Braga";"Aveiro";"Faro"},RANDBETWEEN(1, 6)),IF(B1958=4,RANDBETWEEN(0, 20),"Sem Valor")))))</f>
        <v>46</v>
      </c>
    </row>
    <row r="1959" spans="1:3" x14ac:dyDescent="0.25">
      <c r="A1959" s="1">
        <v>100130</v>
      </c>
      <c r="B1959" s="1">
        <v>1</v>
      </c>
      <c r="C1959" s="1" cm="1">
        <f t="array" aca="1" ref="C1959" ca="1">IF(B1959=0,RANDBETWEEN(20,30),IF(B1959=1,RANDBETWEEN(20,100),IF(B1959=2,RANDBETWEEN(980,1100),IF(B1959=3,INDEX({"Lisboa";"Porto";"Coimbra";"Braga";"Aveiro";"Faro"},RANDBETWEEN(1, 6)),IF(B1959=4,RANDBETWEEN(0, 20),"Sem Valor")))))</f>
        <v>46</v>
      </c>
    </row>
    <row r="1960" spans="1:3" x14ac:dyDescent="0.25">
      <c r="A1960" s="1">
        <v>100130</v>
      </c>
      <c r="B1960" s="1">
        <v>1</v>
      </c>
      <c r="C1960" s="1" cm="1">
        <f t="array" aca="1" ref="C1960" ca="1">IF(B1960=0,RANDBETWEEN(20,30),IF(B1960=1,RANDBETWEEN(20,100),IF(B1960=2,RANDBETWEEN(980,1100),IF(B1960=3,INDEX({"Lisboa";"Porto";"Coimbra";"Braga";"Aveiro";"Faro"},RANDBETWEEN(1, 6)),IF(B1960=4,RANDBETWEEN(0, 20),"Sem Valor")))))</f>
        <v>38</v>
      </c>
    </row>
    <row r="1961" spans="1:3" x14ac:dyDescent="0.25">
      <c r="A1961" s="1">
        <v>100130</v>
      </c>
      <c r="B1961" s="1">
        <v>1</v>
      </c>
      <c r="C1961" s="1" cm="1">
        <f t="array" aca="1" ref="C1961" ca="1">IF(B1961=0,RANDBETWEEN(20,30),IF(B1961=1,RANDBETWEEN(20,100),IF(B1961=2,RANDBETWEEN(980,1100),IF(B1961=3,INDEX({"Lisboa";"Porto";"Coimbra";"Braga";"Aveiro";"Faro"},RANDBETWEEN(1, 6)),IF(B1961=4,RANDBETWEEN(0, 20),"Sem Valor")))))</f>
        <v>29</v>
      </c>
    </row>
    <row r="1962" spans="1:3" x14ac:dyDescent="0.25">
      <c r="A1962" s="1">
        <v>100130</v>
      </c>
      <c r="B1962" s="1">
        <v>1</v>
      </c>
      <c r="C1962" s="1" cm="1">
        <f t="array" aca="1" ref="C1962" ca="1">IF(B1962=0,RANDBETWEEN(20,30),IF(B1962=1,RANDBETWEEN(20,100),IF(B1962=2,RANDBETWEEN(980,1100),IF(B1962=3,INDEX({"Lisboa";"Porto";"Coimbra";"Braga";"Aveiro";"Faro"},RANDBETWEEN(1, 6)),IF(B1962=4,RANDBETWEEN(0, 20),"Sem Valor")))))</f>
        <v>62</v>
      </c>
    </row>
    <row r="1963" spans="1:3" x14ac:dyDescent="0.25">
      <c r="A1963" s="1">
        <v>100130</v>
      </c>
      <c r="B1963" s="1">
        <v>1</v>
      </c>
      <c r="C1963" s="1" cm="1">
        <f t="array" aca="1" ref="C1963" ca="1">IF(B1963=0,RANDBETWEEN(20,30),IF(B1963=1,RANDBETWEEN(20,100),IF(B1963=2,RANDBETWEEN(980,1100),IF(B1963=3,INDEX({"Lisboa";"Porto";"Coimbra";"Braga";"Aveiro";"Faro"},RANDBETWEEN(1, 6)),IF(B1963=4,RANDBETWEEN(0, 20),"Sem Valor")))))</f>
        <v>29</v>
      </c>
    </row>
    <row r="1964" spans="1:3" x14ac:dyDescent="0.25">
      <c r="A1964" s="1">
        <v>100130</v>
      </c>
      <c r="B1964" s="1">
        <v>1</v>
      </c>
      <c r="C1964" s="1" cm="1">
        <f t="array" aca="1" ref="C1964" ca="1">IF(B1964=0,RANDBETWEEN(20,30),IF(B1964=1,RANDBETWEEN(20,100),IF(B1964=2,RANDBETWEEN(980,1100),IF(B1964=3,INDEX({"Lisboa";"Porto";"Coimbra";"Braga";"Aveiro";"Faro"},RANDBETWEEN(1, 6)),IF(B1964=4,RANDBETWEEN(0, 20),"Sem Valor")))))</f>
        <v>31</v>
      </c>
    </row>
    <row r="1965" spans="1:3" x14ac:dyDescent="0.25">
      <c r="A1965" s="1">
        <v>100130</v>
      </c>
      <c r="B1965" s="1">
        <v>1</v>
      </c>
      <c r="C1965" s="1" cm="1">
        <f t="array" aca="1" ref="C1965" ca="1">IF(B1965=0,RANDBETWEEN(20,30),IF(B1965=1,RANDBETWEEN(20,100),IF(B1965=2,RANDBETWEEN(980,1100),IF(B1965=3,INDEX({"Lisboa";"Porto";"Coimbra";"Braga";"Aveiro";"Faro"},RANDBETWEEN(1, 6)),IF(B1965=4,RANDBETWEEN(0, 20),"Sem Valor")))))</f>
        <v>21</v>
      </c>
    </row>
    <row r="1966" spans="1:3" x14ac:dyDescent="0.25">
      <c r="A1966" s="1">
        <v>100131</v>
      </c>
      <c r="B1966" s="1">
        <v>0</v>
      </c>
      <c r="C1966" s="1" cm="1">
        <f t="array" aca="1" ref="C1966" ca="1">IF(B1966=0,RANDBETWEEN(20,30),IF(B1966=1,RANDBETWEEN(20,100),IF(B1966=2,RANDBETWEEN(980,1100),IF(B1966=3,INDEX({"Lisboa";"Porto";"Coimbra";"Braga";"Aveiro";"Faro"},RANDBETWEEN(1, 6)),IF(B1966=4,RANDBETWEEN(0, 20),"Sem Valor")))))</f>
        <v>26</v>
      </c>
    </row>
    <row r="1967" spans="1:3" x14ac:dyDescent="0.25">
      <c r="A1967" s="1">
        <v>100131</v>
      </c>
      <c r="B1967" s="1">
        <v>0</v>
      </c>
      <c r="C1967" s="1" cm="1">
        <f t="array" aca="1" ref="C1967" ca="1">IF(B1967=0,RANDBETWEEN(20,30),IF(B1967=1,RANDBETWEEN(20,100),IF(B1967=2,RANDBETWEEN(980,1100),IF(B1967=3,INDEX({"Lisboa";"Porto";"Coimbra";"Braga";"Aveiro";"Faro"},RANDBETWEEN(1, 6)),IF(B1967=4,RANDBETWEEN(0, 20),"Sem Valor")))))</f>
        <v>20</v>
      </c>
    </row>
    <row r="1968" spans="1:3" x14ac:dyDescent="0.25">
      <c r="A1968" s="1">
        <v>100131</v>
      </c>
      <c r="B1968" s="1">
        <v>0</v>
      </c>
      <c r="C1968" s="1" cm="1">
        <f t="array" aca="1" ref="C1968" ca="1">IF(B1968=0,RANDBETWEEN(20,30),IF(B1968=1,RANDBETWEEN(20,100),IF(B1968=2,RANDBETWEEN(980,1100),IF(B1968=3,INDEX({"Lisboa";"Porto";"Coimbra";"Braga";"Aveiro";"Faro"},RANDBETWEEN(1, 6)),IF(B1968=4,RANDBETWEEN(0, 20),"Sem Valor")))))</f>
        <v>27</v>
      </c>
    </row>
    <row r="1969" spans="1:3" x14ac:dyDescent="0.25">
      <c r="A1969" s="1">
        <v>100131</v>
      </c>
      <c r="B1969" s="1">
        <v>0</v>
      </c>
      <c r="C1969" s="1" cm="1">
        <f t="array" aca="1" ref="C1969" ca="1">IF(B1969=0,RANDBETWEEN(20,30),IF(B1969=1,RANDBETWEEN(20,100),IF(B1969=2,RANDBETWEEN(980,1100),IF(B1969=3,INDEX({"Lisboa";"Porto";"Coimbra";"Braga";"Aveiro";"Faro"},RANDBETWEEN(1, 6)),IF(B1969=4,RANDBETWEEN(0, 20),"Sem Valor")))))</f>
        <v>28</v>
      </c>
    </row>
    <row r="1970" spans="1:3" x14ac:dyDescent="0.25">
      <c r="A1970" s="1">
        <v>100131</v>
      </c>
      <c r="B1970" s="1">
        <v>0</v>
      </c>
      <c r="C1970" s="1" cm="1">
        <f t="array" aca="1" ref="C1970" ca="1">IF(B1970=0,RANDBETWEEN(20,30),IF(B1970=1,RANDBETWEEN(20,100),IF(B1970=2,RANDBETWEEN(980,1100),IF(B1970=3,INDEX({"Lisboa";"Porto";"Coimbra";"Braga";"Aveiro";"Faro"},RANDBETWEEN(1, 6)),IF(B1970=4,RANDBETWEEN(0, 20),"Sem Valor")))))</f>
        <v>20</v>
      </c>
    </row>
    <row r="1971" spans="1:3" x14ac:dyDescent="0.25">
      <c r="A1971" s="1">
        <v>100131</v>
      </c>
      <c r="B1971" s="1">
        <v>0</v>
      </c>
      <c r="C1971" s="1" cm="1">
        <f t="array" aca="1" ref="C1971" ca="1">IF(B1971=0,RANDBETWEEN(20,30),IF(B1971=1,RANDBETWEEN(20,100),IF(B1971=2,RANDBETWEEN(980,1100),IF(B1971=3,INDEX({"Lisboa";"Porto";"Coimbra";"Braga";"Aveiro";"Faro"},RANDBETWEEN(1, 6)),IF(B1971=4,RANDBETWEEN(0, 20),"Sem Valor")))))</f>
        <v>26</v>
      </c>
    </row>
    <row r="1972" spans="1:3" x14ac:dyDescent="0.25">
      <c r="A1972" s="1">
        <v>100131</v>
      </c>
      <c r="B1972" s="1">
        <v>0</v>
      </c>
      <c r="C1972" s="1" cm="1">
        <f t="array" aca="1" ref="C1972" ca="1">IF(B1972=0,RANDBETWEEN(20,30),IF(B1972=1,RANDBETWEEN(20,100),IF(B1972=2,RANDBETWEEN(980,1100),IF(B1972=3,INDEX({"Lisboa";"Porto";"Coimbra";"Braga";"Aveiro";"Faro"},RANDBETWEEN(1, 6)),IF(B1972=4,RANDBETWEEN(0, 20),"Sem Valor")))))</f>
        <v>22</v>
      </c>
    </row>
    <row r="1973" spans="1:3" x14ac:dyDescent="0.25">
      <c r="A1973" s="1">
        <v>100131</v>
      </c>
      <c r="B1973" s="1">
        <v>0</v>
      </c>
      <c r="C1973" s="1" cm="1">
        <f t="array" aca="1" ref="C1973" ca="1">IF(B1973=0,RANDBETWEEN(20,30),IF(B1973=1,RANDBETWEEN(20,100),IF(B1973=2,RANDBETWEEN(980,1100),IF(B1973=3,INDEX({"Lisboa";"Porto";"Coimbra";"Braga";"Aveiro";"Faro"},RANDBETWEEN(1, 6)),IF(B1973=4,RANDBETWEEN(0, 20),"Sem Valor")))))</f>
        <v>24</v>
      </c>
    </row>
    <row r="1974" spans="1:3" x14ac:dyDescent="0.25">
      <c r="A1974" s="1">
        <v>100131</v>
      </c>
      <c r="B1974" s="1">
        <v>0</v>
      </c>
      <c r="C1974" s="1" cm="1">
        <f t="array" aca="1" ref="C1974" ca="1">IF(B1974=0,RANDBETWEEN(20,30),IF(B1974=1,RANDBETWEEN(20,100),IF(B1974=2,RANDBETWEEN(980,1100),IF(B1974=3,INDEX({"Lisboa";"Porto";"Coimbra";"Braga";"Aveiro";"Faro"},RANDBETWEEN(1, 6)),IF(B1974=4,RANDBETWEEN(0, 20),"Sem Valor")))))</f>
        <v>25</v>
      </c>
    </row>
    <row r="1975" spans="1:3" x14ac:dyDescent="0.25">
      <c r="A1975" s="1">
        <v>100131</v>
      </c>
      <c r="B1975" s="1">
        <v>0</v>
      </c>
      <c r="C1975" s="1" cm="1">
        <f t="array" aca="1" ref="C1975" ca="1">IF(B1975=0,RANDBETWEEN(20,30),IF(B1975=1,RANDBETWEEN(20,100),IF(B1975=2,RANDBETWEEN(980,1100),IF(B1975=3,INDEX({"Lisboa";"Porto";"Coimbra";"Braga";"Aveiro";"Faro"},RANDBETWEEN(1, 6)),IF(B1975=4,RANDBETWEEN(0, 20),"Sem Valor")))))</f>
        <v>21</v>
      </c>
    </row>
    <row r="1976" spans="1:3" x14ac:dyDescent="0.25">
      <c r="A1976" s="1">
        <v>100131</v>
      </c>
      <c r="B1976" s="1">
        <v>0</v>
      </c>
      <c r="C1976" s="1" cm="1">
        <f t="array" aca="1" ref="C1976" ca="1">IF(B1976=0,RANDBETWEEN(20,30),IF(B1976=1,RANDBETWEEN(20,100),IF(B1976=2,RANDBETWEEN(980,1100),IF(B1976=3,INDEX({"Lisboa";"Porto";"Coimbra";"Braga";"Aveiro";"Faro"},RANDBETWEEN(1, 6)),IF(B1976=4,RANDBETWEEN(0, 20),"Sem Valor")))))</f>
        <v>20</v>
      </c>
    </row>
    <row r="1977" spans="1:3" x14ac:dyDescent="0.25">
      <c r="A1977" s="1">
        <v>100131</v>
      </c>
      <c r="B1977" s="1">
        <v>0</v>
      </c>
      <c r="C1977" s="1" cm="1">
        <f t="array" aca="1" ref="C1977" ca="1">IF(B1977=0,RANDBETWEEN(20,30),IF(B1977=1,RANDBETWEEN(20,100),IF(B1977=2,RANDBETWEEN(980,1100),IF(B1977=3,INDEX({"Lisboa";"Porto";"Coimbra";"Braga";"Aveiro";"Faro"},RANDBETWEEN(1, 6)),IF(B1977=4,RANDBETWEEN(0, 20),"Sem Valor")))))</f>
        <v>30</v>
      </c>
    </row>
    <row r="1978" spans="1:3" x14ac:dyDescent="0.25">
      <c r="A1978" s="1">
        <v>100131</v>
      </c>
      <c r="B1978" s="1">
        <v>0</v>
      </c>
      <c r="C1978" s="1" cm="1">
        <f t="array" aca="1" ref="C1978" ca="1">IF(B1978=0,RANDBETWEEN(20,30),IF(B1978=1,RANDBETWEEN(20,100),IF(B1978=2,RANDBETWEEN(980,1100),IF(B1978=3,INDEX({"Lisboa";"Porto";"Coimbra";"Braga";"Aveiro";"Faro"},RANDBETWEEN(1, 6)),IF(B1978=4,RANDBETWEEN(0, 20),"Sem Valor")))))</f>
        <v>27</v>
      </c>
    </row>
    <row r="1979" spans="1:3" x14ac:dyDescent="0.25">
      <c r="A1979" s="1">
        <v>100131</v>
      </c>
      <c r="B1979" s="1">
        <v>0</v>
      </c>
      <c r="C1979" s="1" cm="1">
        <f t="array" aca="1" ref="C1979" ca="1">IF(B1979=0,RANDBETWEEN(20,30),IF(B1979=1,RANDBETWEEN(20,100),IF(B1979=2,RANDBETWEEN(980,1100),IF(B1979=3,INDEX({"Lisboa";"Porto";"Coimbra";"Braga";"Aveiro";"Faro"},RANDBETWEEN(1, 6)),IF(B1979=4,RANDBETWEEN(0, 20),"Sem Valor")))))</f>
        <v>29</v>
      </c>
    </row>
    <row r="1980" spans="1:3" x14ac:dyDescent="0.25">
      <c r="A1980" s="1">
        <v>100131</v>
      </c>
      <c r="B1980" s="1">
        <v>0</v>
      </c>
      <c r="C1980" s="1" cm="1">
        <f t="array" aca="1" ref="C1980" ca="1">IF(B1980=0,RANDBETWEEN(20,30),IF(B1980=1,RANDBETWEEN(20,100),IF(B1980=2,RANDBETWEEN(980,1100),IF(B1980=3,INDEX({"Lisboa";"Porto";"Coimbra";"Braga";"Aveiro";"Faro"},RANDBETWEEN(1, 6)),IF(B1980=4,RANDBETWEEN(0, 20),"Sem Valor")))))</f>
        <v>23</v>
      </c>
    </row>
    <row r="1981" spans="1:3" x14ac:dyDescent="0.25">
      <c r="A1981" s="1">
        <v>100132</v>
      </c>
      <c r="B1981" s="1">
        <v>1</v>
      </c>
      <c r="C1981" s="1" cm="1">
        <f t="array" aca="1" ref="C1981" ca="1">IF(B1981=0,RANDBETWEEN(20,30),IF(B1981=1,RANDBETWEEN(20,100),IF(B1981=2,RANDBETWEEN(980,1100),IF(B1981=3,INDEX({"Lisboa";"Porto";"Coimbra";"Braga";"Aveiro";"Faro"},RANDBETWEEN(1, 6)),IF(B1981=4,RANDBETWEEN(0, 20),"Sem Valor")))))</f>
        <v>90</v>
      </c>
    </row>
    <row r="1982" spans="1:3" x14ac:dyDescent="0.25">
      <c r="A1982" s="1">
        <v>100132</v>
      </c>
      <c r="B1982" s="1">
        <v>1</v>
      </c>
      <c r="C1982" s="1" cm="1">
        <f t="array" aca="1" ref="C1982" ca="1">IF(B1982=0,RANDBETWEEN(20,30),IF(B1982=1,RANDBETWEEN(20,100),IF(B1982=2,RANDBETWEEN(980,1100),IF(B1982=3,INDEX({"Lisboa";"Porto";"Coimbra";"Braga";"Aveiro";"Faro"},RANDBETWEEN(1, 6)),IF(B1982=4,RANDBETWEEN(0, 20),"Sem Valor")))))</f>
        <v>45</v>
      </c>
    </row>
    <row r="1983" spans="1:3" x14ac:dyDescent="0.25">
      <c r="A1983" s="1">
        <v>100132</v>
      </c>
      <c r="B1983" s="1">
        <v>1</v>
      </c>
      <c r="C1983" s="1" cm="1">
        <f t="array" aca="1" ref="C1983" ca="1">IF(B1983=0,RANDBETWEEN(20,30),IF(B1983=1,RANDBETWEEN(20,100),IF(B1983=2,RANDBETWEEN(980,1100),IF(B1983=3,INDEX({"Lisboa";"Porto";"Coimbra";"Braga";"Aveiro";"Faro"},RANDBETWEEN(1, 6)),IF(B1983=4,RANDBETWEEN(0, 20),"Sem Valor")))))</f>
        <v>76</v>
      </c>
    </row>
    <row r="1984" spans="1:3" x14ac:dyDescent="0.25">
      <c r="A1984" s="1">
        <v>100132</v>
      </c>
      <c r="B1984" s="1">
        <v>1</v>
      </c>
      <c r="C1984" s="1" cm="1">
        <f t="array" aca="1" ref="C1984" ca="1">IF(B1984=0,RANDBETWEEN(20,30),IF(B1984=1,RANDBETWEEN(20,100),IF(B1984=2,RANDBETWEEN(980,1100),IF(B1984=3,INDEX({"Lisboa";"Porto";"Coimbra";"Braga";"Aveiro";"Faro"},RANDBETWEEN(1, 6)),IF(B1984=4,RANDBETWEEN(0, 20),"Sem Valor")))))</f>
        <v>95</v>
      </c>
    </row>
    <row r="1985" spans="1:3" x14ac:dyDescent="0.25">
      <c r="A1985" s="1">
        <v>100132</v>
      </c>
      <c r="B1985" s="1">
        <v>1</v>
      </c>
      <c r="C1985" s="1" cm="1">
        <f t="array" aca="1" ref="C1985" ca="1">IF(B1985=0,RANDBETWEEN(20,30),IF(B1985=1,RANDBETWEEN(20,100),IF(B1985=2,RANDBETWEEN(980,1100),IF(B1985=3,INDEX({"Lisboa";"Porto";"Coimbra";"Braga";"Aveiro";"Faro"},RANDBETWEEN(1, 6)),IF(B1985=4,RANDBETWEEN(0, 20),"Sem Valor")))))</f>
        <v>47</v>
      </c>
    </row>
    <row r="1986" spans="1:3" x14ac:dyDescent="0.25">
      <c r="A1986" s="1">
        <v>100132</v>
      </c>
      <c r="B1986" s="1">
        <v>1</v>
      </c>
      <c r="C1986" s="1" cm="1">
        <f t="array" aca="1" ref="C1986" ca="1">IF(B1986=0,RANDBETWEEN(20,30),IF(B1986=1,RANDBETWEEN(20,100),IF(B1986=2,RANDBETWEEN(980,1100),IF(B1986=3,INDEX({"Lisboa";"Porto";"Coimbra";"Braga";"Aveiro";"Faro"},RANDBETWEEN(1, 6)),IF(B1986=4,RANDBETWEEN(0, 20),"Sem Valor")))))</f>
        <v>70</v>
      </c>
    </row>
    <row r="1987" spans="1:3" x14ac:dyDescent="0.25">
      <c r="A1987" s="1">
        <v>100132</v>
      </c>
      <c r="B1987" s="1">
        <v>1</v>
      </c>
      <c r="C1987" s="1" cm="1">
        <f t="array" aca="1" ref="C1987" ca="1">IF(B1987=0,RANDBETWEEN(20,30),IF(B1987=1,RANDBETWEEN(20,100),IF(B1987=2,RANDBETWEEN(980,1100),IF(B1987=3,INDEX({"Lisboa";"Porto";"Coimbra";"Braga";"Aveiro";"Faro"},RANDBETWEEN(1, 6)),IF(B1987=4,RANDBETWEEN(0, 20),"Sem Valor")))))</f>
        <v>81</v>
      </c>
    </row>
    <row r="1988" spans="1:3" x14ac:dyDescent="0.25">
      <c r="A1988" s="1">
        <v>100132</v>
      </c>
      <c r="B1988" s="1">
        <v>1</v>
      </c>
      <c r="C1988" s="1" cm="1">
        <f t="array" aca="1" ref="C1988" ca="1">IF(B1988=0,RANDBETWEEN(20,30),IF(B1988=1,RANDBETWEEN(20,100),IF(B1988=2,RANDBETWEEN(980,1100),IF(B1988=3,INDEX({"Lisboa";"Porto";"Coimbra";"Braga";"Aveiro";"Faro"},RANDBETWEEN(1, 6)),IF(B1988=4,RANDBETWEEN(0, 20),"Sem Valor")))))</f>
        <v>38</v>
      </c>
    </row>
    <row r="1989" spans="1:3" x14ac:dyDescent="0.25">
      <c r="A1989" s="1">
        <v>100132</v>
      </c>
      <c r="B1989" s="1">
        <v>1</v>
      </c>
      <c r="C1989" s="1" cm="1">
        <f t="array" aca="1" ref="C1989" ca="1">IF(B1989=0,RANDBETWEEN(20,30),IF(B1989=1,RANDBETWEEN(20,100),IF(B1989=2,RANDBETWEEN(980,1100),IF(B1989=3,INDEX({"Lisboa";"Porto";"Coimbra";"Braga";"Aveiro";"Faro"},RANDBETWEEN(1, 6)),IF(B1989=4,RANDBETWEEN(0, 20),"Sem Valor")))))</f>
        <v>91</v>
      </c>
    </row>
    <row r="1990" spans="1:3" x14ac:dyDescent="0.25">
      <c r="A1990" s="1">
        <v>100132</v>
      </c>
      <c r="B1990" s="1">
        <v>1</v>
      </c>
      <c r="C1990" s="1" cm="1">
        <f t="array" aca="1" ref="C1990" ca="1">IF(B1990=0,RANDBETWEEN(20,30),IF(B1990=1,RANDBETWEEN(20,100),IF(B1990=2,RANDBETWEEN(980,1100),IF(B1990=3,INDEX({"Lisboa";"Porto";"Coimbra";"Braga";"Aveiro";"Faro"},RANDBETWEEN(1, 6)),IF(B1990=4,RANDBETWEEN(0, 20),"Sem Valor")))))</f>
        <v>97</v>
      </c>
    </row>
    <row r="1991" spans="1:3" x14ac:dyDescent="0.25">
      <c r="A1991" s="1">
        <v>100132</v>
      </c>
      <c r="B1991" s="1">
        <v>1</v>
      </c>
      <c r="C1991" s="1" cm="1">
        <f t="array" aca="1" ref="C1991" ca="1">IF(B1991=0,RANDBETWEEN(20,30),IF(B1991=1,RANDBETWEEN(20,100),IF(B1991=2,RANDBETWEEN(980,1100),IF(B1991=3,INDEX({"Lisboa";"Porto";"Coimbra";"Braga";"Aveiro";"Faro"},RANDBETWEEN(1, 6)),IF(B1991=4,RANDBETWEEN(0, 20),"Sem Valor")))))</f>
        <v>44</v>
      </c>
    </row>
    <row r="1992" spans="1:3" x14ac:dyDescent="0.25">
      <c r="A1992" s="1">
        <v>100132</v>
      </c>
      <c r="B1992" s="1">
        <v>1</v>
      </c>
      <c r="C1992" s="1" cm="1">
        <f t="array" aca="1" ref="C1992" ca="1">IF(B1992=0,RANDBETWEEN(20,30),IF(B1992=1,RANDBETWEEN(20,100),IF(B1992=2,RANDBETWEEN(980,1100),IF(B1992=3,INDEX({"Lisboa";"Porto";"Coimbra";"Braga";"Aveiro";"Faro"},RANDBETWEEN(1, 6)),IF(B1992=4,RANDBETWEEN(0, 20),"Sem Valor")))))</f>
        <v>59</v>
      </c>
    </row>
    <row r="1993" spans="1:3" x14ac:dyDescent="0.25">
      <c r="A1993" s="1">
        <v>100132</v>
      </c>
      <c r="B1993" s="1">
        <v>1</v>
      </c>
      <c r="C1993" s="1" cm="1">
        <f t="array" aca="1" ref="C1993" ca="1">IF(B1993=0,RANDBETWEEN(20,30),IF(B1993=1,RANDBETWEEN(20,100),IF(B1993=2,RANDBETWEEN(980,1100),IF(B1993=3,INDEX({"Lisboa";"Porto";"Coimbra";"Braga";"Aveiro";"Faro"},RANDBETWEEN(1, 6)),IF(B1993=4,RANDBETWEEN(0, 20),"Sem Valor")))))</f>
        <v>49</v>
      </c>
    </row>
    <row r="1994" spans="1:3" x14ac:dyDescent="0.25">
      <c r="A1994" s="1">
        <v>100132</v>
      </c>
      <c r="B1994" s="1">
        <v>1</v>
      </c>
      <c r="C1994" s="1" cm="1">
        <f t="array" aca="1" ref="C1994" ca="1">IF(B1994=0,RANDBETWEEN(20,30),IF(B1994=1,RANDBETWEEN(20,100),IF(B1994=2,RANDBETWEEN(980,1100),IF(B1994=3,INDEX({"Lisboa";"Porto";"Coimbra";"Braga";"Aveiro";"Faro"},RANDBETWEEN(1, 6)),IF(B1994=4,RANDBETWEEN(0, 20),"Sem Valor")))))</f>
        <v>21</v>
      </c>
    </row>
    <row r="1995" spans="1:3" x14ac:dyDescent="0.25">
      <c r="A1995" s="1">
        <v>100132</v>
      </c>
      <c r="B1995" s="1">
        <v>1</v>
      </c>
      <c r="C1995" s="1" cm="1">
        <f t="array" aca="1" ref="C1995" ca="1">IF(B1995=0,RANDBETWEEN(20,30),IF(B1995=1,RANDBETWEEN(20,100),IF(B1995=2,RANDBETWEEN(980,1100),IF(B1995=3,INDEX({"Lisboa";"Porto";"Coimbra";"Braga";"Aveiro";"Faro"},RANDBETWEEN(1, 6)),IF(B1995=4,RANDBETWEEN(0, 20),"Sem Valor")))))</f>
        <v>51</v>
      </c>
    </row>
    <row r="1996" spans="1:3" x14ac:dyDescent="0.25">
      <c r="A1996" s="1">
        <v>100133</v>
      </c>
      <c r="B1996" s="1">
        <v>0</v>
      </c>
      <c r="C1996" s="1" cm="1">
        <f t="array" aca="1" ref="C1996" ca="1">IF(B1996=0,RANDBETWEEN(20,30),IF(B1996=1,RANDBETWEEN(20,100),IF(B1996=2,RANDBETWEEN(980,1100),IF(B1996=3,INDEX({"Lisboa";"Porto";"Coimbra";"Braga";"Aveiro";"Faro"},RANDBETWEEN(1, 6)),IF(B1996=4,RANDBETWEEN(0, 20),"Sem Valor")))))</f>
        <v>29</v>
      </c>
    </row>
    <row r="1997" spans="1:3" x14ac:dyDescent="0.25">
      <c r="A1997" s="1">
        <v>100133</v>
      </c>
      <c r="B1997" s="1">
        <v>0</v>
      </c>
      <c r="C1997" s="1" cm="1">
        <f t="array" aca="1" ref="C1997" ca="1">IF(B1997=0,RANDBETWEEN(20,30),IF(B1997=1,RANDBETWEEN(20,100),IF(B1997=2,RANDBETWEEN(980,1100),IF(B1997=3,INDEX({"Lisboa";"Porto";"Coimbra";"Braga";"Aveiro";"Faro"},RANDBETWEEN(1, 6)),IF(B1997=4,RANDBETWEEN(0, 20),"Sem Valor")))))</f>
        <v>24</v>
      </c>
    </row>
    <row r="1998" spans="1:3" x14ac:dyDescent="0.25">
      <c r="A1998" s="1">
        <v>100133</v>
      </c>
      <c r="B1998" s="1">
        <v>0</v>
      </c>
      <c r="C1998" s="1" cm="1">
        <f t="array" aca="1" ref="C1998" ca="1">IF(B1998=0,RANDBETWEEN(20,30),IF(B1998=1,RANDBETWEEN(20,100),IF(B1998=2,RANDBETWEEN(980,1100),IF(B1998=3,INDEX({"Lisboa";"Porto";"Coimbra";"Braga";"Aveiro";"Faro"},RANDBETWEEN(1, 6)),IF(B1998=4,RANDBETWEEN(0, 20),"Sem Valor")))))</f>
        <v>30</v>
      </c>
    </row>
    <row r="1999" spans="1:3" x14ac:dyDescent="0.25">
      <c r="A1999" s="1">
        <v>100133</v>
      </c>
      <c r="B1999" s="1">
        <v>0</v>
      </c>
      <c r="C1999" s="1" cm="1">
        <f t="array" aca="1" ref="C1999" ca="1">IF(B1999=0,RANDBETWEEN(20,30),IF(B1999=1,RANDBETWEEN(20,100),IF(B1999=2,RANDBETWEEN(980,1100),IF(B1999=3,INDEX({"Lisboa";"Porto";"Coimbra";"Braga";"Aveiro";"Faro"},RANDBETWEEN(1, 6)),IF(B1999=4,RANDBETWEEN(0, 20),"Sem Valor")))))</f>
        <v>23</v>
      </c>
    </row>
    <row r="2000" spans="1:3" x14ac:dyDescent="0.25">
      <c r="A2000" s="1">
        <v>100133</v>
      </c>
      <c r="B2000" s="1">
        <v>0</v>
      </c>
      <c r="C2000" s="1" cm="1">
        <f t="array" aca="1" ref="C2000" ca="1">IF(B2000=0,RANDBETWEEN(20,30),IF(B2000=1,RANDBETWEEN(20,100),IF(B2000=2,RANDBETWEEN(980,1100),IF(B2000=3,INDEX({"Lisboa";"Porto";"Coimbra";"Braga";"Aveiro";"Faro"},RANDBETWEEN(1, 6)),IF(B2000=4,RANDBETWEEN(0, 20),"Sem Valor")))))</f>
        <v>26</v>
      </c>
    </row>
    <row r="2001" spans="1:3" x14ac:dyDescent="0.25">
      <c r="A2001" s="1">
        <v>100133</v>
      </c>
      <c r="B2001" s="1">
        <v>0</v>
      </c>
      <c r="C2001" s="1" cm="1">
        <f t="array" aca="1" ref="C2001" ca="1">IF(B2001=0,RANDBETWEEN(20,30),IF(B2001=1,RANDBETWEEN(20,100),IF(B2001=2,RANDBETWEEN(980,1100),IF(B2001=3,INDEX({"Lisboa";"Porto";"Coimbra";"Braga";"Aveiro";"Faro"},RANDBETWEEN(1, 6)),IF(B2001=4,RANDBETWEEN(0, 20),"Sem Valor")))))</f>
        <v>23</v>
      </c>
    </row>
    <row r="2002" spans="1:3" x14ac:dyDescent="0.25">
      <c r="A2002" s="1">
        <v>100133</v>
      </c>
      <c r="B2002" s="1">
        <v>0</v>
      </c>
      <c r="C2002" s="1" cm="1">
        <f t="array" aca="1" ref="C2002" ca="1">IF(B2002=0,RANDBETWEEN(20,30),IF(B2002=1,RANDBETWEEN(20,100),IF(B2002=2,RANDBETWEEN(980,1100),IF(B2002=3,INDEX({"Lisboa";"Porto";"Coimbra";"Braga";"Aveiro";"Faro"},RANDBETWEEN(1, 6)),IF(B2002=4,RANDBETWEEN(0, 20),"Sem Valor")))))</f>
        <v>23</v>
      </c>
    </row>
    <row r="2003" spans="1:3" x14ac:dyDescent="0.25">
      <c r="A2003" s="1">
        <v>100133</v>
      </c>
      <c r="B2003" s="1">
        <v>0</v>
      </c>
      <c r="C2003" s="1" cm="1">
        <f t="array" aca="1" ref="C2003" ca="1">IF(B2003=0,RANDBETWEEN(20,30),IF(B2003=1,RANDBETWEEN(20,100),IF(B2003=2,RANDBETWEEN(980,1100),IF(B2003=3,INDEX({"Lisboa";"Porto";"Coimbra";"Braga";"Aveiro";"Faro"},RANDBETWEEN(1, 6)),IF(B2003=4,RANDBETWEEN(0, 20),"Sem Valor")))))</f>
        <v>22</v>
      </c>
    </row>
    <row r="2004" spans="1:3" x14ac:dyDescent="0.25">
      <c r="A2004" s="1">
        <v>100133</v>
      </c>
      <c r="B2004" s="1">
        <v>0</v>
      </c>
      <c r="C2004" s="1" cm="1">
        <f t="array" aca="1" ref="C2004" ca="1">IF(B2004=0,RANDBETWEEN(20,30),IF(B2004=1,RANDBETWEEN(20,100),IF(B2004=2,RANDBETWEEN(980,1100),IF(B2004=3,INDEX({"Lisboa";"Porto";"Coimbra";"Braga";"Aveiro";"Faro"},RANDBETWEEN(1, 6)),IF(B2004=4,RANDBETWEEN(0, 20),"Sem Valor")))))</f>
        <v>27</v>
      </c>
    </row>
    <row r="2005" spans="1:3" x14ac:dyDescent="0.25">
      <c r="A2005" s="1">
        <v>100133</v>
      </c>
      <c r="B2005" s="1">
        <v>0</v>
      </c>
      <c r="C2005" s="1" cm="1">
        <f t="array" aca="1" ref="C2005" ca="1">IF(B2005=0,RANDBETWEEN(20,30),IF(B2005=1,RANDBETWEEN(20,100),IF(B2005=2,RANDBETWEEN(980,1100),IF(B2005=3,INDEX({"Lisboa";"Porto";"Coimbra";"Braga";"Aveiro";"Faro"},RANDBETWEEN(1, 6)),IF(B2005=4,RANDBETWEEN(0, 20),"Sem Valor")))))</f>
        <v>21</v>
      </c>
    </row>
    <row r="2006" spans="1:3" x14ac:dyDescent="0.25">
      <c r="A2006" s="1">
        <v>100133</v>
      </c>
      <c r="B2006" s="1">
        <v>0</v>
      </c>
      <c r="C2006" s="1" cm="1">
        <f t="array" aca="1" ref="C2006" ca="1">IF(B2006=0,RANDBETWEEN(20,30),IF(B2006=1,RANDBETWEEN(20,100),IF(B2006=2,RANDBETWEEN(980,1100),IF(B2006=3,INDEX({"Lisboa";"Porto";"Coimbra";"Braga";"Aveiro";"Faro"},RANDBETWEEN(1, 6)),IF(B2006=4,RANDBETWEEN(0, 20),"Sem Valor")))))</f>
        <v>24</v>
      </c>
    </row>
    <row r="2007" spans="1:3" x14ac:dyDescent="0.25">
      <c r="A2007" s="1">
        <v>100133</v>
      </c>
      <c r="B2007" s="1">
        <v>0</v>
      </c>
      <c r="C2007" s="1" cm="1">
        <f t="array" aca="1" ref="C2007" ca="1">IF(B2007=0,RANDBETWEEN(20,30),IF(B2007=1,RANDBETWEEN(20,100),IF(B2007=2,RANDBETWEEN(980,1100),IF(B2007=3,INDEX({"Lisboa";"Porto";"Coimbra";"Braga";"Aveiro";"Faro"},RANDBETWEEN(1, 6)),IF(B2007=4,RANDBETWEEN(0, 20),"Sem Valor")))))</f>
        <v>23</v>
      </c>
    </row>
    <row r="2008" spans="1:3" x14ac:dyDescent="0.25">
      <c r="A2008" s="1">
        <v>100133</v>
      </c>
      <c r="B2008" s="1">
        <v>0</v>
      </c>
      <c r="C2008" s="1" cm="1">
        <f t="array" aca="1" ref="C2008" ca="1">IF(B2008=0,RANDBETWEEN(20,30),IF(B2008=1,RANDBETWEEN(20,100),IF(B2008=2,RANDBETWEEN(980,1100),IF(B2008=3,INDEX({"Lisboa";"Porto";"Coimbra";"Braga";"Aveiro";"Faro"},RANDBETWEEN(1, 6)),IF(B2008=4,RANDBETWEEN(0, 20),"Sem Valor")))))</f>
        <v>26</v>
      </c>
    </row>
    <row r="2009" spans="1:3" x14ac:dyDescent="0.25">
      <c r="A2009" s="1">
        <v>100133</v>
      </c>
      <c r="B2009" s="1">
        <v>0</v>
      </c>
      <c r="C2009" s="1" cm="1">
        <f t="array" aca="1" ref="C2009" ca="1">IF(B2009=0,RANDBETWEEN(20,30),IF(B2009=1,RANDBETWEEN(20,100),IF(B2009=2,RANDBETWEEN(980,1100),IF(B2009=3,INDEX({"Lisboa";"Porto";"Coimbra";"Braga";"Aveiro";"Faro"},RANDBETWEEN(1, 6)),IF(B2009=4,RANDBETWEEN(0, 20),"Sem Valor")))))</f>
        <v>29</v>
      </c>
    </row>
    <row r="2010" spans="1:3" x14ac:dyDescent="0.25">
      <c r="A2010" s="1">
        <v>100133</v>
      </c>
      <c r="B2010" s="1">
        <v>0</v>
      </c>
      <c r="C2010" s="1" cm="1">
        <f t="array" aca="1" ref="C2010" ca="1">IF(B2010=0,RANDBETWEEN(20,30),IF(B2010=1,RANDBETWEEN(20,100),IF(B2010=2,RANDBETWEEN(980,1100),IF(B2010=3,INDEX({"Lisboa";"Porto";"Coimbra";"Braga";"Aveiro";"Faro"},RANDBETWEEN(1, 6)),IF(B2010=4,RANDBETWEEN(0, 20),"Sem Valor")))))</f>
        <v>28</v>
      </c>
    </row>
    <row r="2011" spans="1:3" x14ac:dyDescent="0.25">
      <c r="A2011" s="1">
        <v>100134</v>
      </c>
      <c r="B2011" s="1">
        <v>1</v>
      </c>
      <c r="C2011" s="1" cm="1">
        <f t="array" aca="1" ref="C2011" ca="1">IF(B2011=0,RANDBETWEEN(20,30),IF(B2011=1,RANDBETWEEN(20,100),IF(B2011=2,RANDBETWEEN(980,1100),IF(B2011=3,INDEX({"Lisboa";"Porto";"Coimbra";"Braga";"Aveiro";"Faro"},RANDBETWEEN(1, 6)),IF(B2011=4,RANDBETWEEN(0, 20),"Sem Valor")))))</f>
        <v>81</v>
      </c>
    </row>
    <row r="2012" spans="1:3" x14ac:dyDescent="0.25">
      <c r="A2012" s="1">
        <v>100134</v>
      </c>
      <c r="B2012" s="1">
        <v>1</v>
      </c>
      <c r="C2012" s="1" cm="1">
        <f t="array" aca="1" ref="C2012" ca="1">IF(B2012=0,RANDBETWEEN(20,30),IF(B2012=1,RANDBETWEEN(20,100),IF(B2012=2,RANDBETWEEN(980,1100),IF(B2012=3,INDEX({"Lisboa";"Porto";"Coimbra";"Braga";"Aveiro";"Faro"},RANDBETWEEN(1, 6)),IF(B2012=4,RANDBETWEEN(0, 20),"Sem Valor")))))</f>
        <v>99</v>
      </c>
    </row>
    <row r="2013" spans="1:3" x14ac:dyDescent="0.25">
      <c r="A2013" s="1">
        <v>100134</v>
      </c>
      <c r="B2013" s="1">
        <v>1</v>
      </c>
      <c r="C2013" s="1" cm="1">
        <f t="array" aca="1" ref="C2013" ca="1">IF(B2013=0,RANDBETWEEN(20,30),IF(B2013=1,RANDBETWEEN(20,100),IF(B2013=2,RANDBETWEEN(980,1100),IF(B2013=3,INDEX({"Lisboa";"Porto";"Coimbra";"Braga";"Aveiro";"Faro"},RANDBETWEEN(1, 6)),IF(B2013=4,RANDBETWEEN(0, 20),"Sem Valor")))))</f>
        <v>56</v>
      </c>
    </row>
    <row r="2014" spans="1:3" x14ac:dyDescent="0.25">
      <c r="A2014" s="1">
        <v>100134</v>
      </c>
      <c r="B2014" s="1">
        <v>1</v>
      </c>
      <c r="C2014" s="1" cm="1">
        <f t="array" aca="1" ref="C2014" ca="1">IF(B2014=0,RANDBETWEEN(20,30),IF(B2014=1,RANDBETWEEN(20,100),IF(B2014=2,RANDBETWEEN(980,1100),IF(B2014=3,INDEX({"Lisboa";"Porto";"Coimbra";"Braga";"Aveiro";"Faro"},RANDBETWEEN(1, 6)),IF(B2014=4,RANDBETWEEN(0, 20),"Sem Valor")))))</f>
        <v>83</v>
      </c>
    </row>
    <row r="2015" spans="1:3" x14ac:dyDescent="0.25">
      <c r="A2015" s="1">
        <v>100134</v>
      </c>
      <c r="B2015" s="1">
        <v>1</v>
      </c>
      <c r="C2015" s="1" cm="1">
        <f t="array" aca="1" ref="C2015" ca="1">IF(B2015=0,RANDBETWEEN(20,30),IF(B2015=1,RANDBETWEEN(20,100),IF(B2015=2,RANDBETWEEN(980,1100),IF(B2015=3,INDEX({"Lisboa";"Porto";"Coimbra";"Braga";"Aveiro";"Faro"},RANDBETWEEN(1, 6)),IF(B2015=4,RANDBETWEEN(0, 20),"Sem Valor")))))</f>
        <v>31</v>
      </c>
    </row>
    <row r="2016" spans="1:3" x14ac:dyDescent="0.25">
      <c r="A2016" s="1">
        <v>100134</v>
      </c>
      <c r="B2016" s="1">
        <v>1</v>
      </c>
      <c r="C2016" s="1" cm="1">
        <f t="array" aca="1" ref="C2016" ca="1">IF(B2016=0,RANDBETWEEN(20,30),IF(B2016=1,RANDBETWEEN(20,100),IF(B2016=2,RANDBETWEEN(980,1100),IF(B2016=3,INDEX({"Lisboa";"Porto";"Coimbra";"Braga";"Aveiro";"Faro"},RANDBETWEEN(1, 6)),IF(B2016=4,RANDBETWEEN(0, 20),"Sem Valor")))))</f>
        <v>95</v>
      </c>
    </row>
    <row r="2017" spans="1:3" x14ac:dyDescent="0.25">
      <c r="A2017" s="1">
        <v>100134</v>
      </c>
      <c r="B2017" s="1">
        <v>1</v>
      </c>
      <c r="C2017" s="1" cm="1">
        <f t="array" aca="1" ref="C2017" ca="1">IF(B2017=0,RANDBETWEEN(20,30),IF(B2017=1,RANDBETWEEN(20,100),IF(B2017=2,RANDBETWEEN(980,1100),IF(B2017=3,INDEX({"Lisboa";"Porto";"Coimbra";"Braga";"Aveiro";"Faro"},RANDBETWEEN(1, 6)),IF(B2017=4,RANDBETWEEN(0, 20),"Sem Valor")))))</f>
        <v>48</v>
      </c>
    </row>
    <row r="2018" spans="1:3" x14ac:dyDescent="0.25">
      <c r="A2018" s="1">
        <v>100134</v>
      </c>
      <c r="B2018" s="1">
        <v>1</v>
      </c>
      <c r="C2018" s="1" cm="1">
        <f t="array" aca="1" ref="C2018" ca="1">IF(B2018=0,RANDBETWEEN(20,30),IF(B2018=1,RANDBETWEEN(20,100),IF(B2018=2,RANDBETWEEN(980,1100),IF(B2018=3,INDEX({"Lisboa";"Porto";"Coimbra";"Braga";"Aveiro";"Faro"},RANDBETWEEN(1, 6)),IF(B2018=4,RANDBETWEEN(0, 20),"Sem Valor")))))</f>
        <v>74</v>
      </c>
    </row>
    <row r="2019" spans="1:3" x14ac:dyDescent="0.25">
      <c r="A2019" s="1">
        <v>100134</v>
      </c>
      <c r="B2019" s="1">
        <v>1</v>
      </c>
      <c r="C2019" s="1" cm="1">
        <f t="array" aca="1" ref="C2019" ca="1">IF(B2019=0,RANDBETWEEN(20,30),IF(B2019=1,RANDBETWEEN(20,100),IF(B2019=2,RANDBETWEEN(980,1100),IF(B2019=3,INDEX({"Lisboa";"Porto";"Coimbra";"Braga";"Aveiro";"Faro"},RANDBETWEEN(1, 6)),IF(B2019=4,RANDBETWEEN(0, 20),"Sem Valor")))))</f>
        <v>81</v>
      </c>
    </row>
    <row r="2020" spans="1:3" x14ac:dyDescent="0.25">
      <c r="A2020" s="1">
        <v>100134</v>
      </c>
      <c r="B2020" s="1">
        <v>1</v>
      </c>
      <c r="C2020" s="1" cm="1">
        <f t="array" aca="1" ref="C2020" ca="1">IF(B2020=0,RANDBETWEEN(20,30),IF(B2020=1,RANDBETWEEN(20,100),IF(B2020=2,RANDBETWEEN(980,1100),IF(B2020=3,INDEX({"Lisboa";"Porto";"Coimbra";"Braga";"Aveiro";"Faro"},RANDBETWEEN(1, 6)),IF(B2020=4,RANDBETWEEN(0, 20),"Sem Valor")))))</f>
        <v>53</v>
      </c>
    </row>
    <row r="2021" spans="1:3" x14ac:dyDescent="0.25">
      <c r="A2021" s="1">
        <v>100134</v>
      </c>
      <c r="B2021" s="1">
        <v>1</v>
      </c>
      <c r="C2021" s="1" cm="1">
        <f t="array" aca="1" ref="C2021" ca="1">IF(B2021=0,RANDBETWEEN(20,30),IF(B2021=1,RANDBETWEEN(20,100),IF(B2021=2,RANDBETWEEN(980,1100),IF(B2021=3,INDEX({"Lisboa";"Porto";"Coimbra";"Braga";"Aveiro";"Faro"},RANDBETWEEN(1, 6)),IF(B2021=4,RANDBETWEEN(0, 20),"Sem Valor")))))</f>
        <v>25</v>
      </c>
    </row>
    <row r="2022" spans="1:3" x14ac:dyDescent="0.25">
      <c r="A2022" s="1">
        <v>100134</v>
      </c>
      <c r="B2022" s="1">
        <v>1</v>
      </c>
      <c r="C2022" s="1" cm="1">
        <f t="array" aca="1" ref="C2022" ca="1">IF(B2022=0,RANDBETWEEN(20,30),IF(B2022=1,RANDBETWEEN(20,100),IF(B2022=2,RANDBETWEEN(980,1100),IF(B2022=3,INDEX({"Lisboa";"Porto";"Coimbra";"Braga";"Aveiro";"Faro"},RANDBETWEEN(1, 6)),IF(B2022=4,RANDBETWEEN(0, 20),"Sem Valor")))))</f>
        <v>74</v>
      </c>
    </row>
    <row r="2023" spans="1:3" x14ac:dyDescent="0.25">
      <c r="A2023" s="1">
        <v>100134</v>
      </c>
      <c r="B2023" s="1">
        <v>1</v>
      </c>
      <c r="C2023" s="1" cm="1">
        <f t="array" aca="1" ref="C2023" ca="1">IF(B2023=0,RANDBETWEEN(20,30),IF(B2023=1,RANDBETWEEN(20,100),IF(B2023=2,RANDBETWEEN(980,1100),IF(B2023=3,INDEX({"Lisboa";"Porto";"Coimbra";"Braga";"Aveiro";"Faro"},RANDBETWEEN(1, 6)),IF(B2023=4,RANDBETWEEN(0, 20),"Sem Valor")))))</f>
        <v>75</v>
      </c>
    </row>
    <row r="2024" spans="1:3" x14ac:dyDescent="0.25">
      <c r="A2024" s="1">
        <v>100134</v>
      </c>
      <c r="B2024" s="1">
        <v>1</v>
      </c>
      <c r="C2024" s="1" cm="1">
        <f t="array" aca="1" ref="C2024" ca="1">IF(B2024=0,RANDBETWEEN(20,30),IF(B2024=1,RANDBETWEEN(20,100),IF(B2024=2,RANDBETWEEN(980,1100),IF(B2024=3,INDEX({"Lisboa";"Porto";"Coimbra";"Braga";"Aveiro";"Faro"},RANDBETWEEN(1, 6)),IF(B2024=4,RANDBETWEEN(0, 20),"Sem Valor")))))</f>
        <v>78</v>
      </c>
    </row>
    <row r="2025" spans="1:3" x14ac:dyDescent="0.25">
      <c r="A2025" s="1">
        <v>100134</v>
      </c>
      <c r="B2025" s="1">
        <v>1</v>
      </c>
      <c r="C2025" s="1" cm="1">
        <f t="array" aca="1" ref="C2025" ca="1">IF(B2025=0,RANDBETWEEN(20,30),IF(B2025=1,RANDBETWEEN(20,100),IF(B2025=2,RANDBETWEEN(980,1100),IF(B2025=3,INDEX({"Lisboa";"Porto";"Coimbra";"Braga";"Aveiro";"Faro"},RANDBETWEEN(1, 6)),IF(B2025=4,RANDBETWEEN(0, 20),"Sem Valor")))))</f>
        <v>38</v>
      </c>
    </row>
    <row r="2026" spans="1:3" x14ac:dyDescent="0.25">
      <c r="A2026" s="1">
        <v>100135</v>
      </c>
      <c r="B2026" s="1">
        <v>0</v>
      </c>
      <c r="C2026" s="1" cm="1">
        <f t="array" aca="1" ref="C2026" ca="1">IF(B2026=0,RANDBETWEEN(20,30),IF(B2026=1,RANDBETWEEN(20,100),IF(B2026=2,RANDBETWEEN(980,1100),IF(B2026=3,INDEX({"Lisboa";"Porto";"Coimbra";"Braga";"Aveiro";"Faro"},RANDBETWEEN(1, 6)),IF(B2026=4,RANDBETWEEN(0, 20),"Sem Valor")))))</f>
        <v>28</v>
      </c>
    </row>
    <row r="2027" spans="1:3" x14ac:dyDescent="0.25">
      <c r="A2027" s="1">
        <v>100135</v>
      </c>
      <c r="B2027" s="1">
        <v>0</v>
      </c>
      <c r="C2027" s="1" cm="1">
        <f t="array" aca="1" ref="C2027" ca="1">IF(B2027=0,RANDBETWEEN(20,30),IF(B2027=1,RANDBETWEEN(20,100),IF(B2027=2,RANDBETWEEN(980,1100),IF(B2027=3,INDEX({"Lisboa";"Porto";"Coimbra";"Braga";"Aveiro";"Faro"},RANDBETWEEN(1, 6)),IF(B2027=4,RANDBETWEEN(0, 20),"Sem Valor")))))</f>
        <v>23</v>
      </c>
    </row>
    <row r="2028" spans="1:3" x14ac:dyDescent="0.25">
      <c r="A2028" s="1">
        <v>100135</v>
      </c>
      <c r="B2028" s="1">
        <v>0</v>
      </c>
      <c r="C2028" s="1" cm="1">
        <f t="array" aca="1" ref="C2028" ca="1">IF(B2028=0,RANDBETWEEN(20,30),IF(B2028=1,RANDBETWEEN(20,100),IF(B2028=2,RANDBETWEEN(980,1100),IF(B2028=3,INDEX({"Lisboa";"Porto";"Coimbra";"Braga";"Aveiro";"Faro"},RANDBETWEEN(1, 6)),IF(B2028=4,RANDBETWEEN(0, 20),"Sem Valor")))))</f>
        <v>29</v>
      </c>
    </row>
    <row r="2029" spans="1:3" x14ac:dyDescent="0.25">
      <c r="A2029" s="1">
        <v>100135</v>
      </c>
      <c r="B2029" s="1">
        <v>0</v>
      </c>
      <c r="C2029" s="1" cm="1">
        <f t="array" aca="1" ref="C2029" ca="1">IF(B2029=0,RANDBETWEEN(20,30),IF(B2029=1,RANDBETWEEN(20,100),IF(B2029=2,RANDBETWEEN(980,1100),IF(B2029=3,INDEX({"Lisboa";"Porto";"Coimbra";"Braga";"Aveiro";"Faro"},RANDBETWEEN(1, 6)),IF(B2029=4,RANDBETWEEN(0, 20),"Sem Valor")))))</f>
        <v>23</v>
      </c>
    </row>
    <row r="2030" spans="1:3" x14ac:dyDescent="0.25">
      <c r="A2030" s="1">
        <v>100135</v>
      </c>
      <c r="B2030" s="1">
        <v>0</v>
      </c>
      <c r="C2030" s="1" cm="1">
        <f t="array" aca="1" ref="C2030" ca="1">IF(B2030=0,RANDBETWEEN(20,30),IF(B2030=1,RANDBETWEEN(20,100),IF(B2030=2,RANDBETWEEN(980,1100),IF(B2030=3,INDEX({"Lisboa";"Porto";"Coimbra";"Braga";"Aveiro";"Faro"},RANDBETWEEN(1, 6)),IF(B2030=4,RANDBETWEEN(0, 20),"Sem Valor")))))</f>
        <v>25</v>
      </c>
    </row>
    <row r="2031" spans="1:3" x14ac:dyDescent="0.25">
      <c r="A2031" s="1">
        <v>100135</v>
      </c>
      <c r="B2031" s="1">
        <v>0</v>
      </c>
      <c r="C2031" s="1" cm="1">
        <f t="array" aca="1" ref="C2031" ca="1">IF(B2031=0,RANDBETWEEN(20,30),IF(B2031=1,RANDBETWEEN(20,100),IF(B2031=2,RANDBETWEEN(980,1100),IF(B2031=3,INDEX({"Lisboa";"Porto";"Coimbra";"Braga";"Aveiro";"Faro"},RANDBETWEEN(1, 6)),IF(B2031=4,RANDBETWEEN(0, 20),"Sem Valor")))))</f>
        <v>29</v>
      </c>
    </row>
    <row r="2032" spans="1:3" x14ac:dyDescent="0.25">
      <c r="A2032" s="1">
        <v>100135</v>
      </c>
      <c r="B2032" s="1">
        <v>0</v>
      </c>
      <c r="C2032" s="1" cm="1">
        <f t="array" aca="1" ref="C2032" ca="1">IF(B2032=0,RANDBETWEEN(20,30),IF(B2032=1,RANDBETWEEN(20,100),IF(B2032=2,RANDBETWEEN(980,1100),IF(B2032=3,INDEX({"Lisboa";"Porto";"Coimbra";"Braga";"Aveiro";"Faro"},RANDBETWEEN(1, 6)),IF(B2032=4,RANDBETWEEN(0, 20),"Sem Valor")))))</f>
        <v>26</v>
      </c>
    </row>
    <row r="2033" spans="1:3" x14ac:dyDescent="0.25">
      <c r="A2033" s="1">
        <v>100135</v>
      </c>
      <c r="B2033" s="1">
        <v>0</v>
      </c>
      <c r="C2033" s="1" cm="1">
        <f t="array" aca="1" ref="C2033" ca="1">IF(B2033=0,RANDBETWEEN(20,30),IF(B2033=1,RANDBETWEEN(20,100),IF(B2033=2,RANDBETWEEN(980,1100),IF(B2033=3,INDEX({"Lisboa";"Porto";"Coimbra";"Braga";"Aveiro";"Faro"},RANDBETWEEN(1, 6)),IF(B2033=4,RANDBETWEEN(0, 20),"Sem Valor")))))</f>
        <v>21</v>
      </c>
    </row>
    <row r="2034" spans="1:3" x14ac:dyDescent="0.25">
      <c r="A2034" s="1">
        <v>100135</v>
      </c>
      <c r="B2034" s="1">
        <v>0</v>
      </c>
      <c r="C2034" s="1" cm="1">
        <f t="array" aca="1" ref="C2034" ca="1">IF(B2034=0,RANDBETWEEN(20,30),IF(B2034=1,RANDBETWEEN(20,100),IF(B2034=2,RANDBETWEEN(980,1100),IF(B2034=3,INDEX({"Lisboa";"Porto";"Coimbra";"Braga";"Aveiro";"Faro"},RANDBETWEEN(1, 6)),IF(B2034=4,RANDBETWEEN(0, 20),"Sem Valor")))))</f>
        <v>29</v>
      </c>
    </row>
    <row r="2035" spans="1:3" x14ac:dyDescent="0.25">
      <c r="A2035" s="1">
        <v>100135</v>
      </c>
      <c r="B2035" s="1">
        <v>0</v>
      </c>
      <c r="C2035" s="1" cm="1">
        <f t="array" aca="1" ref="C2035" ca="1">IF(B2035=0,RANDBETWEEN(20,30),IF(B2035=1,RANDBETWEEN(20,100),IF(B2035=2,RANDBETWEEN(980,1100),IF(B2035=3,INDEX({"Lisboa";"Porto";"Coimbra";"Braga";"Aveiro";"Faro"},RANDBETWEEN(1, 6)),IF(B2035=4,RANDBETWEEN(0, 20),"Sem Valor")))))</f>
        <v>28</v>
      </c>
    </row>
    <row r="2036" spans="1:3" x14ac:dyDescent="0.25">
      <c r="A2036" s="1">
        <v>100135</v>
      </c>
      <c r="B2036" s="1">
        <v>0</v>
      </c>
      <c r="C2036" s="1" cm="1">
        <f t="array" aca="1" ref="C2036" ca="1">IF(B2036=0,RANDBETWEEN(20,30),IF(B2036=1,RANDBETWEEN(20,100),IF(B2036=2,RANDBETWEEN(980,1100),IF(B2036=3,INDEX({"Lisboa";"Porto";"Coimbra";"Braga";"Aveiro";"Faro"},RANDBETWEEN(1, 6)),IF(B2036=4,RANDBETWEEN(0, 20),"Sem Valor")))))</f>
        <v>30</v>
      </c>
    </row>
    <row r="2037" spans="1:3" x14ac:dyDescent="0.25">
      <c r="A2037" s="1">
        <v>100135</v>
      </c>
      <c r="B2037" s="1">
        <v>0</v>
      </c>
      <c r="C2037" s="1" cm="1">
        <f t="array" aca="1" ref="C2037" ca="1">IF(B2037=0,RANDBETWEEN(20,30),IF(B2037=1,RANDBETWEEN(20,100),IF(B2037=2,RANDBETWEEN(980,1100),IF(B2037=3,INDEX({"Lisboa";"Porto";"Coimbra";"Braga";"Aveiro";"Faro"},RANDBETWEEN(1, 6)),IF(B2037=4,RANDBETWEEN(0, 20),"Sem Valor")))))</f>
        <v>21</v>
      </c>
    </row>
    <row r="2038" spans="1:3" x14ac:dyDescent="0.25">
      <c r="A2038" s="1">
        <v>100135</v>
      </c>
      <c r="B2038" s="1">
        <v>0</v>
      </c>
      <c r="C2038" s="1" cm="1">
        <f t="array" aca="1" ref="C2038" ca="1">IF(B2038=0,RANDBETWEEN(20,30),IF(B2038=1,RANDBETWEEN(20,100),IF(B2038=2,RANDBETWEEN(980,1100),IF(B2038=3,INDEX({"Lisboa";"Porto";"Coimbra";"Braga";"Aveiro";"Faro"},RANDBETWEEN(1, 6)),IF(B2038=4,RANDBETWEEN(0, 20),"Sem Valor")))))</f>
        <v>22</v>
      </c>
    </row>
    <row r="2039" spans="1:3" x14ac:dyDescent="0.25">
      <c r="A2039" s="1">
        <v>100135</v>
      </c>
      <c r="B2039" s="1">
        <v>0</v>
      </c>
      <c r="C2039" s="1" cm="1">
        <f t="array" aca="1" ref="C2039" ca="1">IF(B2039=0,RANDBETWEEN(20,30),IF(B2039=1,RANDBETWEEN(20,100),IF(B2039=2,RANDBETWEEN(980,1100),IF(B2039=3,INDEX({"Lisboa";"Porto";"Coimbra";"Braga";"Aveiro";"Faro"},RANDBETWEEN(1, 6)),IF(B2039=4,RANDBETWEEN(0, 20),"Sem Valor")))))</f>
        <v>27</v>
      </c>
    </row>
    <row r="2040" spans="1:3" x14ac:dyDescent="0.25">
      <c r="A2040" s="1">
        <v>100135</v>
      </c>
      <c r="B2040" s="1">
        <v>0</v>
      </c>
      <c r="C2040" s="1" cm="1">
        <f t="array" aca="1" ref="C2040" ca="1">IF(B2040=0,RANDBETWEEN(20,30),IF(B2040=1,RANDBETWEEN(20,100),IF(B2040=2,RANDBETWEEN(980,1100),IF(B2040=3,INDEX({"Lisboa";"Porto";"Coimbra";"Braga";"Aveiro";"Faro"},RANDBETWEEN(1, 6)),IF(B2040=4,RANDBETWEEN(0, 20),"Sem Valor")))))</f>
        <v>24</v>
      </c>
    </row>
    <row r="2041" spans="1:3" x14ac:dyDescent="0.25">
      <c r="A2041" s="1">
        <v>100136</v>
      </c>
      <c r="B2041" s="1">
        <v>1</v>
      </c>
      <c r="C2041" s="1" cm="1">
        <f t="array" aca="1" ref="C2041" ca="1">IF(B2041=0,RANDBETWEEN(20,30),IF(B2041=1,RANDBETWEEN(20,100),IF(B2041=2,RANDBETWEEN(980,1100),IF(B2041=3,INDEX({"Lisboa";"Porto";"Coimbra";"Braga";"Aveiro";"Faro"},RANDBETWEEN(1, 6)),IF(B2041=4,RANDBETWEEN(0, 20),"Sem Valor")))))</f>
        <v>47</v>
      </c>
    </row>
    <row r="2042" spans="1:3" x14ac:dyDescent="0.25">
      <c r="A2042" s="1">
        <v>100136</v>
      </c>
      <c r="B2042" s="1">
        <v>1</v>
      </c>
      <c r="C2042" s="1" cm="1">
        <f t="array" aca="1" ref="C2042" ca="1">IF(B2042=0,RANDBETWEEN(20,30),IF(B2042=1,RANDBETWEEN(20,100),IF(B2042=2,RANDBETWEEN(980,1100),IF(B2042=3,INDEX({"Lisboa";"Porto";"Coimbra";"Braga";"Aveiro";"Faro"},RANDBETWEEN(1, 6)),IF(B2042=4,RANDBETWEEN(0, 20),"Sem Valor")))))</f>
        <v>91</v>
      </c>
    </row>
    <row r="2043" spans="1:3" x14ac:dyDescent="0.25">
      <c r="A2043" s="1">
        <v>100136</v>
      </c>
      <c r="B2043" s="1">
        <v>1</v>
      </c>
      <c r="C2043" s="1" cm="1">
        <f t="array" aca="1" ref="C2043" ca="1">IF(B2043=0,RANDBETWEEN(20,30),IF(B2043=1,RANDBETWEEN(20,100),IF(B2043=2,RANDBETWEEN(980,1100),IF(B2043=3,INDEX({"Lisboa";"Porto";"Coimbra";"Braga";"Aveiro";"Faro"},RANDBETWEEN(1, 6)),IF(B2043=4,RANDBETWEEN(0, 20),"Sem Valor")))))</f>
        <v>27</v>
      </c>
    </row>
    <row r="2044" spans="1:3" x14ac:dyDescent="0.25">
      <c r="A2044" s="1">
        <v>100136</v>
      </c>
      <c r="B2044" s="1">
        <v>1</v>
      </c>
      <c r="C2044" s="1" cm="1">
        <f t="array" aca="1" ref="C2044" ca="1">IF(B2044=0,RANDBETWEEN(20,30),IF(B2044=1,RANDBETWEEN(20,100),IF(B2044=2,RANDBETWEEN(980,1100),IF(B2044=3,INDEX({"Lisboa";"Porto";"Coimbra";"Braga";"Aveiro";"Faro"},RANDBETWEEN(1, 6)),IF(B2044=4,RANDBETWEEN(0, 20),"Sem Valor")))))</f>
        <v>76</v>
      </c>
    </row>
    <row r="2045" spans="1:3" x14ac:dyDescent="0.25">
      <c r="A2045" s="1">
        <v>100136</v>
      </c>
      <c r="B2045" s="1">
        <v>1</v>
      </c>
      <c r="C2045" s="1" cm="1">
        <f t="array" aca="1" ref="C2045" ca="1">IF(B2045=0,RANDBETWEEN(20,30),IF(B2045=1,RANDBETWEEN(20,100),IF(B2045=2,RANDBETWEEN(980,1100),IF(B2045=3,INDEX({"Lisboa";"Porto";"Coimbra";"Braga";"Aveiro";"Faro"},RANDBETWEEN(1, 6)),IF(B2045=4,RANDBETWEEN(0, 20),"Sem Valor")))))</f>
        <v>32</v>
      </c>
    </row>
    <row r="2046" spans="1:3" x14ac:dyDescent="0.25">
      <c r="A2046" s="1">
        <v>100136</v>
      </c>
      <c r="B2046" s="1">
        <v>1</v>
      </c>
      <c r="C2046" s="1" cm="1">
        <f t="array" aca="1" ref="C2046" ca="1">IF(B2046=0,RANDBETWEEN(20,30),IF(B2046=1,RANDBETWEEN(20,100),IF(B2046=2,RANDBETWEEN(980,1100),IF(B2046=3,INDEX({"Lisboa";"Porto";"Coimbra";"Braga";"Aveiro";"Faro"},RANDBETWEEN(1, 6)),IF(B2046=4,RANDBETWEEN(0, 20),"Sem Valor")))))</f>
        <v>41</v>
      </c>
    </row>
    <row r="2047" spans="1:3" x14ac:dyDescent="0.25">
      <c r="A2047" s="1">
        <v>100136</v>
      </c>
      <c r="B2047" s="1">
        <v>1</v>
      </c>
      <c r="C2047" s="1" cm="1">
        <f t="array" aca="1" ref="C2047" ca="1">IF(B2047=0,RANDBETWEEN(20,30),IF(B2047=1,RANDBETWEEN(20,100),IF(B2047=2,RANDBETWEEN(980,1100),IF(B2047=3,INDEX({"Lisboa";"Porto";"Coimbra";"Braga";"Aveiro";"Faro"},RANDBETWEEN(1, 6)),IF(B2047=4,RANDBETWEEN(0, 20),"Sem Valor")))))</f>
        <v>30</v>
      </c>
    </row>
    <row r="2048" spans="1:3" x14ac:dyDescent="0.25">
      <c r="A2048" s="1">
        <v>100136</v>
      </c>
      <c r="B2048" s="1">
        <v>1</v>
      </c>
      <c r="C2048" s="1" cm="1">
        <f t="array" aca="1" ref="C2048" ca="1">IF(B2048=0,RANDBETWEEN(20,30),IF(B2048=1,RANDBETWEEN(20,100),IF(B2048=2,RANDBETWEEN(980,1100),IF(B2048=3,INDEX({"Lisboa";"Porto";"Coimbra";"Braga";"Aveiro";"Faro"},RANDBETWEEN(1, 6)),IF(B2048=4,RANDBETWEEN(0, 20),"Sem Valor")))))</f>
        <v>94</v>
      </c>
    </row>
    <row r="2049" spans="1:3" x14ac:dyDescent="0.25">
      <c r="A2049" s="1">
        <v>100136</v>
      </c>
      <c r="B2049" s="1">
        <v>1</v>
      </c>
      <c r="C2049" s="1" cm="1">
        <f t="array" aca="1" ref="C2049" ca="1">IF(B2049=0,RANDBETWEEN(20,30),IF(B2049=1,RANDBETWEEN(20,100),IF(B2049=2,RANDBETWEEN(980,1100),IF(B2049=3,INDEX({"Lisboa";"Porto";"Coimbra";"Braga";"Aveiro";"Faro"},RANDBETWEEN(1, 6)),IF(B2049=4,RANDBETWEEN(0, 20),"Sem Valor")))))</f>
        <v>92</v>
      </c>
    </row>
    <row r="2050" spans="1:3" x14ac:dyDescent="0.25">
      <c r="A2050" s="1">
        <v>100136</v>
      </c>
      <c r="B2050" s="1">
        <v>1</v>
      </c>
      <c r="C2050" s="1" cm="1">
        <f t="array" aca="1" ref="C2050" ca="1">IF(B2050=0,RANDBETWEEN(20,30),IF(B2050=1,RANDBETWEEN(20,100),IF(B2050=2,RANDBETWEEN(980,1100),IF(B2050=3,INDEX({"Lisboa";"Porto";"Coimbra";"Braga";"Aveiro";"Faro"},RANDBETWEEN(1, 6)),IF(B2050=4,RANDBETWEEN(0, 20),"Sem Valor")))))</f>
        <v>62</v>
      </c>
    </row>
    <row r="2051" spans="1:3" x14ac:dyDescent="0.25">
      <c r="A2051" s="1">
        <v>100136</v>
      </c>
      <c r="B2051" s="1">
        <v>1</v>
      </c>
      <c r="C2051" s="1" cm="1">
        <f t="array" aca="1" ref="C2051" ca="1">IF(B2051=0,RANDBETWEEN(20,30),IF(B2051=1,RANDBETWEEN(20,100),IF(B2051=2,RANDBETWEEN(980,1100),IF(B2051=3,INDEX({"Lisboa";"Porto";"Coimbra";"Braga";"Aveiro";"Faro"},RANDBETWEEN(1, 6)),IF(B2051=4,RANDBETWEEN(0, 20),"Sem Valor")))))</f>
        <v>25</v>
      </c>
    </row>
    <row r="2052" spans="1:3" x14ac:dyDescent="0.25">
      <c r="A2052" s="1">
        <v>100136</v>
      </c>
      <c r="B2052" s="1">
        <v>1</v>
      </c>
      <c r="C2052" s="1" cm="1">
        <f t="array" aca="1" ref="C2052" ca="1">IF(B2052=0,RANDBETWEEN(20,30),IF(B2052=1,RANDBETWEEN(20,100),IF(B2052=2,RANDBETWEEN(980,1100),IF(B2052=3,INDEX({"Lisboa";"Porto";"Coimbra";"Braga";"Aveiro";"Faro"},RANDBETWEEN(1, 6)),IF(B2052=4,RANDBETWEEN(0, 20),"Sem Valor")))))</f>
        <v>22</v>
      </c>
    </row>
    <row r="2053" spans="1:3" x14ac:dyDescent="0.25">
      <c r="A2053" s="1">
        <v>100136</v>
      </c>
      <c r="B2053" s="1">
        <v>1</v>
      </c>
      <c r="C2053" s="1" cm="1">
        <f t="array" aca="1" ref="C2053" ca="1">IF(B2053=0,RANDBETWEEN(20,30),IF(B2053=1,RANDBETWEEN(20,100),IF(B2053=2,RANDBETWEEN(980,1100),IF(B2053=3,INDEX({"Lisboa";"Porto";"Coimbra";"Braga";"Aveiro";"Faro"},RANDBETWEEN(1, 6)),IF(B2053=4,RANDBETWEEN(0, 20),"Sem Valor")))))</f>
        <v>28</v>
      </c>
    </row>
    <row r="2054" spans="1:3" x14ac:dyDescent="0.25">
      <c r="A2054" s="1">
        <v>100136</v>
      </c>
      <c r="B2054" s="1">
        <v>1</v>
      </c>
      <c r="C2054" s="1" cm="1">
        <f t="array" aca="1" ref="C2054" ca="1">IF(B2054=0,RANDBETWEEN(20,30),IF(B2054=1,RANDBETWEEN(20,100),IF(B2054=2,RANDBETWEEN(980,1100),IF(B2054=3,INDEX({"Lisboa";"Porto";"Coimbra";"Braga";"Aveiro";"Faro"},RANDBETWEEN(1, 6)),IF(B2054=4,RANDBETWEEN(0, 20),"Sem Valor")))))</f>
        <v>88</v>
      </c>
    </row>
    <row r="2055" spans="1:3" x14ac:dyDescent="0.25">
      <c r="A2055" s="1">
        <v>100136</v>
      </c>
      <c r="B2055" s="1">
        <v>1</v>
      </c>
      <c r="C2055" s="1" cm="1">
        <f t="array" aca="1" ref="C2055" ca="1">IF(B2055=0,RANDBETWEEN(20,30),IF(B2055=1,RANDBETWEEN(20,100),IF(B2055=2,RANDBETWEEN(980,1100),IF(B2055=3,INDEX({"Lisboa";"Porto";"Coimbra";"Braga";"Aveiro";"Faro"},RANDBETWEEN(1, 6)),IF(B2055=4,RANDBETWEEN(0, 20),"Sem Valor")))))</f>
        <v>68</v>
      </c>
    </row>
    <row r="2056" spans="1:3" x14ac:dyDescent="0.25">
      <c r="A2056" s="1">
        <v>100137</v>
      </c>
      <c r="B2056" s="1">
        <v>0</v>
      </c>
      <c r="C2056" s="1" cm="1">
        <f t="array" aca="1" ref="C2056" ca="1">IF(B2056=0,RANDBETWEEN(20,30),IF(B2056=1,RANDBETWEEN(20,100),IF(B2056=2,RANDBETWEEN(980,1100),IF(B2056=3,INDEX({"Lisboa";"Porto";"Coimbra";"Braga";"Aveiro";"Faro"},RANDBETWEEN(1, 6)),IF(B2056=4,RANDBETWEEN(0, 20),"Sem Valor")))))</f>
        <v>20</v>
      </c>
    </row>
    <row r="2057" spans="1:3" x14ac:dyDescent="0.25">
      <c r="A2057" s="1">
        <v>100137</v>
      </c>
      <c r="B2057" s="1">
        <v>0</v>
      </c>
      <c r="C2057" s="1" cm="1">
        <f t="array" aca="1" ref="C2057" ca="1">IF(B2057=0,RANDBETWEEN(20,30),IF(B2057=1,RANDBETWEEN(20,100),IF(B2057=2,RANDBETWEEN(980,1100),IF(B2057=3,INDEX({"Lisboa";"Porto";"Coimbra";"Braga";"Aveiro";"Faro"},RANDBETWEEN(1, 6)),IF(B2057=4,RANDBETWEEN(0, 20),"Sem Valor")))))</f>
        <v>22</v>
      </c>
    </row>
    <row r="2058" spans="1:3" x14ac:dyDescent="0.25">
      <c r="A2058" s="1">
        <v>100137</v>
      </c>
      <c r="B2058" s="1">
        <v>0</v>
      </c>
      <c r="C2058" s="1" cm="1">
        <f t="array" aca="1" ref="C2058" ca="1">IF(B2058=0,RANDBETWEEN(20,30),IF(B2058=1,RANDBETWEEN(20,100),IF(B2058=2,RANDBETWEEN(980,1100),IF(B2058=3,INDEX({"Lisboa";"Porto";"Coimbra";"Braga";"Aveiro";"Faro"},RANDBETWEEN(1, 6)),IF(B2058=4,RANDBETWEEN(0, 20),"Sem Valor")))))</f>
        <v>25</v>
      </c>
    </row>
    <row r="2059" spans="1:3" x14ac:dyDescent="0.25">
      <c r="A2059" s="1">
        <v>100137</v>
      </c>
      <c r="B2059" s="1">
        <v>0</v>
      </c>
      <c r="C2059" s="1" cm="1">
        <f t="array" aca="1" ref="C2059" ca="1">IF(B2059=0,RANDBETWEEN(20,30),IF(B2059=1,RANDBETWEEN(20,100),IF(B2059=2,RANDBETWEEN(980,1100),IF(B2059=3,INDEX({"Lisboa";"Porto";"Coimbra";"Braga";"Aveiro";"Faro"},RANDBETWEEN(1, 6)),IF(B2059=4,RANDBETWEEN(0, 20),"Sem Valor")))))</f>
        <v>30</v>
      </c>
    </row>
    <row r="2060" spans="1:3" x14ac:dyDescent="0.25">
      <c r="A2060" s="1">
        <v>100137</v>
      </c>
      <c r="B2060" s="1">
        <v>0</v>
      </c>
      <c r="C2060" s="1" cm="1">
        <f t="array" aca="1" ref="C2060" ca="1">IF(B2060=0,RANDBETWEEN(20,30),IF(B2060=1,RANDBETWEEN(20,100),IF(B2060=2,RANDBETWEEN(980,1100),IF(B2060=3,INDEX({"Lisboa";"Porto";"Coimbra";"Braga";"Aveiro";"Faro"},RANDBETWEEN(1, 6)),IF(B2060=4,RANDBETWEEN(0, 20),"Sem Valor")))))</f>
        <v>29</v>
      </c>
    </row>
    <row r="2061" spans="1:3" x14ac:dyDescent="0.25">
      <c r="A2061" s="1">
        <v>100137</v>
      </c>
      <c r="B2061" s="1">
        <v>0</v>
      </c>
      <c r="C2061" s="1" cm="1">
        <f t="array" aca="1" ref="C2061" ca="1">IF(B2061=0,RANDBETWEEN(20,30),IF(B2061=1,RANDBETWEEN(20,100),IF(B2061=2,RANDBETWEEN(980,1100),IF(B2061=3,INDEX({"Lisboa";"Porto";"Coimbra";"Braga";"Aveiro";"Faro"},RANDBETWEEN(1, 6)),IF(B2061=4,RANDBETWEEN(0, 20),"Sem Valor")))))</f>
        <v>25</v>
      </c>
    </row>
    <row r="2062" spans="1:3" x14ac:dyDescent="0.25">
      <c r="A2062" s="1">
        <v>100137</v>
      </c>
      <c r="B2062" s="1">
        <v>0</v>
      </c>
      <c r="C2062" s="1" cm="1">
        <f t="array" aca="1" ref="C2062" ca="1">IF(B2062=0,RANDBETWEEN(20,30),IF(B2062=1,RANDBETWEEN(20,100),IF(B2062=2,RANDBETWEEN(980,1100),IF(B2062=3,INDEX({"Lisboa";"Porto";"Coimbra";"Braga";"Aveiro";"Faro"},RANDBETWEEN(1, 6)),IF(B2062=4,RANDBETWEEN(0, 20),"Sem Valor")))))</f>
        <v>29</v>
      </c>
    </row>
    <row r="2063" spans="1:3" x14ac:dyDescent="0.25">
      <c r="A2063" s="1">
        <v>100137</v>
      </c>
      <c r="B2063" s="1">
        <v>0</v>
      </c>
      <c r="C2063" s="1" cm="1">
        <f t="array" aca="1" ref="C2063" ca="1">IF(B2063=0,RANDBETWEEN(20,30),IF(B2063=1,RANDBETWEEN(20,100),IF(B2063=2,RANDBETWEEN(980,1100),IF(B2063=3,INDEX({"Lisboa";"Porto";"Coimbra";"Braga";"Aveiro";"Faro"},RANDBETWEEN(1, 6)),IF(B2063=4,RANDBETWEEN(0, 20),"Sem Valor")))))</f>
        <v>29</v>
      </c>
    </row>
    <row r="2064" spans="1:3" x14ac:dyDescent="0.25">
      <c r="A2064" s="1">
        <v>100137</v>
      </c>
      <c r="B2064" s="1">
        <v>0</v>
      </c>
      <c r="C2064" s="1" cm="1">
        <f t="array" aca="1" ref="C2064" ca="1">IF(B2064=0,RANDBETWEEN(20,30),IF(B2064=1,RANDBETWEEN(20,100),IF(B2064=2,RANDBETWEEN(980,1100),IF(B2064=3,INDEX({"Lisboa";"Porto";"Coimbra";"Braga";"Aveiro";"Faro"},RANDBETWEEN(1, 6)),IF(B2064=4,RANDBETWEEN(0, 20),"Sem Valor")))))</f>
        <v>21</v>
      </c>
    </row>
    <row r="2065" spans="1:3" x14ac:dyDescent="0.25">
      <c r="A2065" s="1">
        <v>100137</v>
      </c>
      <c r="B2065" s="1">
        <v>0</v>
      </c>
      <c r="C2065" s="1" cm="1">
        <f t="array" aca="1" ref="C2065" ca="1">IF(B2065=0,RANDBETWEEN(20,30),IF(B2065=1,RANDBETWEEN(20,100),IF(B2065=2,RANDBETWEEN(980,1100),IF(B2065=3,INDEX({"Lisboa";"Porto";"Coimbra";"Braga";"Aveiro";"Faro"},RANDBETWEEN(1, 6)),IF(B2065=4,RANDBETWEEN(0, 20),"Sem Valor")))))</f>
        <v>21</v>
      </c>
    </row>
    <row r="2066" spans="1:3" x14ac:dyDescent="0.25">
      <c r="A2066" s="1">
        <v>100137</v>
      </c>
      <c r="B2066" s="1">
        <v>0</v>
      </c>
      <c r="C2066" s="1" cm="1">
        <f t="array" aca="1" ref="C2066" ca="1">IF(B2066=0,RANDBETWEEN(20,30),IF(B2066=1,RANDBETWEEN(20,100),IF(B2066=2,RANDBETWEEN(980,1100),IF(B2066=3,INDEX({"Lisboa";"Porto";"Coimbra";"Braga";"Aveiro";"Faro"},RANDBETWEEN(1, 6)),IF(B2066=4,RANDBETWEEN(0, 20),"Sem Valor")))))</f>
        <v>27</v>
      </c>
    </row>
    <row r="2067" spans="1:3" x14ac:dyDescent="0.25">
      <c r="A2067" s="1">
        <v>100137</v>
      </c>
      <c r="B2067" s="1">
        <v>0</v>
      </c>
      <c r="C2067" s="1" cm="1">
        <f t="array" aca="1" ref="C2067" ca="1">IF(B2067=0,RANDBETWEEN(20,30),IF(B2067=1,RANDBETWEEN(20,100),IF(B2067=2,RANDBETWEEN(980,1100),IF(B2067=3,INDEX({"Lisboa";"Porto";"Coimbra";"Braga";"Aveiro";"Faro"},RANDBETWEEN(1, 6)),IF(B2067=4,RANDBETWEEN(0, 20),"Sem Valor")))))</f>
        <v>28</v>
      </c>
    </row>
    <row r="2068" spans="1:3" x14ac:dyDescent="0.25">
      <c r="A2068" s="1">
        <v>100137</v>
      </c>
      <c r="B2068" s="1">
        <v>0</v>
      </c>
      <c r="C2068" s="1" cm="1">
        <f t="array" aca="1" ref="C2068" ca="1">IF(B2068=0,RANDBETWEEN(20,30),IF(B2068=1,RANDBETWEEN(20,100),IF(B2068=2,RANDBETWEEN(980,1100),IF(B2068=3,INDEX({"Lisboa";"Porto";"Coimbra";"Braga";"Aveiro";"Faro"},RANDBETWEEN(1, 6)),IF(B2068=4,RANDBETWEEN(0, 20),"Sem Valor")))))</f>
        <v>25</v>
      </c>
    </row>
    <row r="2069" spans="1:3" x14ac:dyDescent="0.25">
      <c r="A2069" s="1">
        <v>100137</v>
      </c>
      <c r="B2069" s="1">
        <v>0</v>
      </c>
      <c r="C2069" s="1" cm="1">
        <f t="array" aca="1" ref="C2069" ca="1">IF(B2069=0,RANDBETWEEN(20,30),IF(B2069=1,RANDBETWEEN(20,100),IF(B2069=2,RANDBETWEEN(980,1100),IF(B2069=3,INDEX({"Lisboa";"Porto";"Coimbra";"Braga";"Aveiro";"Faro"},RANDBETWEEN(1, 6)),IF(B2069=4,RANDBETWEEN(0, 20),"Sem Valor")))))</f>
        <v>21</v>
      </c>
    </row>
    <row r="2070" spans="1:3" x14ac:dyDescent="0.25">
      <c r="A2070" s="1">
        <v>100137</v>
      </c>
      <c r="B2070" s="1">
        <v>0</v>
      </c>
      <c r="C2070" s="1" cm="1">
        <f t="array" aca="1" ref="C2070" ca="1">IF(B2070=0,RANDBETWEEN(20,30),IF(B2070=1,RANDBETWEEN(20,100),IF(B2070=2,RANDBETWEEN(980,1100),IF(B2070=3,INDEX({"Lisboa";"Porto";"Coimbra";"Braga";"Aveiro";"Faro"},RANDBETWEEN(1, 6)),IF(B2070=4,RANDBETWEEN(0, 20),"Sem Valor")))))</f>
        <v>26</v>
      </c>
    </row>
    <row r="2071" spans="1:3" x14ac:dyDescent="0.25">
      <c r="A2071" s="1">
        <v>100138</v>
      </c>
      <c r="B2071" s="1">
        <v>1</v>
      </c>
      <c r="C2071" s="1" cm="1">
        <f t="array" aca="1" ref="C2071" ca="1">IF(B2071=0,RANDBETWEEN(20,30),IF(B2071=1,RANDBETWEEN(20,100),IF(B2071=2,RANDBETWEEN(980,1100),IF(B2071=3,INDEX({"Lisboa";"Porto";"Coimbra";"Braga";"Aveiro";"Faro"},RANDBETWEEN(1, 6)),IF(B2071=4,RANDBETWEEN(0, 20),"Sem Valor")))))</f>
        <v>89</v>
      </c>
    </row>
    <row r="2072" spans="1:3" x14ac:dyDescent="0.25">
      <c r="A2072" s="1">
        <v>100138</v>
      </c>
      <c r="B2072" s="1">
        <v>1</v>
      </c>
      <c r="C2072" s="1" cm="1">
        <f t="array" aca="1" ref="C2072" ca="1">IF(B2072=0,RANDBETWEEN(20,30),IF(B2072=1,RANDBETWEEN(20,100),IF(B2072=2,RANDBETWEEN(980,1100),IF(B2072=3,INDEX({"Lisboa";"Porto";"Coimbra";"Braga";"Aveiro";"Faro"},RANDBETWEEN(1, 6)),IF(B2072=4,RANDBETWEEN(0, 20),"Sem Valor")))))</f>
        <v>24</v>
      </c>
    </row>
    <row r="2073" spans="1:3" x14ac:dyDescent="0.25">
      <c r="A2073" s="1">
        <v>100138</v>
      </c>
      <c r="B2073" s="1">
        <v>1</v>
      </c>
      <c r="C2073" s="1" cm="1">
        <f t="array" aca="1" ref="C2073" ca="1">IF(B2073=0,RANDBETWEEN(20,30),IF(B2073=1,RANDBETWEEN(20,100),IF(B2073=2,RANDBETWEEN(980,1100),IF(B2073=3,INDEX({"Lisboa";"Porto";"Coimbra";"Braga";"Aveiro";"Faro"},RANDBETWEEN(1, 6)),IF(B2073=4,RANDBETWEEN(0, 20),"Sem Valor")))))</f>
        <v>79</v>
      </c>
    </row>
    <row r="2074" spans="1:3" x14ac:dyDescent="0.25">
      <c r="A2074" s="1">
        <v>100138</v>
      </c>
      <c r="B2074" s="1">
        <v>1</v>
      </c>
      <c r="C2074" s="1" cm="1">
        <f t="array" aca="1" ref="C2074" ca="1">IF(B2074=0,RANDBETWEEN(20,30),IF(B2074=1,RANDBETWEEN(20,100),IF(B2074=2,RANDBETWEEN(980,1100),IF(B2074=3,INDEX({"Lisboa";"Porto";"Coimbra";"Braga";"Aveiro";"Faro"},RANDBETWEEN(1, 6)),IF(B2074=4,RANDBETWEEN(0, 20),"Sem Valor")))))</f>
        <v>20</v>
      </c>
    </row>
    <row r="2075" spans="1:3" x14ac:dyDescent="0.25">
      <c r="A2075" s="1">
        <v>100138</v>
      </c>
      <c r="B2075" s="1">
        <v>1</v>
      </c>
      <c r="C2075" s="1" cm="1">
        <f t="array" aca="1" ref="C2075" ca="1">IF(B2075=0,RANDBETWEEN(20,30),IF(B2075=1,RANDBETWEEN(20,100),IF(B2075=2,RANDBETWEEN(980,1100),IF(B2075=3,INDEX({"Lisboa";"Porto";"Coimbra";"Braga";"Aveiro";"Faro"},RANDBETWEEN(1, 6)),IF(B2075=4,RANDBETWEEN(0, 20),"Sem Valor")))))</f>
        <v>48</v>
      </c>
    </row>
    <row r="2076" spans="1:3" x14ac:dyDescent="0.25">
      <c r="A2076" s="1">
        <v>100138</v>
      </c>
      <c r="B2076" s="1">
        <v>1</v>
      </c>
      <c r="C2076" s="1" cm="1">
        <f t="array" aca="1" ref="C2076" ca="1">IF(B2076=0,RANDBETWEEN(20,30),IF(B2076=1,RANDBETWEEN(20,100),IF(B2076=2,RANDBETWEEN(980,1100),IF(B2076=3,INDEX({"Lisboa";"Porto";"Coimbra";"Braga";"Aveiro";"Faro"},RANDBETWEEN(1, 6)),IF(B2076=4,RANDBETWEEN(0, 20),"Sem Valor")))))</f>
        <v>90</v>
      </c>
    </row>
    <row r="2077" spans="1:3" x14ac:dyDescent="0.25">
      <c r="A2077" s="1">
        <v>100138</v>
      </c>
      <c r="B2077" s="1">
        <v>1</v>
      </c>
      <c r="C2077" s="1" cm="1">
        <f t="array" aca="1" ref="C2077" ca="1">IF(B2077=0,RANDBETWEEN(20,30),IF(B2077=1,RANDBETWEEN(20,100),IF(B2077=2,RANDBETWEEN(980,1100),IF(B2077=3,INDEX({"Lisboa";"Porto";"Coimbra";"Braga";"Aveiro";"Faro"},RANDBETWEEN(1, 6)),IF(B2077=4,RANDBETWEEN(0, 20),"Sem Valor")))))</f>
        <v>89</v>
      </c>
    </row>
    <row r="2078" spans="1:3" x14ac:dyDescent="0.25">
      <c r="A2078" s="1">
        <v>100138</v>
      </c>
      <c r="B2078" s="1">
        <v>1</v>
      </c>
      <c r="C2078" s="1" cm="1">
        <f t="array" aca="1" ref="C2078" ca="1">IF(B2078=0,RANDBETWEEN(20,30),IF(B2078=1,RANDBETWEEN(20,100),IF(B2078=2,RANDBETWEEN(980,1100),IF(B2078=3,INDEX({"Lisboa";"Porto";"Coimbra";"Braga";"Aveiro";"Faro"},RANDBETWEEN(1, 6)),IF(B2078=4,RANDBETWEEN(0, 20),"Sem Valor")))))</f>
        <v>40</v>
      </c>
    </row>
    <row r="2079" spans="1:3" x14ac:dyDescent="0.25">
      <c r="A2079" s="1">
        <v>100138</v>
      </c>
      <c r="B2079" s="1">
        <v>1</v>
      </c>
      <c r="C2079" s="1" cm="1">
        <f t="array" aca="1" ref="C2079" ca="1">IF(B2079=0,RANDBETWEEN(20,30),IF(B2079=1,RANDBETWEEN(20,100),IF(B2079=2,RANDBETWEEN(980,1100),IF(B2079=3,INDEX({"Lisboa";"Porto";"Coimbra";"Braga";"Aveiro";"Faro"},RANDBETWEEN(1, 6)),IF(B2079=4,RANDBETWEEN(0, 20),"Sem Valor")))))</f>
        <v>45</v>
      </c>
    </row>
    <row r="2080" spans="1:3" x14ac:dyDescent="0.25">
      <c r="A2080" s="1">
        <v>100138</v>
      </c>
      <c r="B2080" s="1">
        <v>1</v>
      </c>
      <c r="C2080" s="1" cm="1">
        <f t="array" aca="1" ref="C2080" ca="1">IF(B2080=0,RANDBETWEEN(20,30),IF(B2080=1,RANDBETWEEN(20,100),IF(B2080=2,RANDBETWEEN(980,1100),IF(B2080=3,INDEX({"Lisboa";"Porto";"Coimbra";"Braga";"Aveiro";"Faro"},RANDBETWEEN(1, 6)),IF(B2080=4,RANDBETWEEN(0, 20),"Sem Valor")))))</f>
        <v>27</v>
      </c>
    </row>
    <row r="2081" spans="1:3" x14ac:dyDescent="0.25">
      <c r="A2081" s="1">
        <v>100138</v>
      </c>
      <c r="B2081" s="1">
        <v>1</v>
      </c>
      <c r="C2081" s="1" cm="1">
        <f t="array" aca="1" ref="C2081" ca="1">IF(B2081=0,RANDBETWEEN(20,30),IF(B2081=1,RANDBETWEEN(20,100),IF(B2081=2,RANDBETWEEN(980,1100),IF(B2081=3,INDEX({"Lisboa";"Porto";"Coimbra";"Braga";"Aveiro";"Faro"},RANDBETWEEN(1, 6)),IF(B2081=4,RANDBETWEEN(0, 20),"Sem Valor")))))</f>
        <v>63</v>
      </c>
    </row>
    <row r="2082" spans="1:3" x14ac:dyDescent="0.25">
      <c r="A2082" s="1">
        <v>100138</v>
      </c>
      <c r="B2082" s="1">
        <v>1</v>
      </c>
      <c r="C2082" s="1" cm="1">
        <f t="array" aca="1" ref="C2082" ca="1">IF(B2082=0,RANDBETWEEN(20,30),IF(B2082=1,RANDBETWEEN(20,100),IF(B2082=2,RANDBETWEEN(980,1100),IF(B2082=3,INDEX({"Lisboa";"Porto";"Coimbra";"Braga";"Aveiro";"Faro"},RANDBETWEEN(1, 6)),IF(B2082=4,RANDBETWEEN(0, 20),"Sem Valor")))))</f>
        <v>72</v>
      </c>
    </row>
    <row r="2083" spans="1:3" x14ac:dyDescent="0.25">
      <c r="A2083" s="1">
        <v>100138</v>
      </c>
      <c r="B2083" s="1">
        <v>1</v>
      </c>
      <c r="C2083" s="1" cm="1">
        <f t="array" aca="1" ref="C2083" ca="1">IF(B2083=0,RANDBETWEEN(20,30),IF(B2083=1,RANDBETWEEN(20,100),IF(B2083=2,RANDBETWEEN(980,1100),IF(B2083=3,INDEX({"Lisboa";"Porto";"Coimbra";"Braga";"Aveiro";"Faro"},RANDBETWEEN(1, 6)),IF(B2083=4,RANDBETWEEN(0, 20),"Sem Valor")))))</f>
        <v>45</v>
      </c>
    </row>
    <row r="2084" spans="1:3" x14ac:dyDescent="0.25">
      <c r="A2084" s="1">
        <v>100138</v>
      </c>
      <c r="B2084" s="1">
        <v>1</v>
      </c>
      <c r="C2084" s="1" cm="1">
        <f t="array" aca="1" ref="C2084" ca="1">IF(B2084=0,RANDBETWEEN(20,30),IF(B2084=1,RANDBETWEEN(20,100),IF(B2084=2,RANDBETWEEN(980,1100),IF(B2084=3,INDEX({"Lisboa";"Porto";"Coimbra";"Braga";"Aveiro";"Faro"},RANDBETWEEN(1, 6)),IF(B2084=4,RANDBETWEEN(0, 20),"Sem Valor")))))</f>
        <v>22</v>
      </c>
    </row>
    <row r="2085" spans="1:3" x14ac:dyDescent="0.25">
      <c r="A2085" s="1">
        <v>100138</v>
      </c>
      <c r="B2085" s="1">
        <v>1</v>
      </c>
      <c r="C2085" s="1" cm="1">
        <f t="array" aca="1" ref="C2085" ca="1">IF(B2085=0,RANDBETWEEN(20,30),IF(B2085=1,RANDBETWEEN(20,100),IF(B2085=2,RANDBETWEEN(980,1100),IF(B2085=3,INDEX({"Lisboa";"Porto";"Coimbra";"Braga";"Aveiro";"Faro"},RANDBETWEEN(1, 6)),IF(B2085=4,RANDBETWEEN(0, 20),"Sem Valor")))))</f>
        <v>99</v>
      </c>
    </row>
    <row r="2086" spans="1:3" x14ac:dyDescent="0.25">
      <c r="A2086" s="1">
        <v>100139</v>
      </c>
      <c r="B2086" s="1">
        <v>0</v>
      </c>
      <c r="C2086" s="1" cm="1">
        <f t="array" aca="1" ref="C2086" ca="1">IF(B2086=0,RANDBETWEEN(20,30),IF(B2086=1,RANDBETWEEN(20,100),IF(B2086=2,RANDBETWEEN(980,1100),IF(B2086=3,INDEX({"Lisboa";"Porto";"Coimbra";"Braga";"Aveiro";"Faro"},RANDBETWEEN(1, 6)),IF(B2086=4,RANDBETWEEN(0, 20),"Sem Valor")))))</f>
        <v>29</v>
      </c>
    </row>
    <row r="2087" spans="1:3" x14ac:dyDescent="0.25">
      <c r="A2087" s="1">
        <v>100139</v>
      </c>
      <c r="B2087" s="1">
        <v>0</v>
      </c>
      <c r="C2087" s="1" cm="1">
        <f t="array" aca="1" ref="C2087" ca="1">IF(B2087=0,RANDBETWEEN(20,30),IF(B2087=1,RANDBETWEEN(20,100),IF(B2087=2,RANDBETWEEN(980,1100),IF(B2087=3,INDEX({"Lisboa";"Porto";"Coimbra";"Braga";"Aveiro";"Faro"},RANDBETWEEN(1, 6)),IF(B2087=4,RANDBETWEEN(0, 20),"Sem Valor")))))</f>
        <v>25</v>
      </c>
    </row>
    <row r="2088" spans="1:3" x14ac:dyDescent="0.25">
      <c r="A2088" s="1">
        <v>100139</v>
      </c>
      <c r="B2088" s="1">
        <v>0</v>
      </c>
      <c r="C2088" s="1" cm="1">
        <f t="array" aca="1" ref="C2088" ca="1">IF(B2088=0,RANDBETWEEN(20,30),IF(B2088=1,RANDBETWEEN(20,100),IF(B2088=2,RANDBETWEEN(980,1100),IF(B2088=3,INDEX({"Lisboa";"Porto";"Coimbra";"Braga";"Aveiro";"Faro"},RANDBETWEEN(1, 6)),IF(B2088=4,RANDBETWEEN(0, 20),"Sem Valor")))))</f>
        <v>29</v>
      </c>
    </row>
    <row r="2089" spans="1:3" x14ac:dyDescent="0.25">
      <c r="A2089" s="1">
        <v>100139</v>
      </c>
      <c r="B2089" s="1">
        <v>0</v>
      </c>
      <c r="C2089" s="1" cm="1">
        <f t="array" aca="1" ref="C2089" ca="1">IF(B2089=0,RANDBETWEEN(20,30),IF(B2089=1,RANDBETWEEN(20,100),IF(B2089=2,RANDBETWEEN(980,1100),IF(B2089=3,INDEX({"Lisboa";"Porto";"Coimbra";"Braga";"Aveiro";"Faro"},RANDBETWEEN(1, 6)),IF(B2089=4,RANDBETWEEN(0, 20),"Sem Valor")))))</f>
        <v>21</v>
      </c>
    </row>
    <row r="2090" spans="1:3" x14ac:dyDescent="0.25">
      <c r="A2090" s="1">
        <v>100139</v>
      </c>
      <c r="B2090" s="1">
        <v>0</v>
      </c>
      <c r="C2090" s="1" cm="1">
        <f t="array" aca="1" ref="C2090" ca="1">IF(B2090=0,RANDBETWEEN(20,30),IF(B2090=1,RANDBETWEEN(20,100),IF(B2090=2,RANDBETWEEN(980,1100),IF(B2090=3,INDEX({"Lisboa";"Porto";"Coimbra";"Braga";"Aveiro";"Faro"},RANDBETWEEN(1, 6)),IF(B2090=4,RANDBETWEEN(0, 20),"Sem Valor")))))</f>
        <v>23</v>
      </c>
    </row>
    <row r="2091" spans="1:3" x14ac:dyDescent="0.25">
      <c r="A2091" s="1">
        <v>100139</v>
      </c>
      <c r="B2091" s="1">
        <v>0</v>
      </c>
      <c r="C2091" s="1" cm="1">
        <f t="array" aca="1" ref="C2091" ca="1">IF(B2091=0,RANDBETWEEN(20,30),IF(B2091=1,RANDBETWEEN(20,100),IF(B2091=2,RANDBETWEEN(980,1100),IF(B2091=3,INDEX({"Lisboa";"Porto";"Coimbra";"Braga";"Aveiro";"Faro"},RANDBETWEEN(1, 6)),IF(B2091=4,RANDBETWEEN(0, 20),"Sem Valor")))))</f>
        <v>27</v>
      </c>
    </row>
    <row r="2092" spans="1:3" x14ac:dyDescent="0.25">
      <c r="A2092" s="1">
        <v>100139</v>
      </c>
      <c r="B2092" s="1">
        <v>0</v>
      </c>
      <c r="C2092" s="1" cm="1">
        <f t="array" aca="1" ref="C2092" ca="1">IF(B2092=0,RANDBETWEEN(20,30),IF(B2092=1,RANDBETWEEN(20,100),IF(B2092=2,RANDBETWEEN(980,1100),IF(B2092=3,INDEX({"Lisboa";"Porto";"Coimbra";"Braga";"Aveiro";"Faro"},RANDBETWEEN(1, 6)),IF(B2092=4,RANDBETWEEN(0, 20),"Sem Valor")))))</f>
        <v>21</v>
      </c>
    </row>
    <row r="2093" spans="1:3" x14ac:dyDescent="0.25">
      <c r="A2093" s="1">
        <v>100139</v>
      </c>
      <c r="B2093" s="1">
        <v>0</v>
      </c>
      <c r="C2093" s="1" cm="1">
        <f t="array" aca="1" ref="C2093" ca="1">IF(B2093=0,RANDBETWEEN(20,30),IF(B2093=1,RANDBETWEEN(20,100),IF(B2093=2,RANDBETWEEN(980,1100),IF(B2093=3,INDEX({"Lisboa";"Porto";"Coimbra";"Braga";"Aveiro";"Faro"},RANDBETWEEN(1, 6)),IF(B2093=4,RANDBETWEEN(0, 20),"Sem Valor")))))</f>
        <v>22</v>
      </c>
    </row>
    <row r="2094" spans="1:3" x14ac:dyDescent="0.25">
      <c r="A2094" s="1">
        <v>100139</v>
      </c>
      <c r="B2094" s="1">
        <v>0</v>
      </c>
      <c r="C2094" s="1" cm="1">
        <f t="array" aca="1" ref="C2094" ca="1">IF(B2094=0,RANDBETWEEN(20,30),IF(B2094=1,RANDBETWEEN(20,100),IF(B2094=2,RANDBETWEEN(980,1100),IF(B2094=3,INDEX({"Lisboa";"Porto";"Coimbra";"Braga";"Aveiro";"Faro"},RANDBETWEEN(1, 6)),IF(B2094=4,RANDBETWEEN(0, 20),"Sem Valor")))))</f>
        <v>20</v>
      </c>
    </row>
    <row r="2095" spans="1:3" x14ac:dyDescent="0.25">
      <c r="A2095" s="1">
        <v>100139</v>
      </c>
      <c r="B2095" s="1">
        <v>0</v>
      </c>
      <c r="C2095" s="1" cm="1">
        <f t="array" aca="1" ref="C2095" ca="1">IF(B2095=0,RANDBETWEEN(20,30),IF(B2095=1,RANDBETWEEN(20,100),IF(B2095=2,RANDBETWEEN(980,1100),IF(B2095=3,INDEX({"Lisboa";"Porto";"Coimbra";"Braga";"Aveiro";"Faro"},RANDBETWEEN(1, 6)),IF(B2095=4,RANDBETWEEN(0, 20),"Sem Valor")))))</f>
        <v>26</v>
      </c>
    </row>
    <row r="2096" spans="1:3" x14ac:dyDescent="0.25">
      <c r="A2096" s="1">
        <v>100139</v>
      </c>
      <c r="B2096" s="1">
        <v>0</v>
      </c>
      <c r="C2096" s="1" cm="1">
        <f t="array" aca="1" ref="C2096" ca="1">IF(B2096=0,RANDBETWEEN(20,30),IF(B2096=1,RANDBETWEEN(20,100),IF(B2096=2,RANDBETWEEN(980,1100),IF(B2096=3,INDEX({"Lisboa";"Porto";"Coimbra";"Braga";"Aveiro";"Faro"},RANDBETWEEN(1, 6)),IF(B2096=4,RANDBETWEEN(0, 20),"Sem Valor")))))</f>
        <v>28</v>
      </c>
    </row>
    <row r="2097" spans="1:3" x14ac:dyDescent="0.25">
      <c r="A2097" s="1">
        <v>100139</v>
      </c>
      <c r="B2097" s="1">
        <v>0</v>
      </c>
      <c r="C2097" s="1" cm="1">
        <f t="array" aca="1" ref="C2097" ca="1">IF(B2097=0,RANDBETWEEN(20,30),IF(B2097=1,RANDBETWEEN(20,100),IF(B2097=2,RANDBETWEEN(980,1100),IF(B2097=3,INDEX({"Lisboa";"Porto";"Coimbra";"Braga";"Aveiro";"Faro"},RANDBETWEEN(1, 6)),IF(B2097=4,RANDBETWEEN(0, 20),"Sem Valor")))))</f>
        <v>22</v>
      </c>
    </row>
    <row r="2098" spans="1:3" x14ac:dyDescent="0.25">
      <c r="A2098" s="1">
        <v>100139</v>
      </c>
      <c r="B2098" s="1">
        <v>0</v>
      </c>
      <c r="C2098" s="1" cm="1">
        <f t="array" aca="1" ref="C2098" ca="1">IF(B2098=0,RANDBETWEEN(20,30),IF(B2098=1,RANDBETWEEN(20,100),IF(B2098=2,RANDBETWEEN(980,1100),IF(B2098=3,INDEX({"Lisboa";"Porto";"Coimbra";"Braga";"Aveiro";"Faro"},RANDBETWEEN(1, 6)),IF(B2098=4,RANDBETWEEN(0, 20),"Sem Valor")))))</f>
        <v>23</v>
      </c>
    </row>
    <row r="2099" spans="1:3" x14ac:dyDescent="0.25">
      <c r="A2099" s="1">
        <v>100139</v>
      </c>
      <c r="B2099" s="1">
        <v>0</v>
      </c>
      <c r="C2099" s="1" cm="1">
        <f t="array" aca="1" ref="C2099" ca="1">IF(B2099=0,RANDBETWEEN(20,30),IF(B2099=1,RANDBETWEEN(20,100),IF(B2099=2,RANDBETWEEN(980,1100),IF(B2099=3,INDEX({"Lisboa";"Porto";"Coimbra";"Braga";"Aveiro";"Faro"},RANDBETWEEN(1, 6)),IF(B2099=4,RANDBETWEEN(0, 20),"Sem Valor")))))</f>
        <v>23</v>
      </c>
    </row>
    <row r="2100" spans="1:3" x14ac:dyDescent="0.25">
      <c r="A2100" s="1">
        <v>100139</v>
      </c>
      <c r="B2100" s="1">
        <v>0</v>
      </c>
      <c r="C2100" s="1" cm="1">
        <f t="array" aca="1" ref="C2100" ca="1">IF(B2100=0,RANDBETWEEN(20,30),IF(B2100=1,RANDBETWEEN(20,100),IF(B2100=2,RANDBETWEEN(980,1100),IF(B2100=3,INDEX({"Lisboa";"Porto";"Coimbra";"Braga";"Aveiro";"Faro"},RANDBETWEEN(1, 6)),IF(B2100=4,RANDBETWEEN(0, 20),"Sem Valor")))))</f>
        <v>24</v>
      </c>
    </row>
    <row r="2101" spans="1:3" x14ac:dyDescent="0.25">
      <c r="A2101" s="1">
        <v>100140</v>
      </c>
      <c r="B2101" s="1">
        <v>1</v>
      </c>
      <c r="C2101" s="1" cm="1">
        <f t="array" aca="1" ref="C2101" ca="1">IF(B2101=0,RANDBETWEEN(20,30),IF(B2101=1,RANDBETWEEN(20,100),IF(B2101=2,RANDBETWEEN(980,1100),IF(B2101=3,INDEX({"Lisboa";"Porto";"Coimbra";"Braga";"Aveiro";"Faro"},RANDBETWEEN(1, 6)),IF(B2101=4,RANDBETWEEN(0, 20),"Sem Valor")))))</f>
        <v>59</v>
      </c>
    </row>
    <row r="2102" spans="1:3" x14ac:dyDescent="0.25">
      <c r="A2102" s="1">
        <v>100140</v>
      </c>
      <c r="B2102" s="1">
        <v>1</v>
      </c>
      <c r="C2102" s="1" cm="1">
        <f t="array" aca="1" ref="C2102" ca="1">IF(B2102=0,RANDBETWEEN(20,30),IF(B2102=1,RANDBETWEEN(20,100),IF(B2102=2,RANDBETWEEN(980,1100),IF(B2102=3,INDEX({"Lisboa";"Porto";"Coimbra";"Braga";"Aveiro";"Faro"},RANDBETWEEN(1, 6)),IF(B2102=4,RANDBETWEEN(0, 20),"Sem Valor")))))</f>
        <v>35</v>
      </c>
    </row>
    <row r="2103" spans="1:3" x14ac:dyDescent="0.25">
      <c r="A2103" s="1">
        <v>100140</v>
      </c>
      <c r="B2103" s="1">
        <v>1</v>
      </c>
      <c r="C2103" s="1" cm="1">
        <f t="array" aca="1" ref="C2103" ca="1">IF(B2103=0,RANDBETWEEN(20,30),IF(B2103=1,RANDBETWEEN(20,100),IF(B2103=2,RANDBETWEEN(980,1100),IF(B2103=3,INDEX({"Lisboa";"Porto";"Coimbra";"Braga";"Aveiro";"Faro"},RANDBETWEEN(1, 6)),IF(B2103=4,RANDBETWEEN(0, 20),"Sem Valor")))))</f>
        <v>36</v>
      </c>
    </row>
    <row r="2104" spans="1:3" x14ac:dyDescent="0.25">
      <c r="A2104" s="1">
        <v>100140</v>
      </c>
      <c r="B2104" s="1">
        <v>1</v>
      </c>
      <c r="C2104" s="1" cm="1">
        <f t="array" aca="1" ref="C2104" ca="1">IF(B2104=0,RANDBETWEEN(20,30),IF(B2104=1,RANDBETWEEN(20,100),IF(B2104=2,RANDBETWEEN(980,1100),IF(B2104=3,INDEX({"Lisboa";"Porto";"Coimbra";"Braga";"Aveiro";"Faro"},RANDBETWEEN(1, 6)),IF(B2104=4,RANDBETWEEN(0, 20),"Sem Valor")))))</f>
        <v>100</v>
      </c>
    </row>
    <row r="2105" spans="1:3" x14ac:dyDescent="0.25">
      <c r="A2105" s="1">
        <v>100140</v>
      </c>
      <c r="B2105" s="1">
        <v>1</v>
      </c>
      <c r="C2105" s="1" cm="1">
        <f t="array" aca="1" ref="C2105" ca="1">IF(B2105=0,RANDBETWEEN(20,30),IF(B2105=1,RANDBETWEEN(20,100),IF(B2105=2,RANDBETWEEN(980,1100),IF(B2105=3,INDEX({"Lisboa";"Porto";"Coimbra";"Braga";"Aveiro";"Faro"},RANDBETWEEN(1, 6)),IF(B2105=4,RANDBETWEEN(0, 20),"Sem Valor")))))</f>
        <v>66</v>
      </c>
    </row>
    <row r="2106" spans="1:3" x14ac:dyDescent="0.25">
      <c r="A2106" s="1">
        <v>100140</v>
      </c>
      <c r="B2106" s="1">
        <v>1</v>
      </c>
      <c r="C2106" s="1" cm="1">
        <f t="array" aca="1" ref="C2106" ca="1">IF(B2106=0,RANDBETWEEN(20,30),IF(B2106=1,RANDBETWEEN(20,100),IF(B2106=2,RANDBETWEEN(980,1100),IF(B2106=3,INDEX({"Lisboa";"Porto";"Coimbra";"Braga";"Aveiro";"Faro"},RANDBETWEEN(1, 6)),IF(B2106=4,RANDBETWEEN(0, 20),"Sem Valor")))))</f>
        <v>40</v>
      </c>
    </row>
    <row r="2107" spans="1:3" x14ac:dyDescent="0.25">
      <c r="A2107" s="1">
        <v>100140</v>
      </c>
      <c r="B2107" s="1">
        <v>1</v>
      </c>
      <c r="C2107" s="1" cm="1">
        <f t="array" aca="1" ref="C2107" ca="1">IF(B2107=0,RANDBETWEEN(20,30),IF(B2107=1,RANDBETWEEN(20,100),IF(B2107=2,RANDBETWEEN(980,1100),IF(B2107=3,INDEX({"Lisboa";"Porto";"Coimbra";"Braga";"Aveiro";"Faro"},RANDBETWEEN(1, 6)),IF(B2107=4,RANDBETWEEN(0, 20),"Sem Valor")))))</f>
        <v>77</v>
      </c>
    </row>
    <row r="2108" spans="1:3" x14ac:dyDescent="0.25">
      <c r="A2108" s="1">
        <v>100140</v>
      </c>
      <c r="B2108" s="1">
        <v>1</v>
      </c>
      <c r="C2108" s="1" cm="1">
        <f t="array" aca="1" ref="C2108" ca="1">IF(B2108=0,RANDBETWEEN(20,30),IF(B2108=1,RANDBETWEEN(20,100),IF(B2108=2,RANDBETWEEN(980,1100),IF(B2108=3,INDEX({"Lisboa";"Porto";"Coimbra";"Braga";"Aveiro";"Faro"},RANDBETWEEN(1, 6)),IF(B2108=4,RANDBETWEEN(0, 20),"Sem Valor")))))</f>
        <v>66</v>
      </c>
    </row>
    <row r="2109" spans="1:3" x14ac:dyDescent="0.25">
      <c r="A2109" s="1">
        <v>100140</v>
      </c>
      <c r="B2109" s="1">
        <v>1</v>
      </c>
      <c r="C2109" s="1" cm="1">
        <f t="array" aca="1" ref="C2109" ca="1">IF(B2109=0,RANDBETWEEN(20,30),IF(B2109=1,RANDBETWEEN(20,100),IF(B2109=2,RANDBETWEEN(980,1100),IF(B2109=3,INDEX({"Lisboa";"Porto";"Coimbra";"Braga";"Aveiro";"Faro"},RANDBETWEEN(1, 6)),IF(B2109=4,RANDBETWEEN(0, 20),"Sem Valor")))))</f>
        <v>96</v>
      </c>
    </row>
    <row r="2110" spans="1:3" x14ac:dyDescent="0.25">
      <c r="A2110" s="1">
        <v>100140</v>
      </c>
      <c r="B2110" s="1">
        <v>1</v>
      </c>
      <c r="C2110" s="1" cm="1">
        <f t="array" aca="1" ref="C2110" ca="1">IF(B2110=0,RANDBETWEEN(20,30),IF(B2110=1,RANDBETWEEN(20,100),IF(B2110=2,RANDBETWEEN(980,1100),IF(B2110=3,INDEX({"Lisboa";"Porto";"Coimbra";"Braga";"Aveiro";"Faro"},RANDBETWEEN(1, 6)),IF(B2110=4,RANDBETWEEN(0, 20),"Sem Valor")))))</f>
        <v>39</v>
      </c>
    </row>
    <row r="2111" spans="1:3" x14ac:dyDescent="0.25">
      <c r="A2111" s="1">
        <v>100140</v>
      </c>
      <c r="B2111" s="1">
        <v>1</v>
      </c>
      <c r="C2111" s="1" cm="1">
        <f t="array" aca="1" ref="C2111" ca="1">IF(B2111=0,RANDBETWEEN(20,30),IF(B2111=1,RANDBETWEEN(20,100),IF(B2111=2,RANDBETWEEN(980,1100),IF(B2111=3,INDEX({"Lisboa";"Porto";"Coimbra";"Braga";"Aveiro";"Faro"},RANDBETWEEN(1, 6)),IF(B2111=4,RANDBETWEEN(0, 20),"Sem Valor")))))</f>
        <v>63</v>
      </c>
    </row>
    <row r="2112" spans="1:3" x14ac:dyDescent="0.25">
      <c r="A2112" s="1">
        <v>100140</v>
      </c>
      <c r="B2112" s="1">
        <v>1</v>
      </c>
      <c r="C2112" s="1" cm="1">
        <f t="array" aca="1" ref="C2112" ca="1">IF(B2112=0,RANDBETWEEN(20,30),IF(B2112=1,RANDBETWEEN(20,100),IF(B2112=2,RANDBETWEEN(980,1100),IF(B2112=3,INDEX({"Lisboa";"Porto";"Coimbra";"Braga";"Aveiro";"Faro"},RANDBETWEEN(1, 6)),IF(B2112=4,RANDBETWEEN(0, 20),"Sem Valor")))))</f>
        <v>92</v>
      </c>
    </row>
    <row r="2113" spans="1:3" x14ac:dyDescent="0.25">
      <c r="A2113" s="1">
        <v>100140</v>
      </c>
      <c r="B2113" s="1">
        <v>1</v>
      </c>
      <c r="C2113" s="1" cm="1">
        <f t="array" aca="1" ref="C2113" ca="1">IF(B2113=0,RANDBETWEEN(20,30),IF(B2113=1,RANDBETWEEN(20,100),IF(B2113=2,RANDBETWEEN(980,1100),IF(B2113=3,INDEX({"Lisboa";"Porto";"Coimbra";"Braga";"Aveiro";"Faro"},RANDBETWEEN(1, 6)),IF(B2113=4,RANDBETWEEN(0, 20),"Sem Valor")))))</f>
        <v>65</v>
      </c>
    </row>
    <row r="2114" spans="1:3" x14ac:dyDescent="0.25">
      <c r="A2114" s="1">
        <v>100140</v>
      </c>
      <c r="B2114" s="1">
        <v>1</v>
      </c>
      <c r="C2114" s="1" cm="1">
        <f t="array" aca="1" ref="C2114" ca="1">IF(B2114=0,RANDBETWEEN(20,30),IF(B2114=1,RANDBETWEEN(20,100),IF(B2114=2,RANDBETWEEN(980,1100),IF(B2114=3,INDEX({"Lisboa";"Porto";"Coimbra";"Braga";"Aveiro";"Faro"},RANDBETWEEN(1, 6)),IF(B2114=4,RANDBETWEEN(0, 20),"Sem Valor")))))</f>
        <v>66</v>
      </c>
    </row>
    <row r="2115" spans="1:3" x14ac:dyDescent="0.25">
      <c r="A2115" s="1">
        <v>100140</v>
      </c>
      <c r="B2115" s="1">
        <v>1</v>
      </c>
      <c r="C2115" s="1" cm="1">
        <f t="array" aca="1" ref="C2115" ca="1">IF(B2115=0,RANDBETWEEN(20,30),IF(B2115=1,RANDBETWEEN(20,100),IF(B2115=2,RANDBETWEEN(980,1100),IF(B2115=3,INDEX({"Lisboa";"Porto";"Coimbra";"Braga";"Aveiro";"Faro"},RANDBETWEEN(1, 6)),IF(B2115=4,RANDBETWEEN(0, 20),"Sem Valor")))))</f>
        <v>67</v>
      </c>
    </row>
    <row r="2116" spans="1:3" x14ac:dyDescent="0.25">
      <c r="A2116" s="1">
        <v>100141</v>
      </c>
      <c r="B2116" s="1">
        <v>0</v>
      </c>
      <c r="C2116" s="1" cm="1">
        <f t="array" aca="1" ref="C2116" ca="1">IF(B2116=0,RANDBETWEEN(20,30),IF(B2116=1,RANDBETWEEN(20,100),IF(B2116=2,RANDBETWEEN(980,1100),IF(B2116=3,INDEX({"Lisboa";"Porto";"Coimbra";"Braga";"Aveiro";"Faro"},RANDBETWEEN(1, 6)),IF(B2116=4,RANDBETWEEN(0, 20),"Sem Valor")))))</f>
        <v>22</v>
      </c>
    </row>
    <row r="2117" spans="1:3" x14ac:dyDescent="0.25">
      <c r="A2117" s="1">
        <v>100141</v>
      </c>
      <c r="B2117" s="1">
        <v>0</v>
      </c>
      <c r="C2117" s="1" cm="1">
        <f t="array" aca="1" ref="C2117" ca="1">IF(B2117=0,RANDBETWEEN(20,30),IF(B2117=1,RANDBETWEEN(20,100),IF(B2117=2,RANDBETWEEN(980,1100),IF(B2117=3,INDEX({"Lisboa";"Porto";"Coimbra";"Braga";"Aveiro";"Faro"},RANDBETWEEN(1, 6)),IF(B2117=4,RANDBETWEEN(0, 20),"Sem Valor")))))</f>
        <v>25</v>
      </c>
    </row>
    <row r="2118" spans="1:3" x14ac:dyDescent="0.25">
      <c r="A2118" s="1">
        <v>100141</v>
      </c>
      <c r="B2118" s="1">
        <v>0</v>
      </c>
      <c r="C2118" s="1" cm="1">
        <f t="array" aca="1" ref="C2118" ca="1">IF(B2118=0,RANDBETWEEN(20,30),IF(B2118=1,RANDBETWEEN(20,100),IF(B2118=2,RANDBETWEEN(980,1100),IF(B2118=3,INDEX({"Lisboa";"Porto";"Coimbra";"Braga";"Aveiro";"Faro"},RANDBETWEEN(1, 6)),IF(B2118=4,RANDBETWEEN(0, 20),"Sem Valor")))))</f>
        <v>24</v>
      </c>
    </row>
    <row r="2119" spans="1:3" x14ac:dyDescent="0.25">
      <c r="A2119" s="1">
        <v>100141</v>
      </c>
      <c r="B2119" s="1">
        <v>0</v>
      </c>
      <c r="C2119" s="1" cm="1">
        <f t="array" aca="1" ref="C2119" ca="1">IF(B2119=0,RANDBETWEEN(20,30),IF(B2119=1,RANDBETWEEN(20,100),IF(B2119=2,RANDBETWEEN(980,1100),IF(B2119=3,INDEX({"Lisboa";"Porto";"Coimbra";"Braga";"Aveiro";"Faro"},RANDBETWEEN(1, 6)),IF(B2119=4,RANDBETWEEN(0, 20),"Sem Valor")))))</f>
        <v>20</v>
      </c>
    </row>
    <row r="2120" spans="1:3" x14ac:dyDescent="0.25">
      <c r="A2120" s="1">
        <v>100141</v>
      </c>
      <c r="B2120" s="1">
        <v>0</v>
      </c>
      <c r="C2120" s="1" cm="1">
        <f t="array" aca="1" ref="C2120" ca="1">IF(B2120=0,RANDBETWEEN(20,30),IF(B2120=1,RANDBETWEEN(20,100),IF(B2120=2,RANDBETWEEN(980,1100),IF(B2120=3,INDEX({"Lisboa";"Porto";"Coimbra";"Braga";"Aveiro";"Faro"},RANDBETWEEN(1, 6)),IF(B2120=4,RANDBETWEEN(0, 20),"Sem Valor")))))</f>
        <v>28</v>
      </c>
    </row>
    <row r="2121" spans="1:3" x14ac:dyDescent="0.25">
      <c r="A2121" s="1">
        <v>100141</v>
      </c>
      <c r="B2121" s="1">
        <v>0</v>
      </c>
      <c r="C2121" s="1" cm="1">
        <f t="array" aca="1" ref="C2121" ca="1">IF(B2121=0,RANDBETWEEN(20,30),IF(B2121=1,RANDBETWEEN(20,100),IF(B2121=2,RANDBETWEEN(980,1100),IF(B2121=3,INDEX({"Lisboa";"Porto";"Coimbra";"Braga";"Aveiro";"Faro"},RANDBETWEEN(1, 6)),IF(B2121=4,RANDBETWEEN(0, 20),"Sem Valor")))))</f>
        <v>30</v>
      </c>
    </row>
    <row r="2122" spans="1:3" x14ac:dyDescent="0.25">
      <c r="A2122" s="1">
        <v>100141</v>
      </c>
      <c r="B2122" s="1">
        <v>0</v>
      </c>
      <c r="C2122" s="1" cm="1">
        <f t="array" aca="1" ref="C2122" ca="1">IF(B2122=0,RANDBETWEEN(20,30),IF(B2122=1,RANDBETWEEN(20,100),IF(B2122=2,RANDBETWEEN(980,1100),IF(B2122=3,INDEX({"Lisboa";"Porto";"Coimbra";"Braga";"Aveiro";"Faro"},RANDBETWEEN(1, 6)),IF(B2122=4,RANDBETWEEN(0, 20),"Sem Valor")))))</f>
        <v>20</v>
      </c>
    </row>
    <row r="2123" spans="1:3" x14ac:dyDescent="0.25">
      <c r="A2123" s="1">
        <v>100141</v>
      </c>
      <c r="B2123" s="1">
        <v>0</v>
      </c>
      <c r="C2123" s="1" cm="1">
        <f t="array" aca="1" ref="C2123" ca="1">IF(B2123=0,RANDBETWEEN(20,30),IF(B2123=1,RANDBETWEEN(20,100),IF(B2123=2,RANDBETWEEN(980,1100),IF(B2123=3,INDEX({"Lisboa";"Porto";"Coimbra";"Braga";"Aveiro";"Faro"},RANDBETWEEN(1, 6)),IF(B2123=4,RANDBETWEEN(0, 20),"Sem Valor")))))</f>
        <v>29</v>
      </c>
    </row>
    <row r="2124" spans="1:3" x14ac:dyDescent="0.25">
      <c r="A2124" s="1">
        <v>100141</v>
      </c>
      <c r="B2124" s="1">
        <v>0</v>
      </c>
      <c r="C2124" s="1" cm="1">
        <f t="array" aca="1" ref="C2124" ca="1">IF(B2124=0,RANDBETWEEN(20,30),IF(B2124=1,RANDBETWEEN(20,100),IF(B2124=2,RANDBETWEEN(980,1100),IF(B2124=3,INDEX({"Lisboa";"Porto";"Coimbra";"Braga";"Aveiro";"Faro"},RANDBETWEEN(1, 6)),IF(B2124=4,RANDBETWEEN(0, 20),"Sem Valor")))))</f>
        <v>23</v>
      </c>
    </row>
    <row r="2125" spans="1:3" x14ac:dyDescent="0.25">
      <c r="A2125" s="1">
        <v>100141</v>
      </c>
      <c r="B2125" s="1">
        <v>0</v>
      </c>
      <c r="C2125" s="1" cm="1">
        <f t="array" aca="1" ref="C2125" ca="1">IF(B2125=0,RANDBETWEEN(20,30),IF(B2125=1,RANDBETWEEN(20,100),IF(B2125=2,RANDBETWEEN(980,1100),IF(B2125=3,INDEX({"Lisboa";"Porto";"Coimbra";"Braga";"Aveiro";"Faro"},RANDBETWEEN(1, 6)),IF(B2125=4,RANDBETWEEN(0, 20),"Sem Valor")))))</f>
        <v>22</v>
      </c>
    </row>
    <row r="2126" spans="1:3" x14ac:dyDescent="0.25">
      <c r="A2126" s="1">
        <v>100141</v>
      </c>
      <c r="B2126" s="1">
        <v>0</v>
      </c>
      <c r="C2126" s="1" cm="1">
        <f t="array" aca="1" ref="C2126" ca="1">IF(B2126=0,RANDBETWEEN(20,30),IF(B2126=1,RANDBETWEEN(20,100),IF(B2126=2,RANDBETWEEN(980,1100),IF(B2126=3,INDEX({"Lisboa";"Porto";"Coimbra";"Braga";"Aveiro";"Faro"},RANDBETWEEN(1, 6)),IF(B2126=4,RANDBETWEEN(0, 20),"Sem Valor")))))</f>
        <v>28</v>
      </c>
    </row>
    <row r="2127" spans="1:3" x14ac:dyDescent="0.25">
      <c r="A2127" s="1">
        <v>100141</v>
      </c>
      <c r="B2127" s="1">
        <v>0</v>
      </c>
      <c r="C2127" s="1" cm="1">
        <f t="array" aca="1" ref="C2127" ca="1">IF(B2127=0,RANDBETWEEN(20,30),IF(B2127=1,RANDBETWEEN(20,100),IF(B2127=2,RANDBETWEEN(980,1100),IF(B2127=3,INDEX({"Lisboa";"Porto";"Coimbra";"Braga";"Aveiro";"Faro"},RANDBETWEEN(1, 6)),IF(B2127=4,RANDBETWEEN(0, 20),"Sem Valor")))))</f>
        <v>30</v>
      </c>
    </row>
    <row r="2128" spans="1:3" x14ac:dyDescent="0.25">
      <c r="A2128" s="1">
        <v>100141</v>
      </c>
      <c r="B2128" s="1">
        <v>0</v>
      </c>
      <c r="C2128" s="1" cm="1">
        <f t="array" aca="1" ref="C2128" ca="1">IF(B2128=0,RANDBETWEEN(20,30),IF(B2128=1,RANDBETWEEN(20,100),IF(B2128=2,RANDBETWEEN(980,1100),IF(B2128=3,INDEX({"Lisboa";"Porto";"Coimbra";"Braga";"Aveiro";"Faro"},RANDBETWEEN(1, 6)),IF(B2128=4,RANDBETWEEN(0, 20),"Sem Valor")))))</f>
        <v>27</v>
      </c>
    </row>
    <row r="2129" spans="1:3" x14ac:dyDescent="0.25">
      <c r="A2129" s="1">
        <v>100141</v>
      </c>
      <c r="B2129" s="1">
        <v>0</v>
      </c>
      <c r="C2129" s="1" cm="1">
        <f t="array" aca="1" ref="C2129" ca="1">IF(B2129=0,RANDBETWEEN(20,30),IF(B2129=1,RANDBETWEEN(20,100),IF(B2129=2,RANDBETWEEN(980,1100),IF(B2129=3,INDEX({"Lisboa";"Porto";"Coimbra";"Braga";"Aveiro";"Faro"},RANDBETWEEN(1, 6)),IF(B2129=4,RANDBETWEEN(0, 20),"Sem Valor")))))</f>
        <v>26</v>
      </c>
    </row>
    <row r="2130" spans="1:3" x14ac:dyDescent="0.25">
      <c r="A2130" s="1">
        <v>100141</v>
      </c>
      <c r="B2130" s="1">
        <v>0</v>
      </c>
      <c r="C2130" s="1" cm="1">
        <f t="array" aca="1" ref="C2130" ca="1">IF(B2130=0,RANDBETWEEN(20,30),IF(B2130=1,RANDBETWEEN(20,100),IF(B2130=2,RANDBETWEEN(980,1100),IF(B2130=3,INDEX({"Lisboa";"Porto";"Coimbra";"Braga";"Aveiro";"Faro"},RANDBETWEEN(1, 6)),IF(B2130=4,RANDBETWEEN(0, 20),"Sem Valor")))))</f>
        <v>23</v>
      </c>
    </row>
    <row r="2131" spans="1:3" x14ac:dyDescent="0.25">
      <c r="A2131" s="1">
        <v>100142</v>
      </c>
      <c r="B2131" s="1">
        <v>1</v>
      </c>
      <c r="C2131" s="1" cm="1">
        <f t="array" aca="1" ref="C2131" ca="1">IF(B2131=0,RANDBETWEEN(20,30),IF(B2131=1,RANDBETWEEN(20,100),IF(B2131=2,RANDBETWEEN(980,1100),IF(B2131=3,INDEX({"Lisboa";"Porto";"Coimbra";"Braga";"Aveiro";"Faro"},RANDBETWEEN(1, 6)),IF(B2131=4,RANDBETWEEN(0, 20),"Sem Valor")))))</f>
        <v>92</v>
      </c>
    </row>
    <row r="2132" spans="1:3" x14ac:dyDescent="0.25">
      <c r="A2132" s="1">
        <v>100142</v>
      </c>
      <c r="B2132" s="1">
        <v>1</v>
      </c>
      <c r="C2132" s="1" cm="1">
        <f t="array" aca="1" ref="C2132" ca="1">IF(B2132=0,RANDBETWEEN(20,30),IF(B2132=1,RANDBETWEEN(20,100),IF(B2132=2,RANDBETWEEN(980,1100),IF(B2132=3,INDEX({"Lisboa";"Porto";"Coimbra";"Braga";"Aveiro";"Faro"},RANDBETWEEN(1, 6)),IF(B2132=4,RANDBETWEEN(0, 20),"Sem Valor")))))</f>
        <v>58</v>
      </c>
    </row>
    <row r="2133" spans="1:3" x14ac:dyDescent="0.25">
      <c r="A2133" s="1">
        <v>100142</v>
      </c>
      <c r="B2133" s="1">
        <v>1</v>
      </c>
      <c r="C2133" s="1" cm="1">
        <f t="array" aca="1" ref="C2133" ca="1">IF(B2133=0,RANDBETWEEN(20,30),IF(B2133=1,RANDBETWEEN(20,100),IF(B2133=2,RANDBETWEEN(980,1100),IF(B2133=3,INDEX({"Lisboa";"Porto";"Coimbra";"Braga";"Aveiro";"Faro"},RANDBETWEEN(1, 6)),IF(B2133=4,RANDBETWEEN(0, 20),"Sem Valor")))))</f>
        <v>92</v>
      </c>
    </row>
    <row r="2134" spans="1:3" x14ac:dyDescent="0.25">
      <c r="A2134" s="1">
        <v>100142</v>
      </c>
      <c r="B2134" s="1">
        <v>1</v>
      </c>
      <c r="C2134" s="1" cm="1">
        <f t="array" aca="1" ref="C2134" ca="1">IF(B2134=0,RANDBETWEEN(20,30),IF(B2134=1,RANDBETWEEN(20,100),IF(B2134=2,RANDBETWEEN(980,1100),IF(B2134=3,INDEX({"Lisboa";"Porto";"Coimbra";"Braga";"Aveiro";"Faro"},RANDBETWEEN(1, 6)),IF(B2134=4,RANDBETWEEN(0, 20),"Sem Valor")))))</f>
        <v>36</v>
      </c>
    </row>
    <row r="2135" spans="1:3" x14ac:dyDescent="0.25">
      <c r="A2135" s="1">
        <v>100142</v>
      </c>
      <c r="B2135" s="1">
        <v>1</v>
      </c>
      <c r="C2135" s="1" cm="1">
        <f t="array" aca="1" ref="C2135" ca="1">IF(B2135=0,RANDBETWEEN(20,30),IF(B2135=1,RANDBETWEEN(20,100),IF(B2135=2,RANDBETWEEN(980,1100),IF(B2135=3,INDEX({"Lisboa";"Porto";"Coimbra";"Braga";"Aveiro";"Faro"},RANDBETWEEN(1, 6)),IF(B2135=4,RANDBETWEEN(0, 20),"Sem Valor")))))</f>
        <v>31</v>
      </c>
    </row>
    <row r="2136" spans="1:3" x14ac:dyDescent="0.25">
      <c r="A2136" s="1">
        <v>100142</v>
      </c>
      <c r="B2136" s="1">
        <v>1</v>
      </c>
      <c r="C2136" s="1" cm="1">
        <f t="array" aca="1" ref="C2136" ca="1">IF(B2136=0,RANDBETWEEN(20,30),IF(B2136=1,RANDBETWEEN(20,100),IF(B2136=2,RANDBETWEEN(980,1100),IF(B2136=3,INDEX({"Lisboa";"Porto";"Coimbra";"Braga";"Aveiro";"Faro"},RANDBETWEEN(1, 6)),IF(B2136=4,RANDBETWEEN(0, 20),"Sem Valor")))))</f>
        <v>65</v>
      </c>
    </row>
    <row r="2137" spans="1:3" x14ac:dyDescent="0.25">
      <c r="A2137" s="1">
        <v>100142</v>
      </c>
      <c r="B2137" s="1">
        <v>1</v>
      </c>
      <c r="C2137" s="1" cm="1">
        <f t="array" aca="1" ref="C2137" ca="1">IF(B2137=0,RANDBETWEEN(20,30),IF(B2137=1,RANDBETWEEN(20,100),IF(B2137=2,RANDBETWEEN(980,1100),IF(B2137=3,INDEX({"Lisboa";"Porto";"Coimbra";"Braga";"Aveiro";"Faro"},RANDBETWEEN(1, 6)),IF(B2137=4,RANDBETWEEN(0, 20),"Sem Valor")))))</f>
        <v>32</v>
      </c>
    </row>
    <row r="2138" spans="1:3" x14ac:dyDescent="0.25">
      <c r="A2138" s="1">
        <v>100142</v>
      </c>
      <c r="B2138" s="1">
        <v>1</v>
      </c>
      <c r="C2138" s="1" cm="1">
        <f t="array" aca="1" ref="C2138" ca="1">IF(B2138=0,RANDBETWEEN(20,30),IF(B2138=1,RANDBETWEEN(20,100),IF(B2138=2,RANDBETWEEN(980,1100),IF(B2138=3,INDEX({"Lisboa";"Porto";"Coimbra";"Braga";"Aveiro";"Faro"},RANDBETWEEN(1, 6)),IF(B2138=4,RANDBETWEEN(0, 20),"Sem Valor")))))</f>
        <v>45</v>
      </c>
    </row>
    <row r="2139" spans="1:3" x14ac:dyDescent="0.25">
      <c r="A2139" s="1">
        <v>100142</v>
      </c>
      <c r="B2139" s="1">
        <v>1</v>
      </c>
      <c r="C2139" s="1" cm="1">
        <f t="array" aca="1" ref="C2139" ca="1">IF(B2139=0,RANDBETWEEN(20,30),IF(B2139=1,RANDBETWEEN(20,100),IF(B2139=2,RANDBETWEEN(980,1100),IF(B2139=3,INDEX({"Lisboa";"Porto";"Coimbra";"Braga";"Aveiro";"Faro"},RANDBETWEEN(1, 6)),IF(B2139=4,RANDBETWEEN(0, 20),"Sem Valor")))))</f>
        <v>80</v>
      </c>
    </row>
    <row r="2140" spans="1:3" x14ac:dyDescent="0.25">
      <c r="A2140" s="1">
        <v>100142</v>
      </c>
      <c r="B2140" s="1">
        <v>1</v>
      </c>
      <c r="C2140" s="1" cm="1">
        <f t="array" aca="1" ref="C2140" ca="1">IF(B2140=0,RANDBETWEEN(20,30),IF(B2140=1,RANDBETWEEN(20,100),IF(B2140=2,RANDBETWEEN(980,1100),IF(B2140=3,INDEX({"Lisboa";"Porto";"Coimbra";"Braga";"Aveiro";"Faro"},RANDBETWEEN(1, 6)),IF(B2140=4,RANDBETWEEN(0, 20),"Sem Valor")))))</f>
        <v>82</v>
      </c>
    </row>
    <row r="2141" spans="1:3" x14ac:dyDescent="0.25">
      <c r="A2141" s="1">
        <v>100142</v>
      </c>
      <c r="B2141" s="1">
        <v>1</v>
      </c>
      <c r="C2141" s="1" cm="1">
        <f t="array" aca="1" ref="C2141" ca="1">IF(B2141=0,RANDBETWEEN(20,30),IF(B2141=1,RANDBETWEEN(20,100),IF(B2141=2,RANDBETWEEN(980,1100),IF(B2141=3,INDEX({"Lisboa";"Porto";"Coimbra";"Braga";"Aveiro";"Faro"},RANDBETWEEN(1, 6)),IF(B2141=4,RANDBETWEEN(0, 20),"Sem Valor")))))</f>
        <v>20</v>
      </c>
    </row>
    <row r="2142" spans="1:3" x14ac:dyDescent="0.25">
      <c r="A2142" s="1">
        <v>100142</v>
      </c>
      <c r="B2142" s="1">
        <v>1</v>
      </c>
      <c r="C2142" s="1" cm="1">
        <f t="array" aca="1" ref="C2142" ca="1">IF(B2142=0,RANDBETWEEN(20,30),IF(B2142=1,RANDBETWEEN(20,100),IF(B2142=2,RANDBETWEEN(980,1100),IF(B2142=3,INDEX({"Lisboa";"Porto";"Coimbra";"Braga";"Aveiro";"Faro"},RANDBETWEEN(1, 6)),IF(B2142=4,RANDBETWEEN(0, 20),"Sem Valor")))))</f>
        <v>65</v>
      </c>
    </row>
    <row r="2143" spans="1:3" x14ac:dyDescent="0.25">
      <c r="A2143" s="1">
        <v>100142</v>
      </c>
      <c r="B2143" s="1">
        <v>1</v>
      </c>
      <c r="C2143" s="1" cm="1">
        <f t="array" aca="1" ref="C2143" ca="1">IF(B2143=0,RANDBETWEEN(20,30),IF(B2143=1,RANDBETWEEN(20,100),IF(B2143=2,RANDBETWEEN(980,1100),IF(B2143=3,INDEX({"Lisboa";"Porto";"Coimbra";"Braga";"Aveiro";"Faro"},RANDBETWEEN(1, 6)),IF(B2143=4,RANDBETWEEN(0, 20),"Sem Valor")))))</f>
        <v>77</v>
      </c>
    </row>
    <row r="2144" spans="1:3" x14ac:dyDescent="0.25">
      <c r="A2144" s="1">
        <v>100142</v>
      </c>
      <c r="B2144" s="1">
        <v>1</v>
      </c>
      <c r="C2144" s="1" cm="1">
        <f t="array" aca="1" ref="C2144" ca="1">IF(B2144=0,RANDBETWEEN(20,30),IF(B2144=1,RANDBETWEEN(20,100),IF(B2144=2,RANDBETWEEN(980,1100),IF(B2144=3,INDEX({"Lisboa";"Porto";"Coimbra";"Braga";"Aveiro";"Faro"},RANDBETWEEN(1, 6)),IF(B2144=4,RANDBETWEEN(0, 20),"Sem Valor")))))</f>
        <v>100</v>
      </c>
    </row>
    <row r="2145" spans="1:3" x14ac:dyDescent="0.25">
      <c r="A2145" s="1">
        <v>100142</v>
      </c>
      <c r="B2145" s="1">
        <v>1</v>
      </c>
      <c r="C2145" s="1" cm="1">
        <f t="array" aca="1" ref="C2145" ca="1">IF(B2145=0,RANDBETWEEN(20,30),IF(B2145=1,RANDBETWEEN(20,100),IF(B2145=2,RANDBETWEEN(980,1100),IF(B2145=3,INDEX({"Lisboa";"Porto";"Coimbra";"Braga";"Aveiro";"Faro"},RANDBETWEEN(1, 6)),IF(B2145=4,RANDBETWEEN(0, 20),"Sem Valor")))))</f>
        <v>85</v>
      </c>
    </row>
    <row r="2146" spans="1:3" x14ac:dyDescent="0.25">
      <c r="A2146" s="1">
        <v>100143</v>
      </c>
      <c r="B2146" s="1">
        <v>0</v>
      </c>
      <c r="C2146" s="1" cm="1">
        <f t="array" aca="1" ref="C2146" ca="1">IF(B2146=0,RANDBETWEEN(20,30),IF(B2146=1,RANDBETWEEN(20,100),IF(B2146=2,RANDBETWEEN(980,1100),IF(B2146=3,INDEX({"Lisboa";"Porto";"Coimbra";"Braga";"Aveiro";"Faro"},RANDBETWEEN(1, 6)),IF(B2146=4,RANDBETWEEN(0, 20),"Sem Valor")))))</f>
        <v>21</v>
      </c>
    </row>
    <row r="2147" spans="1:3" x14ac:dyDescent="0.25">
      <c r="A2147" s="1">
        <v>100143</v>
      </c>
      <c r="B2147" s="1">
        <v>0</v>
      </c>
      <c r="C2147" s="1" cm="1">
        <f t="array" aca="1" ref="C2147" ca="1">IF(B2147=0,RANDBETWEEN(20,30),IF(B2147=1,RANDBETWEEN(20,100),IF(B2147=2,RANDBETWEEN(980,1100),IF(B2147=3,INDEX({"Lisboa";"Porto";"Coimbra";"Braga";"Aveiro";"Faro"},RANDBETWEEN(1, 6)),IF(B2147=4,RANDBETWEEN(0, 20),"Sem Valor")))))</f>
        <v>27</v>
      </c>
    </row>
    <row r="2148" spans="1:3" x14ac:dyDescent="0.25">
      <c r="A2148" s="1">
        <v>100143</v>
      </c>
      <c r="B2148" s="1">
        <v>0</v>
      </c>
      <c r="C2148" s="1" cm="1">
        <f t="array" aca="1" ref="C2148" ca="1">IF(B2148=0,RANDBETWEEN(20,30),IF(B2148=1,RANDBETWEEN(20,100),IF(B2148=2,RANDBETWEEN(980,1100),IF(B2148=3,INDEX({"Lisboa";"Porto";"Coimbra";"Braga";"Aveiro";"Faro"},RANDBETWEEN(1, 6)),IF(B2148=4,RANDBETWEEN(0, 20),"Sem Valor")))))</f>
        <v>25</v>
      </c>
    </row>
    <row r="2149" spans="1:3" x14ac:dyDescent="0.25">
      <c r="A2149" s="1">
        <v>100143</v>
      </c>
      <c r="B2149" s="1">
        <v>0</v>
      </c>
      <c r="C2149" s="1" cm="1">
        <f t="array" aca="1" ref="C2149" ca="1">IF(B2149=0,RANDBETWEEN(20,30),IF(B2149=1,RANDBETWEEN(20,100),IF(B2149=2,RANDBETWEEN(980,1100),IF(B2149=3,INDEX({"Lisboa";"Porto";"Coimbra";"Braga";"Aveiro";"Faro"},RANDBETWEEN(1, 6)),IF(B2149=4,RANDBETWEEN(0, 20),"Sem Valor")))))</f>
        <v>22</v>
      </c>
    </row>
    <row r="2150" spans="1:3" x14ac:dyDescent="0.25">
      <c r="A2150" s="1">
        <v>100143</v>
      </c>
      <c r="B2150" s="1">
        <v>0</v>
      </c>
      <c r="C2150" s="1" cm="1">
        <f t="array" aca="1" ref="C2150" ca="1">IF(B2150=0,RANDBETWEEN(20,30),IF(B2150=1,RANDBETWEEN(20,100),IF(B2150=2,RANDBETWEEN(980,1100),IF(B2150=3,INDEX({"Lisboa";"Porto";"Coimbra";"Braga";"Aveiro";"Faro"},RANDBETWEEN(1, 6)),IF(B2150=4,RANDBETWEEN(0, 20),"Sem Valor")))))</f>
        <v>23</v>
      </c>
    </row>
    <row r="2151" spans="1:3" x14ac:dyDescent="0.25">
      <c r="A2151" s="1">
        <v>100143</v>
      </c>
      <c r="B2151" s="1">
        <v>0</v>
      </c>
      <c r="C2151" s="1" cm="1">
        <f t="array" aca="1" ref="C2151" ca="1">IF(B2151=0,RANDBETWEEN(20,30),IF(B2151=1,RANDBETWEEN(20,100),IF(B2151=2,RANDBETWEEN(980,1100),IF(B2151=3,INDEX({"Lisboa";"Porto";"Coimbra";"Braga";"Aveiro";"Faro"},RANDBETWEEN(1, 6)),IF(B2151=4,RANDBETWEEN(0, 20),"Sem Valor")))))</f>
        <v>22</v>
      </c>
    </row>
    <row r="2152" spans="1:3" x14ac:dyDescent="0.25">
      <c r="A2152" s="1">
        <v>100143</v>
      </c>
      <c r="B2152" s="1">
        <v>0</v>
      </c>
      <c r="C2152" s="1" cm="1">
        <f t="array" aca="1" ref="C2152" ca="1">IF(B2152=0,RANDBETWEEN(20,30),IF(B2152=1,RANDBETWEEN(20,100),IF(B2152=2,RANDBETWEEN(980,1100),IF(B2152=3,INDEX({"Lisboa";"Porto";"Coimbra";"Braga";"Aveiro";"Faro"},RANDBETWEEN(1, 6)),IF(B2152=4,RANDBETWEEN(0, 20),"Sem Valor")))))</f>
        <v>29</v>
      </c>
    </row>
    <row r="2153" spans="1:3" x14ac:dyDescent="0.25">
      <c r="A2153" s="1">
        <v>100143</v>
      </c>
      <c r="B2153" s="1">
        <v>0</v>
      </c>
      <c r="C2153" s="1" cm="1">
        <f t="array" aca="1" ref="C2153" ca="1">IF(B2153=0,RANDBETWEEN(20,30),IF(B2153=1,RANDBETWEEN(20,100),IF(B2153=2,RANDBETWEEN(980,1100),IF(B2153=3,INDEX({"Lisboa";"Porto";"Coimbra";"Braga";"Aveiro";"Faro"},RANDBETWEEN(1, 6)),IF(B2153=4,RANDBETWEEN(0, 20),"Sem Valor")))))</f>
        <v>30</v>
      </c>
    </row>
    <row r="2154" spans="1:3" x14ac:dyDescent="0.25">
      <c r="A2154" s="1">
        <v>100143</v>
      </c>
      <c r="B2154" s="1">
        <v>0</v>
      </c>
      <c r="C2154" s="1" cm="1">
        <f t="array" aca="1" ref="C2154" ca="1">IF(B2154=0,RANDBETWEEN(20,30),IF(B2154=1,RANDBETWEEN(20,100),IF(B2154=2,RANDBETWEEN(980,1100),IF(B2154=3,INDEX({"Lisboa";"Porto";"Coimbra";"Braga";"Aveiro";"Faro"},RANDBETWEEN(1, 6)),IF(B2154=4,RANDBETWEEN(0, 20),"Sem Valor")))))</f>
        <v>30</v>
      </c>
    </row>
    <row r="2155" spans="1:3" x14ac:dyDescent="0.25">
      <c r="A2155" s="1">
        <v>100143</v>
      </c>
      <c r="B2155" s="1">
        <v>0</v>
      </c>
      <c r="C2155" s="1" cm="1">
        <f t="array" aca="1" ref="C2155" ca="1">IF(B2155=0,RANDBETWEEN(20,30),IF(B2155=1,RANDBETWEEN(20,100),IF(B2155=2,RANDBETWEEN(980,1100),IF(B2155=3,INDEX({"Lisboa";"Porto";"Coimbra";"Braga";"Aveiro";"Faro"},RANDBETWEEN(1, 6)),IF(B2155=4,RANDBETWEEN(0, 20),"Sem Valor")))))</f>
        <v>25</v>
      </c>
    </row>
    <row r="2156" spans="1:3" x14ac:dyDescent="0.25">
      <c r="A2156" s="1">
        <v>100143</v>
      </c>
      <c r="B2156" s="1">
        <v>0</v>
      </c>
      <c r="C2156" s="1" cm="1">
        <f t="array" aca="1" ref="C2156" ca="1">IF(B2156=0,RANDBETWEEN(20,30),IF(B2156=1,RANDBETWEEN(20,100),IF(B2156=2,RANDBETWEEN(980,1100),IF(B2156=3,INDEX({"Lisboa";"Porto";"Coimbra";"Braga";"Aveiro";"Faro"},RANDBETWEEN(1, 6)),IF(B2156=4,RANDBETWEEN(0, 20),"Sem Valor")))))</f>
        <v>29</v>
      </c>
    </row>
    <row r="2157" spans="1:3" x14ac:dyDescent="0.25">
      <c r="A2157" s="1">
        <v>100143</v>
      </c>
      <c r="B2157" s="1">
        <v>0</v>
      </c>
      <c r="C2157" s="1" cm="1">
        <f t="array" aca="1" ref="C2157" ca="1">IF(B2157=0,RANDBETWEEN(20,30),IF(B2157=1,RANDBETWEEN(20,100),IF(B2157=2,RANDBETWEEN(980,1100),IF(B2157=3,INDEX({"Lisboa";"Porto";"Coimbra";"Braga";"Aveiro";"Faro"},RANDBETWEEN(1, 6)),IF(B2157=4,RANDBETWEEN(0, 20),"Sem Valor")))))</f>
        <v>23</v>
      </c>
    </row>
    <row r="2158" spans="1:3" x14ac:dyDescent="0.25">
      <c r="A2158" s="1">
        <v>100143</v>
      </c>
      <c r="B2158" s="1">
        <v>0</v>
      </c>
      <c r="C2158" s="1" cm="1">
        <f t="array" aca="1" ref="C2158" ca="1">IF(B2158=0,RANDBETWEEN(20,30),IF(B2158=1,RANDBETWEEN(20,100),IF(B2158=2,RANDBETWEEN(980,1100),IF(B2158=3,INDEX({"Lisboa";"Porto";"Coimbra";"Braga";"Aveiro";"Faro"},RANDBETWEEN(1, 6)),IF(B2158=4,RANDBETWEEN(0, 20),"Sem Valor")))))</f>
        <v>24</v>
      </c>
    </row>
    <row r="2159" spans="1:3" x14ac:dyDescent="0.25">
      <c r="A2159" s="1">
        <v>100143</v>
      </c>
      <c r="B2159" s="1">
        <v>0</v>
      </c>
      <c r="C2159" s="1" cm="1">
        <f t="array" aca="1" ref="C2159" ca="1">IF(B2159=0,RANDBETWEEN(20,30),IF(B2159=1,RANDBETWEEN(20,100),IF(B2159=2,RANDBETWEEN(980,1100),IF(B2159=3,INDEX({"Lisboa";"Porto";"Coimbra";"Braga";"Aveiro";"Faro"},RANDBETWEEN(1, 6)),IF(B2159=4,RANDBETWEEN(0, 20),"Sem Valor")))))</f>
        <v>22</v>
      </c>
    </row>
    <row r="2160" spans="1:3" x14ac:dyDescent="0.25">
      <c r="A2160" s="1">
        <v>100143</v>
      </c>
      <c r="B2160" s="1">
        <v>0</v>
      </c>
      <c r="C2160" s="1" cm="1">
        <f t="array" aca="1" ref="C2160" ca="1">IF(B2160=0,RANDBETWEEN(20,30),IF(B2160=1,RANDBETWEEN(20,100),IF(B2160=2,RANDBETWEEN(980,1100),IF(B2160=3,INDEX({"Lisboa";"Porto";"Coimbra";"Braga";"Aveiro";"Faro"},RANDBETWEEN(1, 6)),IF(B2160=4,RANDBETWEEN(0, 20),"Sem Valor")))))</f>
        <v>27</v>
      </c>
    </row>
    <row r="2161" spans="1:3" x14ac:dyDescent="0.25">
      <c r="A2161" s="1">
        <v>100144</v>
      </c>
      <c r="B2161" s="1">
        <v>1</v>
      </c>
      <c r="C2161" s="1" cm="1">
        <f t="array" aca="1" ref="C2161" ca="1">IF(B2161=0,RANDBETWEEN(20,30),IF(B2161=1,RANDBETWEEN(20,100),IF(B2161=2,RANDBETWEEN(980,1100),IF(B2161=3,INDEX({"Lisboa";"Porto";"Coimbra";"Braga";"Aveiro";"Faro"},RANDBETWEEN(1, 6)),IF(B2161=4,RANDBETWEEN(0, 20),"Sem Valor")))))</f>
        <v>99</v>
      </c>
    </row>
    <row r="2162" spans="1:3" x14ac:dyDescent="0.25">
      <c r="A2162" s="1">
        <v>100144</v>
      </c>
      <c r="B2162" s="1">
        <v>1</v>
      </c>
      <c r="C2162" s="1" cm="1">
        <f t="array" aca="1" ref="C2162" ca="1">IF(B2162=0,RANDBETWEEN(20,30),IF(B2162=1,RANDBETWEEN(20,100),IF(B2162=2,RANDBETWEEN(980,1100),IF(B2162=3,INDEX({"Lisboa";"Porto";"Coimbra";"Braga";"Aveiro";"Faro"},RANDBETWEEN(1, 6)),IF(B2162=4,RANDBETWEEN(0, 20),"Sem Valor")))))</f>
        <v>24</v>
      </c>
    </row>
    <row r="2163" spans="1:3" x14ac:dyDescent="0.25">
      <c r="A2163" s="1">
        <v>100144</v>
      </c>
      <c r="B2163" s="1">
        <v>1</v>
      </c>
      <c r="C2163" s="1" cm="1">
        <f t="array" aca="1" ref="C2163" ca="1">IF(B2163=0,RANDBETWEEN(20,30),IF(B2163=1,RANDBETWEEN(20,100),IF(B2163=2,RANDBETWEEN(980,1100),IF(B2163=3,INDEX({"Lisboa";"Porto";"Coimbra";"Braga";"Aveiro";"Faro"},RANDBETWEEN(1, 6)),IF(B2163=4,RANDBETWEEN(0, 20),"Sem Valor")))))</f>
        <v>35</v>
      </c>
    </row>
    <row r="2164" spans="1:3" x14ac:dyDescent="0.25">
      <c r="A2164" s="1">
        <v>100144</v>
      </c>
      <c r="B2164" s="1">
        <v>1</v>
      </c>
      <c r="C2164" s="1" cm="1">
        <f t="array" aca="1" ref="C2164" ca="1">IF(B2164=0,RANDBETWEEN(20,30),IF(B2164=1,RANDBETWEEN(20,100),IF(B2164=2,RANDBETWEEN(980,1100),IF(B2164=3,INDEX({"Lisboa";"Porto";"Coimbra";"Braga";"Aveiro";"Faro"},RANDBETWEEN(1, 6)),IF(B2164=4,RANDBETWEEN(0, 20),"Sem Valor")))))</f>
        <v>54</v>
      </c>
    </row>
    <row r="2165" spans="1:3" x14ac:dyDescent="0.25">
      <c r="A2165" s="1">
        <v>100144</v>
      </c>
      <c r="B2165" s="1">
        <v>1</v>
      </c>
      <c r="C2165" s="1" cm="1">
        <f t="array" aca="1" ref="C2165" ca="1">IF(B2165=0,RANDBETWEEN(20,30),IF(B2165=1,RANDBETWEEN(20,100),IF(B2165=2,RANDBETWEEN(980,1100),IF(B2165=3,INDEX({"Lisboa";"Porto";"Coimbra";"Braga";"Aveiro";"Faro"},RANDBETWEEN(1, 6)),IF(B2165=4,RANDBETWEEN(0, 20),"Sem Valor")))))</f>
        <v>77</v>
      </c>
    </row>
    <row r="2166" spans="1:3" x14ac:dyDescent="0.25">
      <c r="A2166" s="1">
        <v>100144</v>
      </c>
      <c r="B2166" s="1">
        <v>1</v>
      </c>
      <c r="C2166" s="1" cm="1">
        <f t="array" aca="1" ref="C2166" ca="1">IF(B2166=0,RANDBETWEEN(20,30),IF(B2166=1,RANDBETWEEN(20,100),IF(B2166=2,RANDBETWEEN(980,1100),IF(B2166=3,INDEX({"Lisboa";"Porto";"Coimbra";"Braga";"Aveiro";"Faro"},RANDBETWEEN(1, 6)),IF(B2166=4,RANDBETWEEN(0, 20),"Sem Valor")))))</f>
        <v>27</v>
      </c>
    </row>
    <row r="2167" spans="1:3" x14ac:dyDescent="0.25">
      <c r="A2167" s="1">
        <v>100144</v>
      </c>
      <c r="B2167" s="1">
        <v>1</v>
      </c>
      <c r="C2167" s="1" cm="1">
        <f t="array" aca="1" ref="C2167" ca="1">IF(B2167=0,RANDBETWEEN(20,30),IF(B2167=1,RANDBETWEEN(20,100),IF(B2167=2,RANDBETWEEN(980,1100),IF(B2167=3,INDEX({"Lisboa";"Porto";"Coimbra";"Braga";"Aveiro";"Faro"},RANDBETWEEN(1, 6)),IF(B2167=4,RANDBETWEEN(0, 20),"Sem Valor")))))</f>
        <v>77</v>
      </c>
    </row>
    <row r="2168" spans="1:3" x14ac:dyDescent="0.25">
      <c r="A2168" s="1">
        <v>100144</v>
      </c>
      <c r="B2168" s="1">
        <v>1</v>
      </c>
      <c r="C2168" s="1" cm="1">
        <f t="array" aca="1" ref="C2168" ca="1">IF(B2168=0,RANDBETWEEN(20,30),IF(B2168=1,RANDBETWEEN(20,100),IF(B2168=2,RANDBETWEEN(980,1100),IF(B2168=3,INDEX({"Lisboa";"Porto";"Coimbra";"Braga";"Aveiro";"Faro"},RANDBETWEEN(1, 6)),IF(B2168=4,RANDBETWEEN(0, 20),"Sem Valor")))))</f>
        <v>21</v>
      </c>
    </row>
    <row r="2169" spans="1:3" x14ac:dyDescent="0.25">
      <c r="A2169" s="1">
        <v>100144</v>
      </c>
      <c r="B2169" s="1">
        <v>1</v>
      </c>
      <c r="C2169" s="1" cm="1">
        <f t="array" aca="1" ref="C2169" ca="1">IF(B2169=0,RANDBETWEEN(20,30),IF(B2169=1,RANDBETWEEN(20,100),IF(B2169=2,RANDBETWEEN(980,1100),IF(B2169=3,INDEX({"Lisboa";"Porto";"Coimbra";"Braga";"Aveiro";"Faro"},RANDBETWEEN(1, 6)),IF(B2169=4,RANDBETWEEN(0, 20),"Sem Valor")))))</f>
        <v>41</v>
      </c>
    </row>
    <row r="2170" spans="1:3" x14ac:dyDescent="0.25">
      <c r="A2170" s="1">
        <v>100144</v>
      </c>
      <c r="B2170" s="1">
        <v>1</v>
      </c>
      <c r="C2170" s="1" cm="1">
        <f t="array" aca="1" ref="C2170" ca="1">IF(B2170=0,RANDBETWEEN(20,30),IF(B2170=1,RANDBETWEEN(20,100),IF(B2170=2,RANDBETWEEN(980,1100),IF(B2170=3,INDEX({"Lisboa";"Porto";"Coimbra";"Braga";"Aveiro";"Faro"},RANDBETWEEN(1, 6)),IF(B2170=4,RANDBETWEEN(0, 20),"Sem Valor")))))</f>
        <v>93</v>
      </c>
    </row>
    <row r="2171" spans="1:3" x14ac:dyDescent="0.25">
      <c r="A2171" s="1">
        <v>100144</v>
      </c>
      <c r="B2171" s="1">
        <v>1</v>
      </c>
      <c r="C2171" s="1" cm="1">
        <f t="array" aca="1" ref="C2171" ca="1">IF(B2171=0,RANDBETWEEN(20,30),IF(B2171=1,RANDBETWEEN(20,100),IF(B2171=2,RANDBETWEEN(980,1100),IF(B2171=3,INDEX({"Lisboa";"Porto";"Coimbra";"Braga";"Aveiro";"Faro"},RANDBETWEEN(1, 6)),IF(B2171=4,RANDBETWEEN(0, 20),"Sem Valor")))))</f>
        <v>40</v>
      </c>
    </row>
    <row r="2172" spans="1:3" x14ac:dyDescent="0.25">
      <c r="A2172" s="1">
        <v>100144</v>
      </c>
      <c r="B2172" s="1">
        <v>1</v>
      </c>
      <c r="C2172" s="1" cm="1">
        <f t="array" aca="1" ref="C2172" ca="1">IF(B2172=0,RANDBETWEEN(20,30),IF(B2172=1,RANDBETWEEN(20,100),IF(B2172=2,RANDBETWEEN(980,1100),IF(B2172=3,INDEX({"Lisboa";"Porto";"Coimbra";"Braga";"Aveiro";"Faro"},RANDBETWEEN(1, 6)),IF(B2172=4,RANDBETWEEN(0, 20),"Sem Valor")))))</f>
        <v>69</v>
      </c>
    </row>
    <row r="2173" spans="1:3" x14ac:dyDescent="0.25">
      <c r="A2173" s="1">
        <v>100144</v>
      </c>
      <c r="B2173" s="1">
        <v>1</v>
      </c>
      <c r="C2173" s="1" cm="1">
        <f t="array" aca="1" ref="C2173" ca="1">IF(B2173=0,RANDBETWEEN(20,30),IF(B2173=1,RANDBETWEEN(20,100),IF(B2173=2,RANDBETWEEN(980,1100),IF(B2173=3,INDEX({"Lisboa";"Porto";"Coimbra";"Braga";"Aveiro";"Faro"},RANDBETWEEN(1, 6)),IF(B2173=4,RANDBETWEEN(0, 20),"Sem Valor")))))</f>
        <v>68</v>
      </c>
    </row>
    <row r="2174" spans="1:3" x14ac:dyDescent="0.25">
      <c r="A2174" s="1">
        <v>100144</v>
      </c>
      <c r="B2174" s="1">
        <v>1</v>
      </c>
      <c r="C2174" s="1" cm="1">
        <f t="array" aca="1" ref="C2174" ca="1">IF(B2174=0,RANDBETWEEN(20,30),IF(B2174=1,RANDBETWEEN(20,100),IF(B2174=2,RANDBETWEEN(980,1100),IF(B2174=3,INDEX({"Lisboa";"Porto";"Coimbra";"Braga";"Aveiro";"Faro"},RANDBETWEEN(1, 6)),IF(B2174=4,RANDBETWEEN(0, 20),"Sem Valor")))))</f>
        <v>38</v>
      </c>
    </row>
    <row r="2175" spans="1:3" x14ac:dyDescent="0.25">
      <c r="A2175" s="1">
        <v>100144</v>
      </c>
      <c r="B2175" s="1">
        <v>1</v>
      </c>
      <c r="C2175" s="1" cm="1">
        <f t="array" aca="1" ref="C2175" ca="1">IF(B2175=0,RANDBETWEEN(20,30),IF(B2175=1,RANDBETWEEN(20,100),IF(B2175=2,RANDBETWEEN(980,1100),IF(B2175=3,INDEX({"Lisboa";"Porto";"Coimbra";"Braga";"Aveiro";"Faro"},RANDBETWEEN(1, 6)),IF(B2175=4,RANDBETWEEN(0, 20),"Sem Valor")))))</f>
        <v>27</v>
      </c>
    </row>
    <row r="2176" spans="1:3" x14ac:dyDescent="0.25">
      <c r="A2176" s="1">
        <v>100145</v>
      </c>
      <c r="B2176" s="1">
        <v>0</v>
      </c>
      <c r="C2176" s="1" cm="1">
        <f t="array" aca="1" ref="C2176" ca="1">IF(B2176=0,RANDBETWEEN(20,30),IF(B2176=1,RANDBETWEEN(20,100),IF(B2176=2,RANDBETWEEN(980,1100),IF(B2176=3,INDEX({"Lisboa";"Porto";"Coimbra";"Braga";"Aveiro";"Faro"},RANDBETWEEN(1, 6)),IF(B2176=4,RANDBETWEEN(0, 20),"Sem Valor")))))</f>
        <v>21</v>
      </c>
    </row>
    <row r="2177" spans="1:3" x14ac:dyDescent="0.25">
      <c r="A2177" s="1">
        <v>100145</v>
      </c>
      <c r="B2177" s="1">
        <v>0</v>
      </c>
      <c r="C2177" s="1" cm="1">
        <f t="array" aca="1" ref="C2177" ca="1">IF(B2177=0,RANDBETWEEN(20,30),IF(B2177=1,RANDBETWEEN(20,100),IF(B2177=2,RANDBETWEEN(980,1100),IF(B2177=3,INDEX({"Lisboa";"Porto";"Coimbra";"Braga";"Aveiro";"Faro"},RANDBETWEEN(1, 6)),IF(B2177=4,RANDBETWEEN(0, 20),"Sem Valor")))))</f>
        <v>20</v>
      </c>
    </row>
    <row r="2178" spans="1:3" x14ac:dyDescent="0.25">
      <c r="A2178" s="1">
        <v>100145</v>
      </c>
      <c r="B2178" s="1">
        <v>0</v>
      </c>
      <c r="C2178" s="1" cm="1">
        <f t="array" aca="1" ref="C2178" ca="1">IF(B2178=0,RANDBETWEEN(20,30),IF(B2178=1,RANDBETWEEN(20,100),IF(B2178=2,RANDBETWEEN(980,1100),IF(B2178=3,INDEX({"Lisboa";"Porto";"Coimbra";"Braga";"Aveiro";"Faro"},RANDBETWEEN(1, 6)),IF(B2178=4,RANDBETWEEN(0, 20),"Sem Valor")))))</f>
        <v>20</v>
      </c>
    </row>
    <row r="2179" spans="1:3" x14ac:dyDescent="0.25">
      <c r="A2179" s="1">
        <v>100145</v>
      </c>
      <c r="B2179" s="1">
        <v>0</v>
      </c>
      <c r="C2179" s="1" cm="1">
        <f t="array" aca="1" ref="C2179" ca="1">IF(B2179=0,RANDBETWEEN(20,30),IF(B2179=1,RANDBETWEEN(20,100),IF(B2179=2,RANDBETWEEN(980,1100),IF(B2179=3,INDEX({"Lisboa";"Porto";"Coimbra";"Braga";"Aveiro";"Faro"},RANDBETWEEN(1, 6)),IF(B2179=4,RANDBETWEEN(0, 20),"Sem Valor")))))</f>
        <v>22</v>
      </c>
    </row>
    <row r="2180" spans="1:3" x14ac:dyDescent="0.25">
      <c r="A2180" s="1">
        <v>100145</v>
      </c>
      <c r="B2180" s="1">
        <v>0</v>
      </c>
      <c r="C2180" s="1" cm="1">
        <f t="array" aca="1" ref="C2180" ca="1">IF(B2180=0,RANDBETWEEN(20,30),IF(B2180=1,RANDBETWEEN(20,100),IF(B2180=2,RANDBETWEEN(980,1100),IF(B2180=3,INDEX({"Lisboa";"Porto";"Coimbra";"Braga";"Aveiro";"Faro"},RANDBETWEEN(1, 6)),IF(B2180=4,RANDBETWEEN(0, 20),"Sem Valor")))))</f>
        <v>24</v>
      </c>
    </row>
    <row r="2181" spans="1:3" x14ac:dyDescent="0.25">
      <c r="A2181" s="1">
        <v>100145</v>
      </c>
      <c r="B2181" s="1">
        <v>0</v>
      </c>
      <c r="C2181" s="1" cm="1">
        <f t="array" aca="1" ref="C2181" ca="1">IF(B2181=0,RANDBETWEEN(20,30),IF(B2181=1,RANDBETWEEN(20,100),IF(B2181=2,RANDBETWEEN(980,1100),IF(B2181=3,INDEX({"Lisboa";"Porto";"Coimbra";"Braga";"Aveiro";"Faro"},RANDBETWEEN(1, 6)),IF(B2181=4,RANDBETWEEN(0, 20),"Sem Valor")))))</f>
        <v>26</v>
      </c>
    </row>
    <row r="2182" spans="1:3" x14ac:dyDescent="0.25">
      <c r="A2182" s="1">
        <v>100145</v>
      </c>
      <c r="B2182" s="1">
        <v>0</v>
      </c>
      <c r="C2182" s="1" cm="1">
        <f t="array" aca="1" ref="C2182" ca="1">IF(B2182=0,RANDBETWEEN(20,30),IF(B2182=1,RANDBETWEEN(20,100),IF(B2182=2,RANDBETWEEN(980,1100),IF(B2182=3,INDEX({"Lisboa";"Porto";"Coimbra";"Braga";"Aveiro";"Faro"},RANDBETWEEN(1, 6)),IF(B2182=4,RANDBETWEEN(0, 20),"Sem Valor")))))</f>
        <v>27</v>
      </c>
    </row>
    <row r="2183" spans="1:3" x14ac:dyDescent="0.25">
      <c r="A2183" s="1">
        <v>100145</v>
      </c>
      <c r="B2183" s="1">
        <v>0</v>
      </c>
      <c r="C2183" s="1" cm="1">
        <f t="array" aca="1" ref="C2183" ca="1">IF(B2183=0,RANDBETWEEN(20,30),IF(B2183=1,RANDBETWEEN(20,100),IF(B2183=2,RANDBETWEEN(980,1100),IF(B2183=3,INDEX({"Lisboa";"Porto";"Coimbra";"Braga";"Aveiro";"Faro"},RANDBETWEEN(1, 6)),IF(B2183=4,RANDBETWEEN(0, 20),"Sem Valor")))))</f>
        <v>30</v>
      </c>
    </row>
    <row r="2184" spans="1:3" x14ac:dyDescent="0.25">
      <c r="A2184" s="1">
        <v>100145</v>
      </c>
      <c r="B2184" s="1">
        <v>0</v>
      </c>
      <c r="C2184" s="1" cm="1">
        <f t="array" aca="1" ref="C2184" ca="1">IF(B2184=0,RANDBETWEEN(20,30),IF(B2184=1,RANDBETWEEN(20,100),IF(B2184=2,RANDBETWEEN(980,1100),IF(B2184=3,INDEX({"Lisboa";"Porto";"Coimbra";"Braga";"Aveiro";"Faro"},RANDBETWEEN(1, 6)),IF(B2184=4,RANDBETWEEN(0, 20),"Sem Valor")))))</f>
        <v>28</v>
      </c>
    </row>
    <row r="2185" spans="1:3" x14ac:dyDescent="0.25">
      <c r="A2185" s="1">
        <v>100145</v>
      </c>
      <c r="B2185" s="1">
        <v>0</v>
      </c>
      <c r="C2185" s="1" cm="1">
        <f t="array" aca="1" ref="C2185" ca="1">IF(B2185=0,RANDBETWEEN(20,30),IF(B2185=1,RANDBETWEEN(20,100),IF(B2185=2,RANDBETWEEN(980,1100),IF(B2185=3,INDEX({"Lisboa";"Porto";"Coimbra";"Braga";"Aveiro";"Faro"},RANDBETWEEN(1, 6)),IF(B2185=4,RANDBETWEEN(0, 20),"Sem Valor")))))</f>
        <v>20</v>
      </c>
    </row>
    <row r="2186" spans="1:3" x14ac:dyDescent="0.25">
      <c r="A2186" s="1">
        <v>100145</v>
      </c>
      <c r="B2186" s="1">
        <v>0</v>
      </c>
      <c r="C2186" s="1" cm="1">
        <f t="array" aca="1" ref="C2186" ca="1">IF(B2186=0,RANDBETWEEN(20,30),IF(B2186=1,RANDBETWEEN(20,100),IF(B2186=2,RANDBETWEEN(980,1100),IF(B2186=3,INDEX({"Lisboa";"Porto";"Coimbra";"Braga";"Aveiro";"Faro"},RANDBETWEEN(1, 6)),IF(B2186=4,RANDBETWEEN(0, 20),"Sem Valor")))))</f>
        <v>22</v>
      </c>
    </row>
    <row r="2187" spans="1:3" x14ac:dyDescent="0.25">
      <c r="A2187" s="1">
        <v>100145</v>
      </c>
      <c r="B2187" s="1">
        <v>0</v>
      </c>
      <c r="C2187" s="1" cm="1">
        <f t="array" aca="1" ref="C2187" ca="1">IF(B2187=0,RANDBETWEEN(20,30),IF(B2187=1,RANDBETWEEN(20,100),IF(B2187=2,RANDBETWEEN(980,1100),IF(B2187=3,INDEX({"Lisboa";"Porto";"Coimbra";"Braga";"Aveiro";"Faro"},RANDBETWEEN(1, 6)),IF(B2187=4,RANDBETWEEN(0, 20),"Sem Valor")))))</f>
        <v>28</v>
      </c>
    </row>
    <row r="2188" spans="1:3" x14ac:dyDescent="0.25">
      <c r="A2188" s="1">
        <v>100145</v>
      </c>
      <c r="B2188" s="1">
        <v>0</v>
      </c>
      <c r="C2188" s="1" cm="1">
        <f t="array" aca="1" ref="C2188" ca="1">IF(B2188=0,RANDBETWEEN(20,30),IF(B2188=1,RANDBETWEEN(20,100),IF(B2188=2,RANDBETWEEN(980,1100),IF(B2188=3,INDEX({"Lisboa";"Porto";"Coimbra";"Braga";"Aveiro";"Faro"},RANDBETWEEN(1, 6)),IF(B2188=4,RANDBETWEEN(0, 20),"Sem Valor")))))</f>
        <v>29</v>
      </c>
    </row>
    <row r="2189" spans="1:3" x14ac:dyDescent="0.25">
      <c r="A2189" s="1">
        <v>100145</v>
      </c>
      <c r="B2189" s="1">
        <v>0</v>
      </c>
      <c r="C2189" s="1" cm="1">
        <f t="array" aca="1" ref="C2189" ca="1">IF(B2189=0,RANDBETWEEN(20,30),IF(B2189=1,RANDBETWEEN(20,100),IF(B2189=2,RANDBETWEEN(980,1100),IF(B2189=3,INDEX({"Lisboa";"Porto";"Coimbra";"Braga";"Aveiro";"Faro"},RANDBETWEEN(1, 6)),IF(B2189=4,RANDBETWEEN(0, 20),"Sem Valor")))))</f>
        <v>22</v>
      </c>
    </row>
    <row r="2190" spans="1:3" x14ac:dyDescent="0.25">
      <c r="A2190" s="1">
        <v>100145</v>
      </c>
      <c r="B2190" s="1">
        <v>0</v>
      </c>
      <c r="C2190" s="1" cm="1">
        <f t="array" aca="1" ref="C2190" ca="1">IF(B2190=0,RANDBETWEEN(20,30),IF(B2190=1,RANDBETWEEN(20,100),IF(B2190=2,RANDBETWEEN(980,1100),IF(B2190=3,INDEX({"Lisboa";"Porto";"Coimbra";"Braga";"Aveiro";"Faro"},RANDBETWEEN(1, 6)),IF(B2190=4,RANDBETWEEN(0, 20),"Sem Valor")))))</f>
        <v>26</v>
      </c>
    </row>
    <row r="2191" spans="1:3" x14ac:dyDescent="0.25">
      <c r="A2191" s="1">
        <v>100146</v>
      </c>
      <c r="B2191" s="1">
        <v>1</v>
      </c>
      <c r="C2191" s="1" cm="1">
        <f t="array" aca="1" ref="C2191" ca="1">IF(B2191=0,RANDBETWEEN(20,30),IF(B2191=1,RANDBETWEEN(20,100),IF(B2191=2,RANDBETWEEN(980,1100),IF(B2191=3,INDEX({"Lisboa";"Porto";"Coimbra";"Braga";"Aveiro";"Faro"},RANDBETWEEN(1, 6)),IF(B2191=4,RANDBETWEEN(0, 20),"Sem Valor")))))</f>
        <v>67</v>
      </c>
    </row>
    <row r="2192" spans="1:3" x14ac:dyDescent="0.25">
      <c r="A2192" s="1">
        <v>100146</v>
      </c>
      <c r="B2192" s="1">
        <v>1</v>
      </c>
      <c r="C2192" s="1" cm="1">
        <f t="array" aca="1" ref="C2192" ca="1">IF(B2192=0,RANDBETWEEN(20,30),IF(B2192=1,RANDBETWEEN(20,100),IF(B2192=2,RANDBETWEEN(980,1100),IF(B2192=3,INDEX({"Lisboa";"Porto";"Coimbra";"Braga";"Aveiro";"Faro"},RANDBETWEEN(1, 6)),IF(B2192=4,RANDBETWEEN(0, 20),"Sem Valor")))))</f>
        <v>29</v>
      </c>
    </row>
    <row r="2193" spans="1:3" x14ac:dyDescent="0.25">
      <c r="A2193" s="1">
        <v>100146</v>
      </c>
      <c r="B2193" s="1">
        <v>1</v>
      </c>
      <c r="C2193" s="1" cm="1">
        <f t="array" aca="1" ref="C2193" ca="1">IF(B2193=0,RANDBETWEEN(20,30),IF(B2193=1,RANDBETWEEN(20,100),IF(B2193=2,RANDBETWEEN(980,1100),IF(B2193=3,INDEX({"Lisboa";"Porto";"Coimbra";"Braga";"Aveiro";"Faro"},RANDBETWEEN(1, 6)),IF(B2193=4,RANDBETWEEN(0, 20),"Sem Valor")))))</f>
        <v>43</v>
      </c>
    </row>
    <row r="2194" spans="1:3" x14ac:dyDescent="0.25">
      <c r="A2194" s="1">
        <v>100146</v>
      </c>
      <c r="B2194" s="1">
        <v>1</v>
      </c>
      <c r="C2194" s="1" cm="1">
        <f t="array" aca="1" ref="C2194" ca="1">IF(B2194=0,RANDBETWEEN(20,30),IF(B2194=1,RANDBETWEEN(20,100),IF(B2194=2,RANDBETWEEN(980,1100),IF(B2194=3,INDEX({"Lisboa";"Porto";"Coimbra";"Braga";"Aveiro";"Faro"},RANDBETWEEN(1, 6)),IF(B2194=4,RANDBETWEEN(0, 20),"Sem Valor")))))</f>
        <v>53</v>
      </c>
    </row>
    <row r="2195" spans="1:3" x14ac:dyDescent="0.25">
      <c r="A2195" s="1">
        <v>100146</v>
      </c>
      <c r="B2195" s="1">
        <v>1</v>
      </c>
      <c r="C2195" s="1" cm="1">
        <f t="array" aca="1" ref="C2195" ca="1">IF(B2195=0,RANDBETWEEN(20,30),IF(B2195=1,RANDBETWEEN(20,100),IF(B2195=2,RANDBETWEEN(980,1100),IF(B2195=3,INDEX({"Lisboa";"Porto";"Coimbra";"Braga";"Aveiro";"Faro"},RANDBETWEEN(1, 6)),IF(B2195=4,RANDBETWEEN(0, 20),"Sem Valor")))))</f>
        <v>66</v>
      </c>
    </row>
    <row r="2196" spans="1:3" x14ac:dyDescent="0.25">
      <c r="A2196" s="1">
        <v>100146</v>
      </c>
      <c r="B2196" s="1">
        <v>1</v>
      </c>
      <c r="C2196" s="1" cm="1">
        <f t="array" aca="1" ref="C2196" ca="1">IF(B2196=0,RANDBETWEEN(20,30),IF(B2196=1,RANDBETWEEN(20,100),IF(B2196=2,RANDBETWEEN(980,1100),IF(B2196=3,INDEX({"Lisboa";"Porto";"Coimbra";"Braga";"Aveiro";"Faro"},RANDBETWEEN(1, 6)),IF(B2196=4,RANDBETWEEN(0, 20),"Sem Valor")))))</f>
        <v>41</v>
      </c>
    </row>
    <row r="2197" spans="1:3" x14ac:dyDescent="0.25">
      <c r="A2197" s="1">
        <v>100146</v>
      </c>
      <c r="B2197" s="1">
        <v>1</v>
      </c>
      <c r="C2197" s="1" cm="1">
        <f t="array" aca="1" ref="C2197" ca="1">IF(B2197=0,RANDBETWEEN(20,30),IF(B2197=1,RANDBETWEEN(20,100),IF(B2197=2,RANDBETWEEN(980,1100),IF(B2197=3,INDEX({"Lisboa";"Porto";"Coimbra";"Braga";"Aveiro";"Faro"},RANDBETWEEN(1, 6)),IF(B2197=4,RANDBETWEEN(0, 20),"Sem Valor")))))</f>
        <v>51</v>
      </c>
    </row>
    <row r="2198" spans="1:3" x14ac:dyDescent="0.25">
      <c r="A2198" s="1">
        <v>100146</v>
      </c>
      <c r="B2198" s="1">
        <v>1</v>
      </c>
      <c r="C2198" s="1" cm="1">
        <f t="array" aca="1" ref="C2198" ca="1">IF(B2198=0,RANDBETWEEN(20,30),IF(B2198=1,RANDBETWEEN(20,100),IF(B2198=2,RANDBETWEEN(980,1100),IF(B2198=3,INDEX({"Lisboa";"Porto";"Coimbra";"Braga";"Aveiro";"Faro"},RANDBETWEEN(1, 6)),IF(B2198=4,RANDBETWEEN(0, 20),"Sem Valor")))))</f>
        <v>50</v>
      </c>
    </row>
    <row r="2199" spans="1:3" x14ac:dyDescent="0.25">
      <c r="A2199" s="1">
        <v>100146</v>
      </c>
      <c r="B2199" s="1">
        <v>1</v>
      </c>
      <c r="C2199" s="1" cm="1">
        <f t="array" aca="1" ref="C2199" ca="1">IF(B2199=0,RANDBETWEEN(20,30),IF(B2199=1,RANDBETWEEN(20,100),IF(B2199=2,RANDBETWEEN(980,1100),IF(B2199=3,INDEX({"Lisboa";"Porto";"Coimbra";"Braga";"Aveiro";"Faro"},RANDBETWEEN(1, 6)),IF(B2199=4,RANDBETWEEN(0, 20),"Sem Valor")))))</f>
        <v>26</v>
      </c>
    </row>
    <row r="2200" spans="1:3" x14ac:dyDescent="0.25">
      <c r="A2200" s="1">
        <v>100146</v>
      </c>
      <c r="B2200" s="1">
        <v>1</v>
      </c>
      <c r="C2200" s="1" cm="1">
        <f t="array" aca="1" ref="C2200" ca="1">IF(B2200=0,RANDBETWEEN(20,30),IF(B2200=1,RANDBETWEEN(20,100),IF(B2200=2,RANDBETWEEN(980,1100),IF(B2200=3,INDEX({"Lisboa";"Porto";"Coimbra";"Braga";"Aveiro";"Faro"},RANDBETWEEN(1, 6)),IF(B2200=4,RANDBETWEEN(0, 20),"Sem Valor")))))</f>
        <v>53</v>
      </c>
    </row>
    <row r="2201" spans="1:3" x14ac:dyDescent="0.25">
      <c r="A2201" s="1">
        <v>100146</v>
      </c>
      <c r="B2201" s="1">
        <v>1</v>
      </c>
      <c r="C2201" s="1" cm="1">
        <f t="array" aca="1" ref="C2201" ca="1">IF(B2201=0,RANDBETWEEN(20,30),IF(B2201=1,RANDBETWEEN(20,100),IF(B2201=2,RANDBETWEEN(980,1100),IF(B2201=3,INDEX({"Lisboa";"Porto";"Coimbra";"Braga";"Aveiro";"Faro"},RANDBETWEEN(1, 6)),IF(B2201=4,RANDBETWEEN(0, 20),"Sem Valor")))))</f>
        <v>95</v>
      </c>
    </row>
    <row r="2202" spans="1:3" x14ac:dyDescent="0.25">
      <c r="A2202" s="1">
        <v>100146</v>
      </c>
      <c r="B2202" s="1">
        <v>1</v>
      </c>
      <c r="C2202" s="1" cm="1">
        <f t="array" aca="1" ref="C2202" ca="1">IF(B2202=0,RANDBETWEEN(20,30),IF(B2202=1,RANDBETWEEN(20,100),IF(B2202=2,RANDBETWEEN(980,1100),IF(B2202=3,INDEX({"Lisboa";"Porto";"Coimbra";"Braga";"Aveiro";"Faro"},RANDBETWEEN(1, 6)),IF(B2202=4,RANDBETWEEN(0, 20),"Sem Valor")))))</f>
        <v>49</v>
      </c>
    </row>
    <row r="2203" spans="1:3" x14ac:dyDescent="0.25">
      <c r="A2203" s="1">
        <v>100146</v>
      </c>
      <c r="B2203" s="1">
        <v>1</v>
      </c>
      <c r="C2203" s="1" cm="1">
        <f t="array" aca="1" ref="C2203" ca="1">IF(B2203=0,RANDBETWEEN(20,30),IF(B2203=1,RANDBETWEEN(20,100),IF(B2203=2,RANDBETWEEN(980,1100),IF(B2203=3,INDEX({"Lisboa";"Porto";"Coimbra";"Braga";"Aveiro";"Faro"},RANDBETWEEN(1, 6)),IF(B2203=4,RANDBETWEEN(0, 20),"Sem Valor")))))</f>
        <v>86</v>
      </c>
    </row>
    <row r="2204" spans="1:3" x14ac:dyDescent="0.25">
      <c r="A2204" s="1">
        <v>100146</v>
      </c>
      <c r="B2204" s="1">
        <v>1</v>
      </c>
      <c r="C2204" s="1" cm="1">
        <f t="array" aca="1" ref="C2204" ca="1">IF(B2204=0,RANDBETWEEN(20,30),IF(B2204=1,RANDBETWEEN(20,100),IF(B2204=2,RANDBETWEEN(980,1100),IF(B2204=3,INDEX({"Lisboa";"Porto";"Coimbra";"Braga";"Aveiro";"Faro"},RANDBETWEEN(1, 6)),IF(B2204=4,RANDBETWEEN(0, 20),"Sem Valor")))))</f>
        <v>95</v>
      </c>
    </row>
    <row r="2205" spans="1:3" x14ac:dyDescent="0.25">
      <c r="A2205" s="1">
        <v>100146</v>
      </c>
      <c r="B2205" s="1">
        <v>1</v>
      </c>
      <c r="C2205" s="1" cm="1">
        <f t="array" aca="1" ref="C2205" ca="1">IF(B2205=0,RANDBETWEEN(20,30),IF(B2205=1,RANDBETWEEN(20,100),IF(B2205=2,RANDBETWEEN(980,1100),IF(B2205=3,INDEX({"Lisboa";"Porto";"Coimbra";"Braga";"Aveiro";"Faro"},RANDBETWEEN(1, 6)),IF(B2205=4,RANDBETWEEN(0, 20),"Sem Valor")))))</f>
        <v>74</v>
      </c>
    </row>
    <row r="2206" spans="1:3" x14ac:dyDescent="0.25">
      <c r="A2206" s="1">
        <v>100147</v>
      </c>
      <c r="B2206" s="1">
        <v>0</v>
      </c>
      <c r="C2206" s="1" cm="1">
        <f t="array" aca="1" ref="C2206" ca="1">IF(B2206=0,RANDBETWEEN(20,30),IF(B2206=1,RANDBETWEEN(20,100),IF(B2206=2,RANDBETWEEN(980,1100),IF(B2206=3,INDEX({"Lisboa";"Porto";"Coimbra";"Braga";"Aveiro";"Faro"},RANDBETWEEN(1, 6)),IF(B2206=4,RANDBETWEEN(0, 20),"Sem Valor")))))</f>
        <v>22</v>
      </c>
    </row>
    <row r="2207" spans="1:3" x14ac:dyDescent="0.25">
      <c r="A2207" s="1">
        <v>100147</v>
      </c>
      <c r="B2207" s="1">
        <v>0</v>
      </c>
      <c r="C2207" s="1" cm="1">
        <f t="array" aca="1" ref="C2207" ca="1">IF(B2207=0,RANDBETWEEN(20,30),IF(B2207=1,RANDBETWEEN(20,100),IF(B2207=2,RANDBETWEEN(980,1100),IF(B2207=3,INDEX({"Lisboa";"Porto";"Coimbra";"Braga";"Aveiro";"Faro"},RANDBETWEEN(1, 6)),IF(B2207=4,RANDBETWEEN(0, 20),"Sem Valor")))))</f>
        <v>20</v>
      </c>
    </row>
    <row r="2208" spans="1:3" x14ac:dyDescent="0.25">
      <c r="A2208" s="1">
        <v>100147</v>
      </c>
      <c r="B2208" s="1">
        <v>0</v>
      </c>
      <c r="C2208" s="1" cm="1">
        <f t="array" aca="1" ref="C2208" ca="1">IF(B2208=0,RANDBETWEEN(20,30),IF(B2208=1,RANDBETWEEN(20,100),IF(B2208=2,RANDBETWEEN(980,1100),IF(B2208=3,INDEX({"Lisboa";"Porto";"Coimbra";"Braga";"Aveiro";"Faro"},RANDBETWEEN(1, 6)),IF(B2208=4,RANDBETWEEN(0, 20),"Sem Valor")))))</f>
        <v>26</v>
      </c>
    </row>
    <row r="2209" spans="1:3" x14ac:dyDescent="0.25">
      <c r="A2209" s="1">
        <v>100147</v>
      </c>
      <c r="B2209" s="1">
        <v>0</v>
      </c>
      <c r="C2209" s="1" cm="1">
        <f t="array" aca="1" ref="C2209" ca="1">IF(B2209=0,RANDBETWEEN(20,30),IF(B2209=1,RANDBETWEEN(20,100),IF(B2209=2,RANDBETWEEN(980,1100),IF(B2209=3,INDEX({"Lisboa";"Porto";"Coimbra";"Braga";"Aveiro";"Faro"},RANDBETWEEN(1, 6)),IF(B2209=4,RANDBETWEEN(0, 20),"Sem Valor")))))</f>
        <v>26</v>
      </c>
    </row>
    <row r="2210" spans="1:3" x14ac:dyDescent="0.25">
      <c r="A2210" s="1">
        <v>100147</v>
      </c>
      <c r="B2210" s="1">
        <v>0</v>
      </c>
      <c r="C2210" s="1" cm="1">
        <f t="array" aca="1" ref="C2210" ca="1">IF(B2210=0,RANDBETWEEN(20,30),IF(B2210=1,RANDBETWEEN(20,100),IF(B2210=2,RANDBETWEEN(980,1100),IF(B2210=3,INDEX({"Lisboa";"Porto";"Coimbra";"Braga";"Aveiro";"Faro"},RANDBETWEEN(1, 6)),IF(B2210=4,RANDBETWEEN(0, 20),"Sem Valor")))))</f>
        <v>21</v>
      </c>
    </row>
    <row r="2211" spans="1:3" x14ac:dyDescent="0.25">
      <c r="A2211" s="1">
        <v>100147</v>
      </c>
      <c r="B2211" s="1">
        <v>0</v>
      </c>
      <c r="C2211" s="1" cm="1">
        <f t="array" aca="1" ref="C2211" ca="1">IF(B2211=0,RANDBETWEEN(20,30),IF(B2211=1,RANDBETWEEN(20,100),IF(B2211=2,RANDBETWEEN(980,1100),IF(B2211=3,INDEX({"Lisboa";"Porto";"Coimbra";"Braga";"Aveiro";"Faro"},RANDBETWEEN(1, 6)),IF(B2211=4,RANDBETWEEN(0, 20),"Sem Valor")))))</f>
        <v>21</v>
      </c>
    </row>
    <row r="2212" spans="1:3" x14ac:dyDescent="0.25">
      <c r="A2212" s="1">
        <v>100147</v>
      </c>
      <c r="B2212" s="1">
        <v>0</v>
      </c>
      <c r="C2212" s="1" cm="1">
        <f t="array" aca="1" ref="C2212" ca="1">IF(B2212=0,RANDBETWEEN(20,30),IF(B2212=1,RANDBETWEEN(20,100),IF(B2212=2,RANDBETWEEN(980,1100),IF(B2212=3,INDEX({"Lisboa";"Porto";"Coimbra";"Braga";"Aveiro";"Faro"},RANDBETWEEN(1, 6)),IF(B2212=4,RANDBETWEEN(0, 20),"Sem Valor")))))</f>
        <v>25</v>
      </c>
    </row>
    <row r="2213" spans="1:3" x14ac:dyDescent="0.25">
      <c r="A2213" s="1">
        <v>100147</v>
      </c>
      <c r="B2213" s="1">
        <v>0</v>
      </c>
      <c r="C2213" s="1" cm="1">
        <f t="array" aca="1" ref="C2213" ca="1">IF(B2213=0,RANDBETWEEN(20,30),IF(B2213=1,RANDBETWEEN(20,100),IF(B2213=2,RANDBETWEEN(980,1100),IF(B2213=3,INDEX({"Lisboa";"Porto";"Coimbra";"Braga";"Aveiro";"Faro"},RANDBETWEEN(1, 6)),IF(B2213=4,RANDBETWEEN(0, 20),"Sem Valor")))))</f>
        <v>20</v>
      </c>
    </row>
    <row r="2214" spans="1:3" x14ac:dyDescent="0.25">
      <c r="A2214" s="1">
        <v>100147</v>
      </c>
      <c r="B2214" s="1">
        <v>0</v>
      </c>
      <c r="C2214" s="1" cm="1">
        <f t="array" aca="1" ref="C2214" ca="1">IF(B2214=0,RANDBETWEEN(20,30),IF(B2214=1,RANDBETWEEN(20,100),IF(B2214=2,RANDBETWEEN(980,1100),IF(B2214=3,INDEX({"Lisboa";"Porto";"Coimbra";"Braga";"Aveiro";"Faro"},RANDBETWEEN(1, 6)),IF(B2214=4,RANDBETWEEN(0, 20),"Sem Valor")))))</f>
        <v>29</v>
      </c>
    </row>
    <row r="2215" spans="1:3" x14ac:dyDescent="0.25">
      <c r="A2215" s="1">
        <v>100147</v>
      </c>
      <c r="B2215" s="1">
        <v>0</v>
      </c>
      <c r="C2215" s="1" cm="1">
        <f t="array" aca="1" ref="C2215" ca="1">IF(B2215=0,RANDBETWEEN(20,30),IF(B2215=1,RANDBETWEEN(20,100),IF(B2215=2,RANDBETWEEN(980,1100),IF(B2215=3,INDEX({"Lisboa";"Porto";"Coimbra";"Braga";"Aveiro";"Faro"},RANDBETWEEN(1, 6)),IF(B2215=4,RANDBETWEEN(0, 20),"Sem Valor")))))</f>
        <v>20</v>
      </c>
    </row>
    <row r="2216" spans="1:3" x14ac:dyDescent="0.25">
      <c r="A2216" s="1">
        <v>100147</v>
      </c>
      <c r="B2216" s="1">
        <v>0</v>
      </c>
      <c r="C2216" s="1" cm="1">
        <f t="array" aca="1" ref="C2216" ca="1">IF(B2216=0,RANDBETWEEN(20,30),IF(B2216=1,RANDBETWEEN(20,100),IF(B2216=2,RANDBETWEEN(980,1100),IF(B2216=3,INDEX({"Lisboa";"Porto";"Coimbra";"Braga";"Aveiro";"Faro"},RANDBETWEEN(1, 6)),IF(B2216=4,RANDBETWEEN(0, 20),"Sem Valor")))))</f>
        <v>27</v>
      </c>
    </row>
    <row r="2217" spans="1:3" x14ac:dyDescent="0.25">
      <c r="A2217" s="1">
        <v>100147</v>
      </c>
      <c r="B2217" s="1">
        <v>0</v>
      </c>
      <c r="C2217" s="1" cm="1">
        <f t="array" aca="1" ref="C2217" ca="1">IF(B2217=0,RANDBETWEEN(20,30),IF(B2217=1,RANDBETWEEN(20,100),IF(B2217=2,RANDBETWEEN(980,1100),IF(B2217=3,INDEX({"Lisboa";"Porto";"Coimbra";"Braga";"Aveiro";"Faro"},RANDBETWEEN(1, 6)),IF(B2217=4,RANDBETWEEN(0, 20),"Sem Valor")))))</f>
        <v>27</v>
      </c>
    </row>
    <row r="2218" spans="1:3" x14ac:dyDescent="0.25">
      <c r="A2218" s="1">
        <v>100147</v>
      </c>
      <c r="B2218" s="1">
        <v>0</v>
      </c>
      <c r="C2218" s="1" cm="1">
        <f t="array" aca="1" ref="C2218" ca="1">IF(B2218=0,RANDBETWEEN(20,30),IF(B2218=1,RANDBETWEEN(20,100),IF(B2218=2,RANDBETWEEN(980,1100),IF(B2218=3,INDEX({"Lisboa";"Porto";"Coimbra";"Braga";"Aveiro";"Faro"},RANDBETWEEN(1, 6)),IF(B2218=4,RANDBETWEEN(0, 20),"Sem Valor")))))</f>
        <v>25</v>
      </c>
    </row>
    <row r="2219" spans="1:3" x14ac:dyDescent="0.25">
      <c r="A2219" s="1">
        <v>100147</v>
      </c>
      <c r="B2219" s="1">
        <v>0</v>
      </c>
      <c r="C2219" s="1" cm="1">
        <f t="array" aca="1" ref="C2219" ca="1">IF(B2219=0,RANDBETWEEN(20,30),IF(B2219=1,RANDBETWEEN(20,100),IF(B2219=2,RANDBETWEEN(980,1100),IF(B2219=3,INDEX({"Lisboa";"Porto";"Coimbra";"Braga";"Aveiro";"Faro"},RANDBETWEEN(1, 6)),IF(B2219=4,RANDBETWEEN(0, 20),"Sem Valor")))))</f>
        <v>20</v>
      </c>
    </row>
    <row r="2220" spans="1:3" x14ac:dyDescent="0.25">
      <c r="A2220" s="1">
        <v>100147</v>
      </c>
      <c r="B2220" s="1">
        <v>0</v>
      </c>
      <c r="C2220" s="1" cm="1">
        <f t="array" aca="1" ref="C2220" ca="1">IF(B2220=0,RANDBETWEEN(20,30),IF(B2220=1,RANDBETWEEN(20,100),IF(B2220=2,RANDBETWEEN(980,1100),IF(B2220=3,INDEX({"Lisboa";"Porto";"Coimbra";"Braga";"Aveiro";"Faro"},RANDBETWEEN(1, 6)),IF(B2220=4,RANDBETWEEN(0, 20),"Sem Valor")))))</f>
        <v>22</v>
      </c>
    </row>
    <row r="2221" spans="1:3" x14ac:dyDescent="0.25">
      <c r="A2221" s="1">
        <v>100148</v>
      </c>
      <c r="B2221" s="1">
        <v>1</v>
      </c>
      <c r="C2221" s="1" cm="1">
        <f t="array" aca="1" ref="C2221" ca="1">IF(B2221=0,RANDBETWEEN(20,30),IF(B2221=1,RANDBETWEEN(20,100),IF(B2221=2,RANDBETWEEN(980,1100),IF(B2221=3,INDEX({"Lisboa";"Porto";"Coimbra";"Braga";"Aveiro";"Faro"},RANDBETWEEN(1, 6)),IF(B2221=4,RANDBETWEEN(0, 20),"Sem Valor")))))</f>
        <v>86</v>
      </c>
    </row>
    <row r="2222" spans="1:3" x14ac:dyDescent="0.25">
      <c r="A2222" s="1">
        <v>100148</v>
      </c>
      <c r="B2222" s="1">
        <v>1</v>
      </c>
      <c r="C2222" s="1" cm="1">
        <f t="array" aca="1" ref="C2222" ca="1">IF(B2222=0,RANDBETWEEN(20,30),IF(B2222=1,RANDBETWEEN(20,100),IF(B2222=2,RANDBETWEEN(980,1100),IF(B2222=3,INDEX({"Lisboa";"Porto";"Coimbra";"Braga";"Aveiro";"Faro"},RANDBETWEEN(1, 6)),IF(B2222=4,RANDBETWEEN(0, 20),"Sem Valor")))))</f>
        <v>28</v>
      </c>
    </row>
    <row r="2223" spans="1:3" x14ac:dyDescent="0.25">
      <c r="A2223" s="1">
        <v>100148</v>
      </c>
      <c r="B2223" s="1">
        <v>1</v>
      </c>
      <c r="C2223" s="1" cm="1">
        <f t="array" aca="1" ref="C2223" ca="1">IF(B2223=0,RANDBETWEEN(20,30),IF(B2223=1,RANDBETWEEN(20,100),IF(B2223=2,RANDBETWEEN(980,1100),IF(B2223=3,INDEX({"Lisboa";"Porto";"Coimbra";"Braga";"Aveiro";"Faro"},RANDBETWEEN(1, 6)),IF(B2223=4,RANDBETWEEN(0, 20),"Sem Valor")))))</f>
        <v>26</v>
      </c>
    </row>
    <row r="2224" spans="1:3" x14ac:dyDescent="0.25">
      <c r="A2224" s="1">
        <v>100148</v>
      </c>
      <c r="B2224" s="1">
        <v>1</v>
      </c>
      <c r="C2224" s="1" cm="1">
        <f t="array" aca="1" ref="C2224" ca="1">IF(B2224=0,RANDBETWEEN(20,30),IF(B2224=1,RANDBETWEEN(20,100),IF(B2224=2,RANDBETWEEN(980,1100),IF(B2224=3,INDEX({"Lisboa";"Porto";"Coimbra";"Braga";"Aveiro";"Faro"},RANDBETWEEN(1, 6)),IF(B2224=4,RANDBETWEEN(0, 20),"Sem Valor")))))</f>
        <v>67</v>
      </c>
    </row>
    <row r="2225" spans="1:3" x14ac:dyDescent="0.25">
      <c r="A2225" s="1">
        <v>100148</v>
      </c>
      <c r="B2225" s="1">
        <v>1</v>
      </c>
      <c r="C2225" s="1" cm="1">
        <f t="array" aca="1" ref="C2225" ca="1">IF(B2225=0,RANDBETWEEN(20,30),IF(B2225=1,RANDBETWEEN(20,100),IF(B2225=2,RANDBETWEEN(980,1100),IF(B2225=3,INDEX({"Lisboa";"Porto";"Coimbra";"Braga";"Aveiro";"Faro"},RANDBETWEEN(1, 6)),IF(B2225=4,RANDBETWEEN(0, 20),"Sem Valor")))))</f>
        <v>20</v>
      </c>
    </row>
    <row r="2226" spans="1:3" x14ac:dyDescent="0.25">
      <c r="A2226" s="1">
        <v>100148</v>
      </c>
      <c r="B2226" s="1">
        <v>1</v>
      </c>
      <c r="C2226" s="1" cm="1">
        <f t="array" aca="1" ref="C2226" ca="1">IF(B2226=0,RANDBETWEEN(20,30),IF(B2226=1,RANDBETWEEN(20,100),IF(B2226=2,RANDBETWEEN(980,1100),IF(B2226=3,INDEX({"Lisboa";"Porto";"Coimbra";"Braga";"Aveiro";"Faro"},RANDBETWEEN(1, 6)),IF(B2226=4,RANDBETWEEN(0, 20),"Sem Valor")))))</f>
        <v>46</v>
      </c>
    </row>
    <row r="2227" spans="1:3" x14ac:dyDescent="0.25">
      <c r="A2227" s="1">
        <v>100148</v>
      </c>
      <c r="B2227" s="1">
        <v>1</v>
      </c>
      <c r="C2227" s="1" cm="1">
        <f t="array" aca="1" ref="C2227" ca="1">IF(B2227=0,RANDBETWEEN(20,30),IF(B2227=1,RANDBETWEEN(20,100),IF(B2227=2,RANDBETWEEN(980,1100),IF(B2227=3,INDEX({"Lisboa";"Porto";"Coimbra";"Braga";"Aveiro";"Faro"},RANDBETWEEN(1, 6)),IF(B2227=4,RANDBETWEEN(0, 20),"Sem Valor")))))</f>
        <v>27</v>
      </c>
    </row>
    <row r="2228" spans="1:3" x14ac:dyDescent="0.25">
      <c r="A2228" s="1">
        <v>100148</v>
      </c>
      <c r="B2228" s="1">
        <v>1</v>
      </c>
      <c r="C2228" s="1" cm="1">
        <f t="array" aca="1" ref="C2228" ca="1">IF(B2228=0,RANDBETWEEN(20,30),IF(B2228=1,RANDBETWEEN(20,100),IF(B2228=2,RANDBETWEEN(980,1100),IF(B2228=3,INDEX({"Lisboa";"Porto";"Coimbra";"Braga";"Aveiro";"Faro"},RANDBETWEEN(1, 6)),IF(B2228=4,RANDBETWEEN(0, 20),"Sem Valor")))))</f>
        <v>38</v>
      </c>
    </row>
    <row r="2229" spans="1:3" x14ac:dyDescent="0.25">
      <c r="A2229" s="1">
        <v>100148</v>
      </c>
      <c r="B2229" s="1">
        <v>1</v>
      </c>
      <c r="C2229" s="1" cm="1">
        <f t="array" aca="1" ref="C2229" ca="1">IF(B2229=0,RANDBETWEEN(20,30),IF(B2229=1,RANDBETWEEN(20,100),IF(B2229=2,RANDBETWEEN(980,1100),IF(B2229=3,INDEX({"Lisboa";"Porto";"Coimbra";"Braga";"Aveiro";"Faro"},RANDBETWEEN(1, 6)),IF(B2229=4,RANDBETWEEN(0, 20),"Sem Valor")))))</f>
        <v>89</v>
      </c>
    </row>
    <row r="2230" spans="1:3" x14ac:dyDescent="0.25">
      <c r="A2230" s="1">
        <v>100148</v>
      </c>
      <c r="B2230" s="1">
        <v>1</v>
      </c>
      <c r="C2230" s="1" cm="1">
        <f t="array" aca="1" ref="C2230" ca="1">IF(B2230=0,RANDBETWEEN(20,30),IF(B2230=1,RANDBETWEEN(20,100),IF(B2230=2,RANDBETWEEN(980,1100),IF(B2230=3,INDEX({"Lisboa";"Porto";"Coimbra";"Braga";"Aveiro";"Faro"},RANDBETWEEN(1, 6)),IF(B2230=4,RANDBETWEEN(0, 20),"Sem Valor")))))</f>
        <v>75</v>
      </c>
    </row>
    <row r="2231" spans="1:3" x14ac:dyDescent="0.25">
      <c r="A2231" s="1">
        <v>100148</v>
      </c>
      <c r="B2231" s="1">
        <v>1</v>
      </c>
      <c r="C2231" s="1" cm="1">
        <f t="array" aca="1" ref="C2231" ca="1">IF(B2231=0,RANDBETWEEN(20,30),IF(B2231=1,RANDBETWEEN(20,100),IF(B2231=2,RANDBETWEEN(980,1100),IF(B2231=3,INDEX({"Lisboa";"Porto";"Coimbra";"Braga";"Aveiro";"Faro"},RANDBETWEEN(1, 6)),IF(B2231=4,RANDBETWEEN(0, 20),"Sem Valor")))))</f>
        <v>59</v>
      </c>
    </row>
    <row r="2232" spans="1:3" x14ac:dyDescent="0.25">
      <c r="A2232" s="1">
        <v>100148</v>
      </c>
      <c r="B2232" s="1">
        <v>1</v>
      </c>
      <c r="C2232" s="1" cm="1">
        <f t="array" aca="1" ref="C2232" ca="1">IF(B2232=0,RANDBETWEEN(20,30),IF(B2232=1,RANDBETWEEN(20,100),IF(B2232=2,RANDBETWEEN(980,1100),IF(B2232=3,INDEX({"Lisboa";"Porto";"Coimbra";"Braga";"Aveiro";"Faro"},RANDBETWEEN(1, 6)),IF(B2232=4,RANDBETWEEN(0, 20),"Sem Valor")))))</f>
        <v>42</v>
      </c>
    </row>
    <row r="2233" spans="1:3" x14ac:dyDescent="0.25">
      <c r="A2233" s="1">
        <v>100148</v>
      </c>
      <c r="B2233" s="1">
        <v>1</v>
      </c>
      <c r="C2233" s="1" cm="1">
        <f t="array" aca="1" ref="C2233" ca="1">IF(B2233=0,RANDBETWEEN(20,30),IF(B2233=1,RANDBETWEEN(20,100),IF(B2233=2,RANDBETWEEN(980,1100),IF(B2233=3,INDEX({"Lisboa";"Porto";"Coimbra";"Braga";"Aveiro";"Faro"},RANDBETWEEN(1, 6)),IF(B2233=4,RANDBETWEEN(0, 20),"Sem Valor")))))</f>
        <v>45</v>
      </c>
    </row>
    <row r="2234" spans="1:3" x14ac:dyDescent="0.25">
      <c r="A2234" s="1">
        <v>100148</v>
      </c>
      <c r="B2234" s="1">
        <v>1</v>
      </c>
      <c r="C2234" s="1" cm="1">
        <f t="array" aca="1" ref="C2234" ca="1">IF(B2234=0,RANDBETWEEN(20,30),IF(B2234=1,RANDBETWEEN(20,100),IF(B2234=2,RANDBETWEEN(980,1100),IF(B2234=3,INDEX({"Lisboa";"Porto";"Coimbra";"Braga";"Aveiro";"Faro"},RANDBETWEEN(1, 6)),IF(B2234=4,RANDBETWEEN(0, 20),"Sem Valor")))))</f>
        <v>41</v>
      </c>
    </row>
    <row r="2235" spans="1:3" x14ac:dyDescent="0.25">
      <c r="A2235" s="1">
        <v>100148</v>
      </c>
      <c r="B2235" s="1">
        <v>1</v>
      </c>
      <c r="C2235" s="1" cm="1">
        <f t="array" aca="1" ref="C2235" ca="1">IF(B2235=0,RANDBETWEEN(20,30),IF(B2235=1,RANDBETWEEN(20,100),IF(B2235=2,RANDBETWEEN(980,1100),IF(B2235=3,INDEX({"Lisboa";"Porto";"Coimbra";"Braga";"Aveiro";"Faro"},RANDBETWEEN(1, 6)),IF(B2235=4,RANDBETWEEN(0, 20),"Sem Valor")))))</f>
        <v>92</v>
      </c>
    </row>
    <row r="2236" spans="1:3" x14ac:dyDescent="0.25">
      <c r="A2236" s="1">
        <v>100149</v>
      </c>
      <c r="B2236" s="1">
        <v>0</v>
      </c>
      <c r="C2236" s="1" cm="1">
        <f t="array" aca="1" ref="C2236" ca="1">IF(B2236=0,RANDBETWEEN(20,30),IF(B2236=1,RANDBETWEEN(20,100),IF(B2236=2,RANDBETWEEN(980,1100),IF(B2236=3,INDEX({"Lisboa";"Porto";"Coimbra";"Braga";"Aveiro";"Faro"},RANDBETWEEN(1, 6)),IF(B2236=4,RANDBETWEEN(0, 20),"Sem Valor")))))</f>
        <v>24</v>
      </c>
    </row>
    <row r="2237" spans="1:3" x14ac:dyDescent="0.25">
      <c r="A2237" s="1">
        <v>100149</v>
      </c>
      <c r="B2237" s="1">
        <v>0</v>
      </c>
      <c r="C2237" s="1" cm="1">
        <f t="array" aca="1" ref="C2237" ca="1">IF(B2237=0,RANDBETWEEN(20,30),IF(B2237=1,RANDBETWEEN(20,100),IF(B2237=2,RANDBETWEEN(980,1100),IF(B2237=3,INDEX({"Lisboa";"Porto";"Coimbra";"Braga";"Aveiro";"Faro"},RANDBETWEEN(1, 6)),IF(B2237=4,RANDBETWEEN(0, 20),"Sem Valor")))))</f>
        <v>22</v>
      </c>
    </row>
    <row r="2238" spans="1:3" x14ac:dyDescent="0.25">
      <c r="A2238" s="1">
        <v>100149</v>
      </c>
      <c r="B2238" s="1">
        <v>0</v>
      </c>
      <c r="C2238" s="1" cm="1">
        <f t="array" aca="1" ref="C2238" ca="1">IF(B2238=0,RANDBETWEEN(20,30),IF(B2238=1,RANDBETWEEN(20,100),IF(B2238=2,RANDBETWEEN(980,1100),IF(B2238=3,INDEX({"Lisboa";"Porto";"Coimbra";"Braga";"Aveiro";"Faro"},RANDBETWEEN(1, 6)),IF(B2238=4,RANDBETWEEN(0, 20),"Sem Valor")))))</f>
        <v>29</v>
      </c>
    </row>
    <row r="2239" spans="1:3" x14ac:dyDescent="0.25">
      <c r="A2239" s="1">
        <v>100149</v>
      </c>
      <c r="B2239" s="1">
        <v>0</v>
      </c>
      <c r="C2239" s="1" cm="1">
        <f t="array" aca="1" ref="C2239" ca="1">IF(B2239=0,RANDBETWEEN(20,30),IF(B2239=1,RANDBETWEEN(20,100),IF(B2239=2,RANDBETWEEN(980,1100),IF(B2239=3,INDEX({"Lisboa";"Porto";"Coimbra";"Braga";"Aveiro";"Faro"},RANDBETWEEN(1, 6)),IF(B2239=4,RANDBETWEEN(0, 20),"Sem Valor")))))</f>
        <v>22</v>
      </c>
    </row>
    <row r="2240" spans="1:3" x14ac:dyDescent="0.25">
      <c r="A2240" s="1">
        <v>100149</v>
      </c>
      <c r="B2240" s="1">
        <v>0</v>
      </c>
      <c r="C2240" s="1" cm="1">
        <f t="array" aca="1" ref="C2240" ca="1">IF(B2240=0,RANDBETWEEN(20,30),IF(B2240=1,RANDBETWEEN(20,100),IF(B2240=2,RANDBETWEEN(980,1100),IF(B2240=3,INDEX({"Lisboa";"Porto";"Coimbra";"Braga";"Aveiro";"Faro"},RANDBETWEEN(1, 6)),IF(B2240=4,RANDBETWEEN(0, 20),"Sem Valor")))))</f>
        <v>26</v>
      </c>
    </row>
    <row r="2241" spans="1:3" x14ac:dyDescent="0.25">
      <c r="A2241" s="1">
        <v>100149</v>
      </c>
      <c r="B2241" s="1">
        <v>0</v>
      </c>
      <c r="C2241" s="1" cm="1">
        <f t="array" aca="1" ref="C2241" ca="1">IF(B2241=0,RANDBETWEEN(20,30),IF(B2241=1,RANDBETWEEN(20,100),IF(B2241=2,RANDBETWEEN(980,1100),IF(B2241=3,INDEX({"Lisboa";"Porto";"Coimbra";"Braga";"Aveiro";"Faro"},RANDBETWEEN(1, 6)),IF(B2241=4,RANDBETWEEN(0, 20),"Sem Valor")))))</f>
        <v>29</v>
      </c>
    </row>
    <row r="2242" spans="1:3" x14ac:dyDescent="0.25">
      <c r="A2242" s="1">
        <v>100149</v>
      </c>
      <c r="B2242" s="1">
        <v>0</v>
      </c>
      <c r="C2242" s="1" cm="1">
        <f t="array" aca="1" ref="C2242" ca="1">IF(B2242=0,RANDBETWEEN(20,30),IF(B2242=1,RANDBETWEEN(20,100),IF(B2242=2,RANDBETWEEN(980,1100),IF(B2242=3,INDEX({"Lisboa";"Porto";"Coimbra";"Braga";"Aveiro";"Faro"},RANDBETWEEN(1, 6)),IF(B2242=4,RANDBETWEEN(0, 20),"Sem Valor")))))</f>
        <v>22</v>
      </c>
    </row>
    <row r="2243" spans="1:3" x14ac:dyDescent="0.25">
      <c r="A2243" s="1">
        <v>100149</v>
      </c>
      <c r="B2243" s="1">
        <v>0</v>
      </c>
      <c r="C2243" s="1" cm="1">
        <f t="array" aca="1" ref="C2243" ca="1">IF(B2243=0,RANDBETWEEN(20,30),IF(B2243=1,RANDBETWEEN(20,100),IF(B2243=2,RANDBETWEEN(980,1100),IF(B2243=3,INDEX({"Lisboa";"Porto";"Coimbra";"Braga";"Aveiro";"Faro"},RANDBETWEEN(1, 6)),IF(B2243=4,RANDBETWEEN(0, 20),"Sem Valor")))))</f>
        <v>28</v>
      </c>
    </row>
    <row r="2244" spans="1:3" x14ac:dyDescent="0.25">
      <c r="A2244" s="1">
        <v>100149</v>
      </c>
      <c r="B2244" s="1">
        <v>0</v>
      </c>
      <c r="C2244" s="1" cm="1">
        <f t="array" aca="1" ref="C2244" ca="1">IF(B2244=0,RANDBETWEEN(20,30),IF(B2244=1,RANDBETWEEN(20,100),IF(B2244=2,RANDBETWEEN(980,1100),IF(B2244=3,INDEX({"Lisboa";"Porto";"Coimbra";"Braga";"Aveiro";"Faro"},RANDBETWEEN(1, 6)),IF(B2244=4,RANDBETWEEN(0, 20),"Sem Valor")))))</f>
        <v>23</v>
      </c>
    </row>
    <row r="2245" spans="1:3" x14ac:dyDescent="0.25">
      <c r="A2245" s="1">
        <v>100149</v>
      </c>
      <c r="B2245" s="1">
        <v>0</v>
      </c>
      <c r="C2245" s="1" cm="1">
        <f t="array" aca="1" ref="C2245" ca="1">IF(B2245=0,RANDBETWEEN(20,30),IF(B2245=1,RANDBETWEEN(20,100),IF(B2245=2,RANDBETWEEN(980,1100),IF(B2245=3,INDEX({"Lisboa";"Porto";"Coimbra";"Braga";"Aveiro";"Faro"},RANDBETWEEN(1, 6)),IF(B2245=4,RANDBETWEEN(0, 20),"Sem Valor")))))</f>
        <v>22</v>
      </c>
    </row>
    <row r="2246" spans="1:3" x14ac:dyDescent="0.25">
      <c r="A2246" s="1">
        <v>100149</v>
      </c>
      <c r="B2246" s="1">
        <v>0</v>
      </c>
      <c r="C2246" s="1" cm="1">
        <f t="array" aca="1" ref="C2246" ca="1">IF(B2246=0,RANDBETWEEN(20,30),IF(B2246=1,RANDBETWEEN(20,100),IF(B2246=2,RANDBETWEEN(980,1100),IF(B2246=3,INDEX({"Lisboa";"Porto";"Coimbra";"Braga";"Aveiro";"Faro"},RANDBETWEEN(1, 6)),IF(B2246=4,RANDBETWEEN(0, 20),"Sem Valor")))))</f>
        <v>21</v>
      </c>
    </row>
    <row r="2247" spans="1:3" x14ac:dyDescent="0.25">
      <c r="A2247" s="1">
        <v>100149</v>
      </c>
      <c r="B2247" s="1">
        <v>0</v>
      </c>
      <c r="C2247" s="1" cm="1">
        <f t="array" aca="1" ref="C2247" ca="1">IF(B2247=0,RANDBETWEEN(20,30),IF(B2247=1,RANDBETWEEN(20,100),IF(B2247=2,RANDBETWEEN(980,1100),IF(B2247=3,INDEX({"Lisboa";"Porto";"Coimbra";"Braga";"Aveiro";"Faro"},RANDBETWEEN(1, 6)),IF(B2247=4,RANDBETWEEN(0, 20),"Sem Valor")))))</f>
        <v>27</v>
      </c>
    </row>
    <row r="2248" spans="1:3" x14ac:dyDescent="0.25">
      <c r="A2248" s="1">
        <v>100149</v>
      </c>
      <c r="B2248" s="1">
        <v>0</v>
      </c>
      <c r="C2248" s="1" cm="1">
        <f t="array" aca="1" ref="C2248" ca="1">IF(B2248=0,RANDBETWEEN(20,30),IF(B2248=1,RANDBETWEEN(20,100),IF(B2248=2,RANDBETWEEN(980,1100),IF(B2248=3,INDEX({"Lisboa";"Porto";"Coimbra";"Braga";"Aveiro";"Faro"},RANDBETWEEN(1, 6)),IF(B2248=4,RANDBETWEEN(0, 20),"Sem Valor")))))</f>
        <v>20</v>
      </c>
    </row>
    <row r="2249" spans="1:3" x14ac:dyDescent="0.25">
      <c r="A2249" s="1">
        <v>100149</v>
      </c>
      <c r="B2249" s="1">
        <v>0</v>
      </c>
      <c r="C2249" s="1" cm="1">
        <f t="array" aca="1" ref="C2249" ca="1">IF(B2249=0,RANDBETWEEN(20,30),IF(B2249=1,RANDBETWEEN(20,100),IF(B2249=2,RANDBETWEEN(980,1100),IF(B2249=3,INDEX({"Lisboa";"Porto";"Coimbra";"Braga";"Aveiro";"Faro"},RANDBETWEEN(1, 6)),IF(B2249=4,RANDBETWEEN(0, 20),"Sem Valor")))))</f>
        <v>23</v>
      </c>
    </row>
    <row r="2250" spans="1:3" x14ac:dyDescent="0.25">
      <c r="A2250" s="1">
        <v>100149</v>
      </c>
      <c r="B2250" s="1">
        <v>0</v>
      </c>
      <c r="C2250" s="1" cm="1">
        <f t="array" aca="1" ref="C2250" ca="1">IF(B2250=0,RANDBETWEEN(20,30),IF(B2250=1,RANDBETWEEN(20,100),IF(B2250=2,RANDBETWEEN(980,1100),IF(B2250=3,INDEX({"Lisboa";"Porto";"Coimbra";"Braga";"Aveiro";"Faro"},RANDBETWEEN(1, 6)),IF(B2250=4,RANDBETWEEN(0, 20),"Sem Valor")))))</f>
        <v>28</v>
      </c>
    </row>
    <row r="2251" spans="1:3" x14ac:dyDescent="0.25">
      <c r="A2251" s="1">
        <v>100150</v>
      </c>
      <c r="B2251" s="1">
        <v>1</v>
      </c>
      <c r="C2251" s="1" cm="1">
        <f t="array" aca="1" ref="C2251" ca="1">IF(B2251=0,RANDBETWEEN(20,30),IF(B2251=1,RANDBETWEEN(20,100),IF(B2251=2,RANDBETWEEN(980,1100),IF(B2251=3,INDEX({"Lisboa";"Porto";"Coimbra";"Braga";"Aveiro";"Faro"},RANDBETWEEN(1, 6)),IF(B2251=4,RANDBETWEEN(0, 20),"Sem Valor")))))</f>
        <v>39</v>
      </c>
    </row>
    <row r="2252" spans="1:3" x14ac:dyDescent="0.25">
      <c r="A2252" s="1">
        <v>100150</v>
      </c>
      <c r="B2252" s="1">
        <v>1</v>
      </c>
      <c r="C2252" s="1" cm="1">
        <f t="array" aca="1" ref="C2252" ca="1">IF(B2252=0,RANDBETWEEN(20,30),IF(B2252=1,RANDBETWEEN(20,100),IF(B2252=2,RANDBETWEEN(980,1100),IF(B2252=3,INDEX({"Lisboa";"Porto";"Coimbra";"Braga";"Aveiro";"Faro"},RANDBETWEEN(1, 6)),IF(B2252=4,RANDBETWEEN(0, 20),"Sem Valor")))))</f>
        <v>49</v>
      </c>
    </row>
    <row r="2253" spans="1:3" x14ac:dyDescent="0.25">
      <c r="A2253" s="1">
        <v>100150</v>
      </c>
      <c r="B2253" s="1">
        <v>1</v>
      </c>
      <c r="C2253" s="1" cm="1">
        <f t="array" aca="1" ref="C2253" ca="1">IF(B2253=0,RANDBETWEEN(20,30),IF(B2253=1,RANDBETWEEN(20,100),IF(B2253=2,RANDBETWEEN(980,1100),IF(B2253=3,INDEX({"Lisboa";"Porto";"Coimbra";"Braga";"Aveiro";"Faro"},RANDBETWEEN(1, 6)),IF(B2253=4,RANDBETWEEN(0, 20),"Sem Valor")))))</f>
        <v>97</v>
      </c>
    </row>
    <row r="2254" spans="1:3" x14ac:dyDescent="0.25">
      <c r="A2254" s="1">
        <v>100150</v>
      </c>
      <c r="B2254" s="1">
        <v>1</v>
      </c>
      <c r="C2254" s="1" cm="1">
        <f t="array" aca="1" ref="C2254" ca="1">IF(B2254=0,RANDBETWEEN(20,30),IF(B2254=1,RANDBETWEEN(20,100),IF(B2254=2,RANDBETWEEN(980,1100),IF(B2254=3,INDEX({"Lisboa";"Porto";"Coimbra";"Braga";"Aveiro";"Faro"},RANDBETWEEN(1, 6)),IF(B2254=4,RANDBETWEEN(0, 20),"Sem Valor")))))</f>
        <v>99</v>
      </c>
    </row>
    <row r="2255" spans="1:3" x14ac:dyDescent="0.25">
      <c r="A2255" s="1">
        <v>100150</v>
      </c>
      <c r="B2255" s="1">
        <v>1</v>
      </c>
      <c r="C2255" s="1" cm="1">
        <f t="array" aca="1" ref="C2255" ca="1">IF(B2255=0,RANDBETWEEN(20,30),IF(B2255=1,RANDBETWEEN(20,100),IF(B2255=2,RANDBETWEEN(980,1100),IF(B2255=3,INDEX({"Lisboa";"Porto";"Coimbra";"Braga";"Aveiro";"Faro"},RANDBETWEEN(1, 6)),IF(B2255=4,RANDBETWEEN(0, 20),"Sem Valor")))))</f>
        <v>91</v>
      </c>
    </row>
    <row r="2256" spans="1:3" x14ac:dyDescent="0.25">
      <c r="A2256" s="1">
        <v>100150</v>
      </c>
      <c r="B2256" s="1">
        <v>1</v>
      </c>
      <c r="C2256" s="1" cm="1">
        <f t="array" aca="1" ref="C2256" ca="1">IF(B2256=0,RANDBETWEEN(20,30),IF(B2256=1,RANDBETWEEN(20,100),IF(B2256=2,RANDBETWEEN(980,1100),IF(B2256=3,INDEX({"Lisboa";"Porto";"Coimbra";"Braga";"Aveiro";"Faro"},RANDBETWEEN(1, 6)),IF(B2256=4,RANDBETWEEN(0, 20),"Sem Valor")))))</f>
        <v>86</v>
      </c>
    </row>
    <row r="2257" spans="1:3" x14ac:dyDescent="0.25">
      <c r="A2257" s="1">
        <v>100150</v>
      </c>
      <c r="B2257" s="1">
        <v>1</v>
      </c>
      <c r="C2257" s="1" cm="1">
        <f t="array" aca="1" ref="C2257" ca="1">IF(B2257=0,RANDBETWEEN(20,30),IF(B2257=1,RANDBETWEEN(20,100),IF(B2257=2,RANDBETWEEN(980,1100),IF(B2257=3,INDEX({"Lisboa";"Porto";"Coimbra";"Braga";"Aveiro";"Faro"},RANDBETWEEN(1, 6)),IF(B2257=4,RANDBETWEEN(0, 20),"Sem Valor")))))</f>
        <v>92</v>
      </c>
    </row>
    <row r="2258" spans="1:3" x14ac:dyDescent="0.25">
      <c r="A2258" s="1">
        <v>100150</v>
      </c>
      <c r="B2258" s="1">
        <v>1</v>
      </c>
      <c r="C2258" s="1" cm="1">
        <f t="array" aca="1" ref="C2258" ca="1">IF(B2258=0,RANDBETWEEN(20,30),IF(B2258=1,RANDBETWEEN(20,100),IF(B2258=2,RANDBETWEEN(980,1100),IF(B2258=3,INDEX({"Lisboa";"Porto";"Coimbra";"Braga";"Aveiro";"Faro"},RANDBETWEEN(1, 6)),IF(B2258=4,RANDBETWEEN(0, 20),"Sem Valor")))))</f>
        <v>68</v>
      </c>
    </row>
    <row r="2259" spans="1:3" x14ac:dyDescent="0.25">
      <c r="A2259" s="1">
        <v>100150</v>
      </c>
      <c r="B2259" s="1">
        <v>1</v>
      </c>
      <c r="C2259" s="1" cm="1">
        <f t="array" aca="1" ref="C2259" ca="1">IF(B2259=0,RANDBETWEEN(20,30),IF(B2259=1,RANDBETWEEN(20,100),IF(B2259=2,RANDBETWEEN(980,1100),IF(B2259=3,INDEX({"Lisboa";"Porto";"Coimbra";"Braga";"Aveiro";"Faro"},RANDBETWEEN(1, 6)),IF(B2259=4,RANDBETWEEN(0, 20),"Sem Valor")))))</f>
        <v>41</v>
      </c>
    </row>
    <row r="2260" spans="1:3" x14ac:dyDescent="0.25">
      <c r="A2260" s="1">
        <v>100150</v>
      </c>
      <c r="B2260" s="1">
        <v>1</v>
      </c>
      <c r="C2260" s="1" cm="1">
        <f t="array" aca="1" ref="C2260" ca="1">IF(B2260=0,RANDBETWEEN(20,30),IF(B2260=1,RANDBETWEEN(20,100),IF(B2260=2,RANDBETWEEN(980,1100),IF(B2260=3,INDEX({"Lisboa";"Porto";"Coimbra";"Braga";"Aveiro";"Faro"},RANDBETWEEN(1, 6)),IF(B2260=4,RANDBETWEEN(0, 20),"Sem Valor")))))</f>
        <v>93</v>
      </c>
    </row>
    <row r="2261" spans="1:3" x14ac:dyDescent="0.25">
      <c r="A2261" s="1">
        <v>100150</v>
      </c>
      <c r="B2261" s="1">
        <v>1</v>
      </c>
      <c r="C2261" s="1" cm="1">
        <f t="array" aca="1" ref="C2261" ca="1">IF(B2261=0,RANDBETWEEN(20,30),IF(B2261=1,RANDBETWEEN(20,100),IF(B2261=2,RANDBETWEEN(980,1100),IF(B2261=3,INDEX({"Lisboa";"Porto";"Coimbra";"Braga";"Aveiro";"Faro"},RANDBETWEEN(1, 6)),IF(B2261=4,RANDBETWEEN(0, 20),"Sem Valor")))))</f>
        <v>98</v>
      </c>
    </row>
    <row r="2262" spans="1:3" x14ac:dyDescent="0.25">
      <c r="A2262" s="1">
        <v>100150</v>
      </c>
      <c r="B2262" s="1">
        <v>1</v>
      </c>
      <c r="C2262" s="1" cm="1">
        <f t="array" aca="1" ref="C2262" ca="1">IF(B2262=0,RANDBETWEEN(20,30),IF(B2262=1,RANDBETWEEN(20,100),IF(B2262=2,RANDBETWEEN(980,1100),IF(B2262=3,INDEX({"Lisboa";"Porto";"Coimbra";"Braga";"Aveiro";"Faro"},RANDBETWEEN(1, 6)),IF(B2262=4,RANDBETWEEN(0, 20),"Sem Valor")))))</f>
        <v>54</v>
      </c>
    </row>
    <row r="2263" spans="1:3" x14ac:dyDescent="0.25">
      <c r="A2263" s="1">
        <v>100150</v>
      </c>
      <c r="B2263" s="1">
        <v>1</v>
      </c>
      <c r="C2263" s="1" cm="1">
        <f t="array" aca="1" ref="C2263" ca="1">IF(B2263=0,RANDBETWEEN(20,30),IF(B2263=1,RANDBETWEEN(20,100),IF(B2263=2,RANDBETWEEN(980,1100),IF(B2263=3,INDEX({"Lisboa";"Porto";"Coimbra";"Braga";"Aveiro";"Faro"},RANDBETWEEN(1, 6)),IF(B2263=4,RANDBETWEEN(0, 20),"Sem Valor")))))</f>
        <v>94</v>
      </c>
    </row>
    <row r="2264" spans="1:3" x14ac:dyDescent="0.25">
      <c r="A2264" s="1">
        <v>100150</v>
      </c>
      <c r="B2264" s="1">
        <v>1</v>
      </c>
      <c r="C2264" s="1" cm="1">
        <f t="array" aca="1" ref="C2264" ca="1">IF(B2264=0,RANDBETWEEN(20,30),IF(B2264=1,RANDBETWEEN(20,100),IF(B2264=2,RANDBETWEEN(980,1100),IF(B2264=3,INDEX({"Lisboa";"Porto";"Coimbra";"Braga";"Aveiro";"Faro"},RANDBETWEEN(1, 6)),IF(B2264=4,RANDBETWEEN(0, 20),"Sem Valor")))))</f>
        <v>21</v>
      </c>
    </row>
    <row r="2265" spans="1:3" x14ac:dyDescent="0.25">
      <c r="A2265" s="1">
        <v>100150</v>
      </c>
      <c r="B2265" s="1">
        <v>1</v>
      </c>
      <c r="C2265" s="1" cm="1">
        <f t="array" aca="1" ref="C2265" ca="1">IF(B2265=0,RANDBETWEEN(20,30),IF(B2265=1,RANDBETWEEN(20,100),IF(B2265=2,RANDBETWEEN(980,1100),IF(B2265=3,INDEX({"Lisboa";"Porto";"Coimbra";"Braga";"Aveiro";"Faro"},RANDBETWEEN(1, 6)),IF(B2265=4,RANDBETWEEN(0, 20),"Sem Valor")))))</f>
        <v>93</v>
      </c>
    </row>
    <row r="2266" spans="1:3" x14ac:dyDescent="0.25">
      <c r="A2266" s="1">
        <v>100151</v>
      </c>
      <c r="B2266" s="1">
        <v>0</v>
      </c>
      <c r="C2266" s="1" cm="1">
        <f t="array" aca="1" ref="C2266" ca="1">IF(B2266=0,RANDBETWEEN(20,30),IF(B2266=1,RANDBETWEEN(20,100),IF(B2266=2,RANDBETWEEN(980,1100),IF(B2266=3,INDEX({"Lisboa";"Porto";"Coimbra";"Braga";"Aveiro";"Faro"},RANDBETWEEN(1, 6)),IF(B2266=4,RANDBETWEEN(0, 20),"Sem Valor")))))</f>
        <v>30</v>
      </c>
    </row>
    <row r="2267" spans="1:3" x14ac:dyDescent="0.25">
      <c r="A2267" s="1">
        <v>100151</v>
      </c>
      <c r="B2267" s="1">
        <v>0</v>
      </c>
      <c r="C2267" s="1" cm="1">
        <f t="array" aca="1" ref="C2267" ca="1">IF(B2267=0,RANDBETWEEN(20,30),IF(B2267=1,RANDBETWEEN(20,100),IF(B2267=2,RANDBETWEEN(980,1100),IF(B2267=3,INDEX({"Lisboa";"Porto";"Coimbra";"Braga";"Aveiro";"Faro"},RANDBETWEEN(1, 6)),IF(B2267=4,RANDBETWEEN(0, 20),"Sem Valor")))))</f>
        <v>20</v>
      </c>
    </row>
    <row r="2268" spans="1:3" x14ac:dyDescent="0.25">
      <c r="A2268" s="1">
        <v>100151</v>
      </c>
      <c r="B2268" s="1">
        <v>0</v>
      </c>
      <c r="C2268" s="1" cm="1">
        <f t="array" aca="1" ref="C2268" ca="1">IF(B2268=0,RANDBETWEEN(20,30),IF(B2268=1,RANDBETWEEN(20,100),IF(B2268=2,RANDBETWEEN(980,1100),IF(B2268=3,INDEX({"Lisboa";"Porto";"Coimbra";"Braga";"Aveiro";"Faro"},RANDBETWEEN(1, 6)),IF(B2268=4,RANDBETWEEN(0, 20),"Sem Valor")))))</f>
        <v>23</v>
      </c>
    </row>
    <row r="2269" spans="1:3" x14ac:dyDescent="0.25">
      <c r="A2269" s="1">
        <v>100151</v>
      </c>
      <c r="B2269" s="1">
        <v>0</v>
      </c>
      <c r="C2269" s="1" cm="1">
        <f t="array" aca="1" ref="C2269" ca="1">IF(B2269=0,RANDBETWEEN(20,30),IF(B2269=1,RANDBETWEEN(20,100),IF(B2269=2,RANDBETWEEN(980,1100),IF(B2269=3,INDEX({"Lisboa";"Porto";"Coimbra";"Braga";"Aveiro";"Faro"},RANDBETWEEN(1, 6)),IF(B2269=4,RANDBETWEEN(0, 20),"Sem Valor")))))</f>
        <v>30</v>
      </c>
    </row>
    <row r="2270" spans="1:3" x14ac:dyDescent="0.25">
      <c r="A2270" s="1">
        <v>100151</v>
      </c>
      <c r="B2270" s="1">
        <v>0</v>
      </c>
      <c r="C2270" s="1" cm="1">
        <f t="array" aca="1" ref="C2270" ca="1">IF(B2270=0,RANDBETWEEN(20,30),IF(B2270=1,RANDBETWEEN(20,100),IF(B2270=2,RANDBETWEEN(980,1100),IF(B2270=3,INDEX({"Lisboa";"Porto";"Coimbra";"Braga";"Aveiro";"Faro"},RANDBETWEEN(1, 6)),IF(B2270=4,RANDBETWEEN(0, 20),"Sem Valor")))))</f>
        <v>21</v>
      </c>
    </row>
    <row r="2271" spans="1:3" x14ac:dyDescent="0.25">
      <c r="A2271" s="1">
        <v>100151</v>
      </c>
      <c r="B2271" s="1">
        <v>0</v>
      </c>
      <c r="C2271" s="1" cm="1">
        <f t="array" aca="1" ref="C2271" ca="1">IF(B2271=0,RANDBETWEEN(20,30),IF(B2271=1,RANDBETWEEN(20,100),IF(B2271=2,RANDBETWEEN(980,1100),IF(B2271=3,INDEX({"Lisboa";"Porto";"Coimbra";"Braga";"Aveiro";"Faro"},RANDBETWEEN(1, 6)),IF(B2271=4,RANDBETWEEN(0, 20),"Sem Valor")))))</f>
        <v>25</v>
      </c>
    </row>
    <row r="2272" spans="1:3" x14ac:dyDescent="0.25">
      <c r="A2272" s="1">
        <v>100151</v>
      </c>
      <c r="B2272" s="1">
        <v>0</v>
      </c>
      <c r="C2272" s="1" cm="1">
        <f t="array" aca="1" ref="C2272" ca="1">IF(B2272=0,RANDBETWEEN(20,30),IF(B2272=1,RANDBETWEEN(20,100),IF(B2272=2,RANDBETWEEN(980,1100),IF(B2272=3,INDEX({"Lisboa";"Porto";"Coimbra";"Braga";"Aveiro";"Faro"},RANDBETWEEN(1, 6)),IF(B2272=4,RANDBETWEEN(0, 20),"Sem Valor")))))</f>
        <v>25</v>
      </c>
    </row>
    <row r="2273" spans="1:3" x14ac:dyDescent="0.25">
      <c r="A2273" s="1">
        <v>100151</v>
      </c>
      <c r="B2273" s="1">
        <v>0</v>
      </c>
      <c r="C2273" s="1" cm="1">
        <f t="array" aca="1" ref="C2273" ca="1">IF(B2273=0,RANDBETWEEN(20,30),IF(B2273=1,RANDBETWEEN(20,100),IF(B2273=2,RANDBETWEEN(980,1100),IF(B2273=3,INDEX({"Lisboa";"Porto";"Coimbra";"Braga";"Aveiro";"Faro"},RANDBETWEEN(1, 6)),IF(B2273=4,RANDBETWEEN(0, 20),"Sem Valor")))))</f>
        <v>24</v>
      </c>
    </row>
    <row r="2274" spans="1:3" x14ac:dyDescent="0.25">
      <c r="A2274" s="1">
        <v>100151</v>
      </c>
      <c r="B2274" s="1">
        <v>0</v>
      </c>
      <c r="C2274" s="1" cm="1">
        <f t="array" aca="1" ref="C2274" ca="1">IF(B2274=0,RANDBETWEEN(20,30),IF(B2274=1,RANDBETWEEN(20,100),IF(B2274=2,RANDBETWEEN(980,1100),IF(B2274=3,INDEX({"Lisboa";"Porto";"Coimbra";"Braga";"Aveiro";"Faro"},RANDBETWEEN(1, 6)),IF(B2274=4,RANDBETWEEN(0, 20),"Sem Valor")))))</f>
        <v>26</v>
      </c>
    </row>
    <row r="2275" spans="1:3" x14ac:dyDescent="0.25">
      <c r="A2275" s="1">
        <v>100151</v>
      </c>
      <c r="B2275" s="1">
        <v>0</v>
      </c>
      <c r="C2275" s="1" cm="1">
        <f t="array" aca="1" ref="C2275" ca="1">IF(B2275=0,RANDBETWEEN(20,30),IF(B2275=1,RANDBETWEEN(20,100),IF(B2275=2,RANDBETWEEN(980,1100),IF(B2275=3,INDEX({"Lisboa";"Porto";"Coimbra";"Braga";"Aveiro";"Faro"},RANDBETWEEN(1, 6)),IF(B2275=4,RANDBETWEEN(0, 20),"Sem Valor")))))</f>
        <v>30</v>
      </c>
    </row>
    <row r="2276" spans="1:3" x14ac:dyDescent="0.25">
      <c r="A2276" s="1">
        <v>100151</v>
      </c>
      <c r="B2276" s="1">
        <v>0</v>
      </c>
      <c r="C2276" s="1" cm="1">
        <f t="array" aca="1" ref="C2276" ca="1">IF(B2276=0,RANDBETWEEN(20,30),IF(B2276=1,RANDBETWEEN(20,100),IF(B2276=2,RANDBETWEEN(980,1100),IF(B2276=3,INDEX({"Lisboa";"Porto";"Coimbra";"Braga";"Aveiro";"Faro"},RANDBETWEEN(1, 6)),IF(B2276=4,RANDBETWEEN(0, 20),"Sem Valor")))))</f>
        <v>23</v>
      </c>
    </row>
    <row r="2277" spans="1:3" x14ac:dyDescent="0.25">
      <c r="A2277" s="1">
        <v>100151</v>
      </c>
      <c r="B2277" s="1">
        <v>0</v>
      </c>
      <c r="C2277" s="1" cm="1">
        <f t="array" aca="1" ref="C2277" ca="1">IF(B2277=0,RANDBETWEEN(20,30),IF(B2277=1,RANDBETWEEN(20,100),IF(B2277=2,RANDBETWEEN(980,1100),IF(B2277=3,INDEX({"Lisboa";"Porto";"Coimbra";"Braga";"Aveiro";"Faro"},RANDBETWEEN(1, 6)),IF(B2277=4,RANDBETWEEN(0, 20),"Sem Valor")))))</f>
        <v>30</v>
      </c>
    </row>
    <row r="2278" spans="1:3" x14ac:dyDescent="0.25">
      <c r="A2278" s="1">
        <v>100151</v>
      </c>
      <c r="B2278" s="1">
        <v>0</v>
      </c>
      <c r="C2278" s="1" cm="1">
        <f t="array" aca="1" ref="C2278" ca="1">IF(B2278=0,RANDBETWEEN(20,30),IF(B2278=1,RANDBETWEEN(20,100),IF(B2278=2,RANDBETWEEN(980,1100),IF(B2278=3,INDEX({"Lisboa";"Porto";"Coimbra";"Braga";"Aveiro";"Faro"},RANDBETWEEN(1, 6)),IF(B2278=4,RANDBETWEEN(0, 20),"Sem Valor")))))</f>
        <v>29</v>
      </c>
    </row>
    <row r="2279" spans="1:3" x14ac:dyDescent="0.25">
      <c r="A2279" s="1">
        <v>100151</v>
      </c>
      <c r="B2279" s="1">
        <v>0</v>
      </c>
      <c r="C2279" s="1" cm="1">
        <f t="array" aca="1" ref="C2279" ca="1">IF(B2279=0,RANDBETWEEN(20,30),IF(B2279=1,RANDBETWEEN(20,100),IF(B2279=2,RANDBETWEEN(980,1100),IF(B2279=3,INDEX({"Lisboa";"Porto";"Coimbra";"Braga";"Aveiro";"Faro"},RANDBETWEEN(1, 6)),IF(B2279=4,RANDBETWEEN(0, 20),"Sem Valor")))))</f>
        <v>28</v>
      </c>
    </row>
    <row r="2280" spans="1:3" x14ac:dyDescent="0.25">
      <c r="A2280" s="1">
        <v>100151</v>
      </c>
      <c r="B2280" s="1">
        <v>0</v>
      </c>
      <c r="C2280" s="1" cm="1">
        <f t="array" aca="1" ref="C2280" ca="1">IF(B2280=0,RANDBETWEEN(20,30),IF(B2280=1,RANDBETWEEN(20,100),IF(B2280=2,RANDBETWEEN(980,1100),IF(B2280=3,INDEX({"Lisboa";"Porto";"Coimbra";"Braga";"Aveiro";"Faro"},RANDBETWEEN(1, 6)),IF(B2280=4,RANDBETWEEN(0, 20),"Sem Valor")))))</f>
        <v>21</v>
      </c>
    </row>
    <row r="2281" spans="1:3" x14ac:dyDescent="0.25">
      <c r="A2281" s="1">
        <v>100152</v>
      </c>
      <c r="B2281" s="1">
        <v>1</v>
      </c>
      <c r="C2281" s="1" cm="1">
        <f t="array" aca="1" ref="C2281" ca="1">IF(B2281=0,RANDBETWEEN(20,30),IF(B2281=1,RANDBETWEEN(20,100),IF(B2281=2,RANDBETWEEN(980,1100),IF(B2281=3,INDEX({"Lisboa";"Porto";"Coimbra";"Braga";"Aveiro";"Faro"},RANDBETWEEN(1, 6)),IF(B2281=4,RANDBETWEEN(0, 20),"Sem Valor")))))</f>
        <v>46</v>
      </c>
    </row>
    <row r="2282" spans="1:3" x14ac:dyDescent="0.25">
      <c r="A2282" s="1">
        <v>100152</v>
      </c>
      <c r="B2282" s="1">
        <v>1</v>
      </c>
      <c r="C2282" s="1" cm="1">
        <f t="array" aca="1" ref="C2282" ca="1">IF(B2282=0,RANDBETWEEN(20,30),IF(B2282=1,RANDBETWEEN(20,100),IF(B2282=2,RANDBETWEEN(980,1100),IF(B2282=3,INDEX({"Lisboa";"Porto";"Coimbra";"Braga";"Aveiro";"Faro"},RANDBETWEEN(1, 6)),IF(B2282=4,RANDBETWEEN(0, 20),"Sem Valor")))))</f>
        <v>45</v>
      </c>
    </row>
    <row r="2283" spans="1:3" x14ac:dyDescent="0.25">
      <c r="A2283" s="1">
        <v>100152</v>
      </c>
      <c r="B2283" s="1">
        <v>1</v>
      </c>
      <c r="C2283" s="1" cm="1">
        <f t="array" aca="1" ref="C2283" ca="1">IF(B2283=0,RANDBETWEEN(20,30),IF(B2283=1,RANDBETWEEN(20,100),IF(B2283=2,RANDBETWEEN(980,1100),IF(B2283=3,INDEX({"Lisboa";"Porto";"Coimbra";"Braga";"Aveiro";"Faro"},RANDBETWEEN(1, 6)),IF(B2283=4,RANDBETWEEN(0, 20),"Sem Valor")))))</f>
        <v>88</v>
      </c>
    </row>
    <row r="2284" spans="1:3" x14ac:dyDescent="0.25">
      <c r="A2284" s="1">
        <v>100152</v>
      </c>
      <c r="B2284" s="1">
        <v>1</v>
      </c>
      <c r="C2284" s="1" cm="1">
        <f t="array" aca="1" ref="C2284" ca="1">IF(B2284=0,RANDBETWEEN(20,30),IF(B2284=1,RANDBETWEEN(20,100),IF(B2284=2,RANDBETWEEN(980,1100),IF(B2284=3,INDEX({"Lisboa";"Porto";"Coimbra";"Braga";"Aveiro";"Faro"},RANDBETWEEN(1, 6)),IF(B2284=4,RANDBETWEEN(0, 20),"Sem Valor")))))</f>
        <v>66</v>
      </c>
    </row>
    <row r="2285" spans="1:3" x14ac:dyDescent="0.25">
      <c r="A2285" s="1">
        <v>100152</v>
      </c>
      <c r="B2285" s="1">
        <v>1</v>
      </c>
      <c r="C2285" s="1" cm="1">
        <f t="array" aca="1" ref="C2285" ca="1">IF(B2285=0,RANDBETWEEN(20,30),IF(B2285=1,RANDBETWEEN(20,100),IF(B2285=2,RANDBETWEEN(980,1100),IF(B2285=3,INDEX({"Lisboa";"Porto";"Coimbra";"Braga";"Aveiro";"Faro"},RANDBETWEEN(1, 6)),IF(B2285=4,RANDBETWEEN(0, 20),"Sem Valor")))))</f>
        <v>30</v>
      </c>
    </row>
    <row r="2286" spans="1:3" x14ac:dyDescent="0.25">
      <c r="A2286" s="1">
        <v>100152</v>
      </c>
      <c r="B2286" s="1">
        <v>1</v>
      </c>
      <c r="C2286" s="1" cm="1">
        <f t="array" aca="1" ref="C2286" ca="1">IF(B2286=0,RANDBETWEEN(20,30),IF(B2286=1,RANDBETWEEN(20,100),IF(B2286=2,RANDBETWEEN(980,1100),IF(B2286=3,INDEX({"Lisboa";"Porto";"Coimbra";"Braga";"Aveiro";"Faro"},RANDBETWEEN(1, 6)),IF(B2286=4,RANDBETWEEN(0, 20),"Sem Valor")))))</f>
        <v>23</v>
      </c>
    </row>
    <row r="2287" spans="1:3" x14ac:dyDescent="0.25">
      <c r="A2287" s="1">
        <v>100152</v>
      </c>
      <c r="B2287" s="1">
        <v>1</v>
      </c>
      <c r="C2287" s="1" cm="1">
        <f t="array" aca="1" ref="C2287" ca="1">IF(B2287=0,RANDBETWEEN(20,30),IF(B2287=1,RANDBETWEEN(20,100),IF(B2287=2,RANDBETWEEN(980,1100),IF(B2287=3,INDEX({"Lisboa";"Porto";"Coimbra";"Braga";"Aveiro";"Faro"},RANDBETWEEN(1, 6)),IF(B2287=4,RANDBETWEEN(0, 20),"Sem Valor")))))</f>
        <v>40</v>
      </c>
    </row>
    <row r="2288" spans="1:3" x14ac:dyDescent="0.25">
      <c r="A2288" s="1">
        <v>100152</v>
      </c>
      <c r="B2288" s="1">
        <v>1</v>
      </c>
      <c r="C2288" s="1" cm="1">
        <f t="array" aca="1" ref="C2288" ca="1">IF(B2288=0,RANDBETWEEN(20,30),IF(B2288=1,RANDBETWEEN(20,100),IF(B2288=2,RANDBETWEEN(980,1100),IF(B2288=3,INDEX({"Lisboa";"Porto";"Coimbra";"Braga";"Aveiro";"Faro"},RANDBETWEEN(1, 6)),IF(B2288=4,RANDBETWEEN(0, 20),"Sem Valor")))))</f>
        <v>40</v>
      </c>
    </row>
    <row r="2289" spans="1:3" x14ac:dyDescent="0.25">
      <c r="A2289" s="1">
        <v>100152</v>
      </c>
      <c r="B2289" s="1">
        <v>1</v>
      </c>
      <c r="C2289" s="1" cm="1">
        <f t="array" aca="1" ref="C2289" ca="1">IF(B2289=0,RANDBETWEEN(20,30),IF(B2289=1,RANDBETWEEN(20,100),IF(B2289=2,RANDBETWEEN(980,1100),IF(B2289=3,INDEX({"Lisboa";"Porto";"Coimbra";"Braga";"Aveiro";"Faro"},RANDBETWEEN(1, 6)),IF(B2289=4,RANDBETWEEN(0, 20),"Sem Valor")))))</f>
        <v>33</v>
      </c>
    </row>
    <row r="2290" spans="1:3" x14ac:dyDescent="0.25">
      <c r="A2290" s="1">
        <v>100152</v>
      </c>
      <c r="B2290" s="1">
        <v>1</v>
      </c>
      <c r="C2290" s="1" cm="1">
        <f t="array" aca="1" ref="C2290" ca="1">IF(B2290=0,RANDBETWEEN(20,30),IF(B2290=1,RANDBETWEEN(20,100),IF(B2290=2,RANDBETWEEN(980,1100),IF(B2290=3,INDEX({"Lisboa";"Porto";"Coimbra";"Braga";"Aveiro";"Faro"},RANDBETWEEN(1, 6)),IF(B2290=4,RANDBETWEEN(0, 20),"Sem Valor")))))</f>
        <v>45</v>
      </c>
    </row>
    <row r="2291" spans="1:3" x14ac:dyDescent="0.25">
      <c r="A2291" s="1">
        <v>100152</v>
      </c>
      <c r="B2291" s="1">
        <v>1</v>
      </c>
      <c r="C2291" s="1" cm="1">
        <f t="array" aca="1" ref="C2291" ca="1">IF(B2291=0,RANDBETWEEN(20,30),IF(B2291=1,RANDBETWEEN(20,100),IF(B2291=2,RANDBETWEEN(980,1100),IF(B2291=3,INDEX({"Lisboa";"Porto";"Coimbra";"Braga";"Aveiro";"Faro"},RANDBETWEEN(1, 6)),IF(B2291=4,RANDBETWEEN(0, 20),"Sem Valor")))))</f>
        <v>71</v>
      </c>
    </row>
    <row r="2292" spans="1:3" x14ac:dyDescent="0.25">
      <c r="A2292" s="1">
        <v>100152</v>
      </c>
      <c r="B2292" s="1">
        <v>1</v>
      </c>
      <c r="C2292" s="1" cm="1">
        <f t="array" aca="1" ref="C2292" ca="1">IF(B2292=0,RANDBETWEEN(20,30),IF(B2292=1,RANDBETWEEN(20,100),IF(B2292=2,RANDBETWEEN(980,1100),IF(B2292=3,INDEX({"Lisboa";"Porto";"Coimbra";"Braga";"Aveiro";"Faro"},RANDBETWEEN(1, 6)),IF(B2292=4,RANDBETWEEN(0, 20),"Sem Valor")))))</f>
        <v>60</v>
      </c>
    </row>
    <row r="2293" spans="1:3" x14ac:dyDescent="0.25">
      <c r="A2293" s="1">
        <v>100152</v>
      </c>
      <c r="B2293" s="1">
        <v>1</v>
      </c>
      <c r="C2293" s="1" cm="1">
        <f t="array" aca="1" ref="C2293" ca="1">IF(B2293=0,RANDBETWEEN(20,30),IF(B2293=1,RANDBETWEEN(20,100),IF(B2293=2,RANDBETWEEN(980,1100),IF(B2293=3,INDEX({"Lisboa";"Porto";"Coimbra";"Braga";"Aveiro";"Faro"},RANDBETWEEN(1, 6)),IF(B2293=4,RANDBETWEEN(0, 20),"Sem Valor")))))</f>
        <v>73</v>
      </c>
    </row>
    <row r="2294" spans="1:3" x14ac:dyDescent="0.25">
      <c r="A2294" s="1">
        <v>100152</v>
      </c>
      <c r="B2294" s="1">
        <v>1</v>
      </c>
      <c r="C2294" s="1" cm="1">
        <f t="array" aca="1" ref="C2294" ca="1">IF(B2294=0,RANDBETWEEN(20,30),IF(B2294=1,RANDBETWEEN(20,100),IF(B2294=2,RANDBETWEEN(980,1100),IF(B2294=3,INDEX({"Lisboa";"Porto";"Coimbra";"Braga";"Aveiro";"Faro"},RANDBETWEEN(1, 6)),IF(B2294=4,RANDBETWEEN(0, 20),"Sem Valor")))))</f>
        <v>38</v>
      </c>
    </row>
    <row r="2295" spans="1:3" x14ac:dyDescent="0.25">
      <c r="A2295" s="1">
        <v>100152</v>
      </c>
      <c r="B2295" s="1">
        <v>1</v>
      </c>
      <c r="C2295" s="1" cm="1">
        <f t="array" aca="1" ref="C2295" ca="1">IF(B2295=0,RANDBETWEEN(20,30),IF(B2295=1,RANDBETWEEN(20,100),IF(B2295=2,RANDBETWEEN(980,1100),IF(B2295=3,INDEX({"Lisboa";"Porto";"Coimbra";"Braga";"Aveiro";"Faro"},RANDBETWEEN(1, 6)),IF(B2295=4,RANDBETWEEN(0, 20),"Sem Valor")))))</f>
        <v>71</v>
      </c>
    </row>
    <row r="2296" spans="1:3" x14ac:dyDescent="0.25">
      <c r="A2296" s="1">
        <v>100153</v>
      </c>
      <c r="B2296" s="1">
        <v>0</v>
      </c>
      <c r="C2296" s="1" cm="1">
        <f t="array" aca="1" ref="C2296" ca="1">IF(B2296=0,RANDBETWEEN(20,30),IF(B2296=1,RANDBETWEEN(20,100),IF(B2296=2,RANDBETWEEN(980,1100),IF(B2296=3,INDEX({"Lisboa";"Porto";"Coimbra";"Braga";"Aveiro";"Faro"},RANDBETWEEN(1, 6)),IF(B2296=4,RANDBETWEEN(0, 20),"Sem Valor")))))</f>
        <v>20</v>
      </c>
    </row>
    <row r="2297" spans="1:3" x14ac:dyDescent="0.25">
      <c r="A2297" s="1">
        <v>100153</v>
      </c>
      <c r="B2297" s="1">
        <v>0</v>
      </c>
      <c r="C2297" s="1" cm="1">
        <f t="array" aca="1" ref="C2297" ca="1">IF(B2297=0,RANDBETWEEN(20,30),IF(B2297=1,RANDBETWEEN(20,100),IF(B2297=2,RANDBETWEEN(980,1100),IF(B2297=3,INDEX({"Lisboa";"Porto";"Coimbra";"Braga";"Aveiro";"Faro"},RANDBETWEEN(1, 6)),IF(B2297=4,RANDBETWEEN(0, 20),"Sem Valor")))))</f>
        <v>22</v>
      </c>
    </row>
    <row r="2298" spans="1:3" x14ac:dyDescent="0.25">
      <c r="A2298" s="1">
        <v>100153</v>
      </c>
      <c r="B2298" s="1">
        <v>0</v>
      </c>
      <c r="C2298" s="1" cm="1">
        <f t="array" aca="1" ref="C2298" ca="1">IF(B2298=0,RANDBETWEEN(20,30),IF(B2298=1,RANDBETWEEN(20,100),IF(B2298=2,RANDBETWEEN(980,1100),IF(B2298=3,INDEX({"Lisboa";"Porto";"Coimbra";"Braga";"Aveiro";"Faro"},RANDBETWEEN(1, 6)),IF(B2298=4,RANDBETWEEN(0, 20),"Sem Valor")))))</f>
        <v>28</v>
      </c>
    </row>
    <row r="2299" spans="1:3" x14ac:dyDescent="0.25">
      <c r="A2299" s="1">
        <v>100153</v>
      </c>
      <c r="B2299" s="1">
        <v>0</v>
      </c>
      <c r="C2299" s="1" cm="1">
        <f t="array" aca="1" ref="C2299" ca="1">IF(B2299=0,RANDBETWEEN(20,30),IF(B2299=1,RANDBETWEEN(20,100),IF(B2299=2,RANDBETWEEN(980,1100),IF(B2299=3,INDEX({"Lisboa";"Porto";"Coimbra";"Braga";"Aveiro";"Faro"},RANDBETWEEN(1, 6)),IF(B2299=4,RANDBETWEEN(0, 20),"Sem Valor")))))</f>
        <v>30</v>
      </c>
    </row>
    <row r="2300" spans="1:3" x14ac:dyDescent="0.25">
      <c r="A2300" s="1">
        <v>100153</v>
      </c>
      <c r="B2300" s="1">
        <v>0</v>
      </c>
      <c r="C2300" s="1" cm="1">
        <f t="array" aca="1" ref="C2300" ca="1">IF(B2300=0,RANDBETWEEN(20,30),IF(B2300=1,RANDBETWEEN(20,100),IF(B2300=2,RANDBETWEEN(980,1100),IF(B2300=3,INDEX({"Lisboa";"Porto";"Coimbra";"Braga";"Aveiro";"Faro"},RANDBETWEEN(1, 6)),IF(B2300=4,RANDBETWEEN(0, 20),"Sem Valor")))))</f>
        <v>30</v>
      </c>
    </row>
    <row r="2301" spans="1:3" x14ac:dyDescent="0.25">
      <c r="A2301" s="1">
        <v>100153</v>
      </c>
      <c r="B2301" s="1">
        <v>0</v>
      </c>
      <c r="C2301" s="1" cm="1">
        <f t="array" aca="1" ref="C2301" ca="1">IF(B2301=0,RANDBETWEEN(20,30),IF(B2301=1,RANDBETWEEN(20,100),IF(B2301=2,RANDBETWEEN(980,1100),IF(B2301=3,INDEX({"Lisboa";"Porto";"Coimbra";"Braga";"Aveiro";"Faro"},RANDBETWEEN(1, 6)),IF(B2301=4,RANDBETWEEN(0, 20),"Sem Valor")))))</f>
        <v>30</v>
      </c>
    </row>
    <row r="2302" spans="1:3" x14ac:dyDescent="0.25">
      <c r="A2302" s="1">
        <v>100153</v>
      </c>
      <c r="B2302" s="1">
        <v>0</v>
      </c>
      <c r="C2302" s="1" cm="1">
        <f t="array" aca="1" ref="C2302" ca="1">IF(B2302=0,RANDBETWEEN(20,30),IF(B2302=1,RANDBETWEEN(20,100),IF(B2302=2,RANDBETWEEN(980,1100),IF(B2302=3,INDEX({"Lisboa";"Porto";"Coimbra";"Braga";"Aveiro";"Faro"},RANDBETWEEN(1, 6)),IF(B2302=4,RANDBETWEEN(0, 20),"Sem Valor")))))</f>
        <v>26</v>
      </c>
    </row>
    <row r="2303" spans="1:3" x14ac:dyDescent="0.25">
      <c r="A2303" s="1">
        <v>100153</v>
      </c>
      <c r="B2303" s="1">
        <v>0</v>
      </c>
      <c r="C2303" s="1" cm="1">
        <f t="array" aca="1" ref="C2303" ca="1">IF(B2303=0,RANDBETWEEN(20,30),IF(B2303=1,RANDBETWEEN(20,100),IF(B2303=2,RANDBETWEEN(980,1100),IF(B2303=3,INDEX({"Lisboa";"Porto";"Coimbra";"Braga";"Aveiro";"Faro"},RANDBETWEEN(1, 6)),IF(B2303=4,RANDBETWEEN(0, 20),"Sem Valor")))))</f>
        <v>24</v>
      </c>
    </row>
    <row r="2304" spans="1:3" x14ac:dyDescent="0.25">
      <c r="A2304" s="1">
        <v>100153</v>
      </c>
      <c r="B2304" s="1">
        <v>0</v>
      </c>
      <c r="C2304" s="1" cm="1">
        <f t="array" aca="1" ref="C2304" ca="1">IF(B2304=0,RANDBETWEEN(20,30),IF(B2304=1,RANDBETWEEN(20,100),IF(B2304=2,RANDBETWEEN(980,1100),IF(B2304=3,INDEX({"Lisboa";"Porto";"Coimbra";"Braga";"Aveiro";"Faro"},RANDBETWEEN(1, 6)),IF(B2304=4,RANDBETWEEN(0, 20),"Sem Valor")))))</f>
        <v>26</v>
      </c>
    </row>
    <row r="2305" spans="1:3" x14ac:dyDescent="0.25">
      <c r="A2305" s="1">
        <v>100153</v>
      </c>
      <c r="B2305" s="1">
        <v>0</v>
      </c>
      <c r="C2305" s="1" cm="1">
        <f t="array" aca="1" ref="C2305" ca="1">IF(B2305=0,RANDBETWEEN(20,30),IF(B2305=1,RANDBETWEEN(20,100),IF(B2305=2,RANDBETWEEN(980,1100),IF(B2305=3,INDEX({"Lisboa";"Porto";"Coimbra";"Braga";"Aveiro";"Faro"},RANDBETWEEN(1, 6)),IF(B2305=4,RANDBETWEEN(0, 20),"Sem Valor")))))</f>
        <v>29</v>
      </c>
    </row>
    <row r="2306" spans="1:3" x14ac:dyDescent="0.25">
      <c r="A2306" s="1">
        <v>100153</v>
      </c>
      <c r="B2306" s="1">
        <v>0</v>
      </c>
      <c r="C2306" s="1" cm="1">
        <f t="array" aca="1" ref="C2306" ca="1">IF(B2306=0,RANDBETWEEN(20,30),IF(B2306=1,RANDBETWEEN(20,100),IF(B2306=2,RANDBETWEEN(980,1100),IF(B2306=3,INDEX({"Lisboa";"Porto";"Coimbra";"Braga";"Aveiro";"Faro"},RANDBETWEEN(1, 6)),IF(B2306=4,RANDBETWEEN(0, 20),"Sem Valor")))))</f>
        <v>29</v>
      </c>
    </row>
    <row r="2307" spans="1:3" x14ac:dyDescent="0.25">
      <c r="A2307" s="1">
        <v>100153</v>
      </c>
      <c r="B2307" s="1">
        <v>0</v>
      </c>
      <c r="C2307" s="1" cm="1">
        <f t="array" aca="1" ref="C2307" ca="1">IF(B2307=0,RANDBETWEEN(20,30),IF(B2307=1,RANDBETWEEN(20,100),IF(B2307=2,RANDBETWEEN(980,1100),IF(B2307=3,INDEX({"Lisboa";"Porto";"Coimbra";"Braga";"Aveiro";"Faro"},RANDBETWEEN(1, 6)),IF(B2307=4,RANDBETWEEN(0, 20),"Sem Valor")))))</f>
        <v>30</v>
      </c>
    </row>
    <row r="2308" spans="1:3" x14ac:dyDescent="0.25">
      <c r="A2308" s="1">
        <v>100153</v>
      </c>
      <c r="B2308" s="1">
        <v>0</v>
      </c>
      <c r="C2308" s="1" cm="1">
        <f t="array" aca="1" ref="C2308" ca="1">IF(B2308=0,RANDBETWEEN(20,30),IF(B2308=1,RANDBETWEEN(20,100),IF(B2308=2,RANDBETWEEN(980,1100),IF(B2308=3,INDEX({"Lisboa";"Porto";"Coimbra";"Braga";"Aveiro";"Faro"},RANDBETWEEN(1, 6)),IF(B2308=4,RANDBETWEEN(0, 20),"Sem Valor")))))</f>
        <v>26</v>
      </c>
    </row>
    <row r="2309" spans="1:3" x14ac:dyDescent="0.25">
      <c r="A2309" s="1">
        <v>100153</v>
      </c>
      <c r="B2309" s="1">
        <v>0</v>
      </c>
      <c r="C2309" s="1" cm="1">
        <f t="array" aca="1" ref="C2309" ca="1">IF(B2309=0,RANDBETWEEN(20,30),IF(B2309=1,RANDBETWEEN(20,100),IF(B2309=2,RANDBETWEEN(980,1100),IF(B2309=3,INDEX({"Lisboa";"Porto";"Coimbra";"Braga";"Aveiro";"Faro"},RANDBETWEEN(1, 6)),IF(B2309=4,RANDBETWEEN(0, 20),"Sem Valor")))))</f>
        <v>26</v>
      </c>
    </row>
    <row r="2310" spans="1:3" x14ac:dyDescent="0.25">
      <c r="A2310" s="1">
        <v>100153</v>
      </c>
      <c r="B2310" s="1">
        <v>0</v>
      </c>
      <c r="C2310" s="1" cm="1">
        <f t="array" aca="1" ref="C2310" ca="1">IF(B2310=0,RANDBETWEEN(20,30),IF(B2310=1,RANDBETWEEN(20,100),IF(B2310=2,RANDBETWEEN(980,1100),IF(B2310=3,INDEX({"Lisboa";"Porto";"Coimbra";"Braga";"Aveiro";"Faro"},RANDBETWEEN(1, 6)),IF(B2310=4,RANDBETWEEN(0, 20),"Sem Valor")))))</f>
        <v>27</v>
      </c>
    </row>
    <row r="2311" spans="1:3" x14ac:dyDescent="0.25">
      <c r="A2311" s="1">
        <v>100154</v>
      </c>
      <c r="B2311" s="1">
        <v>1</v>
      </c>
      <c r="C2311" s="1" cm="1">
        <f t="array" aca="1" ref="C2311" ca="1">IF(B2311=0,RANDBETWEEN(20,30),IF(B2311=1,RANDBETWEEN(20,100),IF(B2311=2,RANDBETWEEN(980,1100),IF(B2311=3,INDEX({"Lisboa";"Porto";"Coimbra";"Braga";"Aveiro";"Faro"},RANDBETWEEN(1, 6)),IF(B2311=4,RANDBETWEEN(0, 20),"Sem Valor")))))</f>
        <v>97</v>
      </c>
    </row>
    <row r="2312" spans="1:3" x14ac:dyDescent="0.25">
      <c r="A2312" s="1">
        <v>100154</v>
      </c>
      <c r="B2312" s="1">
        <v>1</v>
      </c>
      <c r="C2312" s="1" cm="1">
        <f t="array" aca="1" ref="C2312" ca="1">IF(B2312=0,RANDBETWEEN(20,30),IF(B2312=1,RANDBETWEEN(20,100),IF(B2312=2,RANDBETWEEN(980,1100),IF(B2312=3,INDEX({"Lisboa";"Porto";"Coimbra";"Braga";"Aveiro";"Faro"},RANDBETWEEN(1, 6)),IF(B2312=4,RANDBETWEEN(0, 20),"Sem Valor")))))</f>
        <v>71</v>
      </c>
    </row>
    <row r="2313" spans="1:3" x14ac:dyDescent="0.25">
      <c r="A2313" s="1">
        <v>100154</v>
      </c>
      <c r="B2313" s="1">
        <v>1</v>
      </c>
      <c r="C2313" s="1" cm="1">
        <f t="array" aca="1" ref="C2313" ca="1">IF(B2313=0,RANDBETWEEN(20,30),IF(B2313=1,RANDBETWEEN(20,100),IF(B2313=2,RANDBETWEEN(980,1100),IF(B2313=3,INDEX({"Lisboa";"Porto";"Coimbra";"Braga";"Aveiro";"Faro"},RANDBETWEEN(1, 6)),IF(B2313=4,RANDBETWEEN(0, 20),"Sem Valor")))))</f>
        <v>24</v>
      </c>
    </row>
    <row r="2314" spans="1:3" x14ac:dyDescent="0.25">
      <c r="A2314" s="1">
        <v>100154</v>
      </c>
      <c r="B2314" s="1">
        <v>1</v>
      </c>
      <c r="C2314" s="1" cm="1">
        <f t="array" aca="1" ref="C2314" ca="1">IF(B2314=0,RANDBETWEEN(20,30),IF(B2314=1,RANDBETWEEN(20,100),IF(B2314=2,RANDBETWEEN(980,1100),IF(B2314=3,INDEX({"Lisboa";"Porto";"Coimbra";"Braga";"Aveiro";"Faro"},RANDBETWEEN(1, 6)),IF(B2314=4,RANDBETWEEN(0, 20),"Sem Valor")))))</f>
        <v>57</v>
      </c>
    </row>
    <row r="2315" spans="1:3" x14ac:dyDescent="0.25">
      <c r="A2315" s="1">
        <v>100154</v>
      </c>
      <c r="B2315" s="1">
        <v>1</v>
      </c>
      <c r="C2315" s="1" cm="1">
        <f t="array" aca="1" ref="C2315" ca="1">IF(B2315=0,RANDBETWEEN(20,30),IF(B2315=1,RANDBETWEEN(20,100),IF(B2315=2,RANDBETWEEN(980,1100),IF(B2315=3,INDEX({"Lisboa";"Porto";"Coimbra";"Braga";"Aveiro";"Faro"},RANDBETWEEN(1, 6)),IF(B2315=4,RANDBETWEEN(0, 20),"Sem Valor")))))</f>
        <v>93</v>
      </c>
    </row>
    <row r="2316" spans="1:3" x14ac:dyDescent="0.25">
      <c r="A2316" s="1">
        <v>100154</v>
      </c>
      <c r="B2316" s="1">
        <v>1</v>
      </c>
      <c r="C2316" s="1" cm="1">
        <f t="array" aca="1" ref="C2316" ca="1">IF(B2316=0,RANDBETWEEN(20,30),IF(B2316=1,RANDBETWEEN(20,100),IF(B2316=2,RANDBETWEEN(980,1100),IF(B2316=3,INDEX({"Lisboa";"Porto";"Coimbra";"Braga";"Aveiro";"Faro"},RANDBETWEEN(1, 6)),IF(B2316=4,RANDBETWEEN(0, 20),"Sem Valor")))))</f>
        <v>46</v>
      </c>
    </row>
    <row r="2317" spans="1:3" x14ac:dyDescent="0.25">
      <c r="A2317" s="1">
        <v>100154</v>
      </c>
      <c r="B2317" s="1">
        <v>1</v>
      </c>
      <c r="C2317" s="1" cm="1">
        <f t="array" aca="1" ref="C2317" ca="1">IF(B2317=0,RANDBETWEEN(20,30),IF(B2317=1,RANDBETWEEN(20,100),IF(B2317=2,RANDBETWEEN(980,1100),IF(B2317=3,INDEX({"Lisboa";"Porto";"Coimbra";"Braga";"Aveiro";"Faro"},RANDBETWEEN(1, 6)),IF(B2317=4,RANDBETWEEN(0, 20),"Sem Valor")))))</f>
        <v>59</v>
      </c>
    </row>
    <row r="2318" spans="1:3" x14ac:dyDescent="0.25">
      <c r="A2318" s="1">
        <v>100154</v>
      </c>
      <c r="B2318" s="1">
        <v>1</v>
      </c>
      <c r="C2318" s="1" cm="1">
        <f t="array" aca="1" ref="C2318" ca="1">IF(B2318=0,RANDBETWEEN(20,30),IF(B2318=1,RANDBETWEEN(20,100),IF(B2318=2,RANDBETWEEN(980,1100),IF(B2318=3,INDEX({"Lisboa";"Porto";"Coimbra";"Braga";"Aveiro";"Faro"},RANDBETWEEN(1, 6)),IF(B2318=4,RANDBETWEEN(0, 20),"Sem Valor")))))</f>
        <v>90</v>
      </c>
    </row>
    <row r="2319" spans="1:3" x14ac:dyDescent="0.25">
      <c r="A2319" s="1">
        <v>100154</v>
      </c>
      <c r="B2319" s="1">
        <v>1</v>
      </c>
      <c r="C2319" s="1" cm="1">
        <f t="array" aca="1" ref="C2319" ca="1">IF(B2319=0,RANDBETWEEN(20,30),IF(B2319=1,RANDBETWEEN(20,100),IF(B2319=2,RANDBETWEEN(980,1100),IF(B2319=3,INDEX({"Lisboa";"Porto";"Coimbra";"Braga";"Aveiro";"Faro"},RANDBETWEEN(1, 6)),IF(B2319=4,RANDBETWEEN(0, 20),"Sem Valor")))))</f>
        <v>32</v>
      </c>
    </row>
    <row r="2320" spans="1:3" x14ac:dyDescent="0.25">
      <c r="A2320" s="1">
        <v>100154</v>
      </c>
      <c r="B2320" s="1">
        <v>1</v>
      </c>
      <c r="C2320" s="1" cm="1">
        <f t="array" aca="1" ref="C2320" ca="1">IF(B2320=0,RANDBETWEEN(20,30),IF(B2320=1,RANDBETWEEN(20,100),IF(B2320=2,RANDBETWEEN(980,1100),IF(B2320=3,INDEX({"Lisboa";"Porto";"Coimbra";"Braga";"Aveiro";"Faro"},RANDBETWEEN(1, 6)),IF(B2320=4,RANDBETWEEN(0, 20),"Sem Valor")))))</f>
        <v>47</v>
      </c>
    </row>
    <row r="2321" spans="1:3" x14ac:dyDescent="0.25">
      <c r="A2321" s="1">
        <v>100154</v>
      </c>
      <c r="B2321" s="1">
        <v>1</v>
      </c>
      <c r="C2321" s="1" cm="1">
        <f t="array" aca="1" ref="C2321" ca="1">IF(B2321=0,RANDBETWEEN(20,30),IF(B2321=1,RANDBETWEEN(20,100),IF(B2321=2,RANDBETWEEN(980,1100),IF(B2321=3,INDEX({"Lisboa";"Porto";"Coimbra";"Braga";"Aveiro";"Faro"},RANDBETWEEN(1, 6)),IF(B2321=4,RANDBETWEEN(0, 20),"Sem Valor")))))</f>
        <v>99</v>
      </c>
    </row>
    <row r="2322" spans="1:3" x14ac:dyDescent="0.25">
      <c r="A2322" s="1">
        <v>100154</v>
      </c>
      <c r="B2322" s="1">
        <v>1</v>
      </c>
      <c r="C2322" s="1" cm="1">
        <f t="array" aca="1" ref="C2322" ca="1">IF(B2322=0,RANDBETWEEN(20,30),IF(B2322=1,RANDBETWEEN(20,100),IF(B2322=2,RANDBETWEEN(980,1100),IF(B2322=3,INDEX({"Lisboa";"Porto";"Coimbra";"Braga";"Aveiro";"Faro"},RANDBETWEEN(1, 6)),IF(B2322=4,RANDBETWEEN(0, 20),"Sem Valor")))))</f>
        <v>73</v>
      </c>
    </row>
    <row r="2323" spans="1:3" x14ac:dyDescent="0.25">
      <c r="A2323" s="1">
        <v>100154</v>
      </c>
      <c r="B2323" s="1">
        <v>1</v>
      </c>
      <c r="C2323" s="1" cm="1">
        <f t="array" aca="1" ref="C2323" ca="1">IF(B2323=0,RANDBETWEEN(20,30),IF(B2323=1,RANDBETWEEN(20,100),IF(B2323=2,RANDBETWEEN(980,1100),IF(B2323=3,INDEX({"Lisboa";"Porto";"Coimbra";"Braga";"Aveiro";"Faro"},RANDBETWEEN(1, 6)),IF(B2323=4,RANDBETWEEN(0, 20),"Sem Valor")))))</f>
        <v>76</v>
      </c>
    </row>
    <row r="2324" spans="1:3" x14ac:dyDescent="0.25">
      <c r="A2324" s="1">
        <v>100154</v>
      </c>
      <c r="B2324" s="1">
        <v>1</v>
      </c>
      <c r="C2324" s="1" cm="1">
        <f t="array" aca="1" ref="C2324" ca="1">IF(B2324=0,RANDBETWEEN(20,30),IF(B2324=1,RANDBETWEEN(20,100),IF(B2324=2,RANDBETWEEN(980,1100),IF(B2324=3,INDEX({"Lisboa";"Porto";"Coimbra";"Braga";"Aveiro";"Faro"},RANDBETWEEN(1, 6)),IF(B2324=4,RANDBETWEEN(0, 20),"Sem Valor")))))</f>
        <v>55</v>
      </c>
    </row>
    <row r="2325" spans="1:3" x14ac:dyDescent="0.25">
      <c r="A2325" s="1">
        <v>100154</v>
      </c>
      <c r="B2325" s="1">
        <v>1</v>
      </c>
      <c r="C2325" s="1" cm="1">
        <f t="array" aca="1" ref="C2325" ca="1">IF(B2325=0,RANDBETWEEN(20,30),IF(B2325=1,RANDBETWEEN(20,100),IF(B2325=2,RANDBETWEEN(980,1100),IF(B2325=3,INDEX({"Lisboa";"Porto";"Coimbra";"Braga";"Aveiro";"Faro"},RANDBETWEEN(1, 6)),IF(B2325=4,RANDBETWEEN(0, 20),"Sem Valor")))))</f>
        <v>73</v>
      </c>
    </row>
    <row r="2326" spans="1:3" x14ac:dyDescent="0.25">
      <c r="A2326" s="1">
        <v>100155</v>
      </c>
      <c r="B2326" s="1">
        <v>0</v>
      </c>
      <c r="C2326" s="1" cm="1">
        <f t="array" aca="1" ref="C2326" ca="1">IF(B2326=0,RANDBETWEEN(20,30),IF(B2326=1,RANDBETWEEN(20,100),IF(B2326=2,RANDBETWEEN(980,1100),IF(B2326=3,INDEX({"Lisboa";"Porto";"Coimbra";"Braga";"Aveiro";"Faro"},RANDBETWEEN(1, 6)),IF(B2326=4,RANDBETWEEN(0, 20),"Sem Valor")))))</f>
        <v>26</v>
      </c>
    </row>
    <row r="2327" spans="1:3" x14ac:dyDescent="0.25">
      <c r="A2327" s="1">
        <v>100155</v>
      </c>
      <c r="B2327" s="1">
        <v>0</v>
      </c>
      <c r="C2327" s="1" cm="1">
        <f t="array" aca="1" ref="C2327" ca="1">IF(B2327=0,RANDBETWEEN(20,30),IF(B2327=1,RANDBETWEEN(20,100),IF(B2327=2,RANDBETWEEN(980,1100),IF(B2327=3,INDEX({"Lisboa";"Porto";"Coimbra";"Braga";"Aveiro";"Faro"},RANDBETWEEN(1, 6)),IF(B2327=4,RANDBETWEEN(0, 20),"Sem Valor")))))</f>
        <v>25</v>
      </c>
    </row>
    <row r="2328" spans="1:3" x14ac:dyDescent="0.25">
      <c r="A2328" s="1">
        <v>100155</v>
      </c>
      <c r="B2328" s="1">
        <v>0</v>
      </c>
      <c r="C2328" s="1" cm="1">
        <f t="array" aca="1" ref="C2328" ca="1">IF(B2328=0,RANDBETWEEN(20,30),IF(B2328=1,RANDBETWEEN(20,100),IF(B2328=2,RANDBETWEEN(980,1100),IF(B2328=3,INDEX({"Lisboa";"Porto";"Coimbra";"Braga";"Aveiro";"Faro"},RANDBETWEEN(1, 6)),IF(B2328=4,RANDBETWEEN(0, 20),"Sem Valor")))))</f>
        <v>22</v>
      </c>
    </row>
    <row r="2329" spans="1:3" x14ac:dyDescent="0.25">
      <c r="A2329" s="1">
        <v>100155</v>
      </c>
      <c r="B2329" s="1">
        <v>0</v>
      </c>
      <c r="C2329" s="1" cm="1">
        <f t="array" aca="1" ref="C2329" ca="1">IF(B2329=0,RANDBETWEEN(20,30),IF(B2329=1,RANDBETWEEN(20,100),IF(B2329=2,RANDBETWEEN(980,1100),IF(B2329=3,INDEX({"Lisboa";"Porto";"Coimbra";"Braga";"Aveiro";"Faro"},RANDBETWEEN(1, 6)),IF(B2329=4,RANDBETWEEN(0, 20),"Sem Valor")))))</f>
        <v>22</v>
      </c>
    </row>
    <row r="2330" spans="1:3" x14ac:dyDescent="0.25">
      <c r="A2330" s="1">
        <v>100155</v>
      </c>
      <c r="B2330" s="1">
        <v>0</v>
      </c>
      <c r="C2330" s="1" cm="1">
        <f t="array" aca="1" ref="C2330" ca="1">IF(B2330=0,RANDBETWEEN(20,30),IF(B2330=1,RANDBETWEEN(20,100),IF(B2330=2,RANDBETWEEN(980,1100),IF(B2330=3,INDEX({"Lisboa";"Porto";"Coimbra";"Braga";"Aveiro";"Faro"},RANDBETWEEN(1, 6)),IF(B2330=4,RANDBETWEEN(0, 20),"Sem Valor")))))</f>
        <v>21</v>
      </c>
    </row>
    <row r="2331" spans="1:3" x14ac:dyDescent="0.25">
      <c r="A2331" s="1">
        <v>100155</v>
      </c>
      <c r="B2331" s="1">
        <v>0</v>
      </c>
      <c r="C2331" s="1" cm="1">
        <f t="array" aca="1" ref="C2331" ca="1">IF(B2331=0,RANDBETWEEN(20,30),IF(B2331=1,RANDBETWEEN(20,100),IF(B2331=2,RANDBETWEEN(980,1100),IF(B2331=3,INDEX({"Lisboa";"Porto";"Coimbra";"Braga";"Aveiro";"Faro"},RANDBETWEEN(1, 6)),IF(B2331=4,RANDBETWEEN(0, 20),"Sem Valor")))))</f>
        <v>28</v>
      </c>
    </row>
    <row r="2332" spans="1:3" x14ac:dyDescent="0.25">
      <c r="A2332" s="1">
        <v>100155</v>
      </c>
      <c r="B2332" s="1">
        <v>0</v>
      </c>
      <c r="C2332" s="1" cm="1">
        <f t="array" aca="1" ref="C2332" ca="1">IF(B2332=0,RANDBETWEEN(20,30),IF(B2332=1,RANDBETWEEN(20,100),IF(B2332=2,RANDBETWEEN(980,1100),IF(B2332=3,INDEX({"Lisboa";"Porto";"Coimbra";"Braga";"Aveiro";"Faro"},RANDBETWEEN(1, 6)),IF(B2332=4,RANDBETWEEN(0, 20),"Sem Valor")))))</f>
        <v>20</v>
      </c>
    </row>
    <row r="2333" spans="1:3" x14ac:dyDescent="0.25">
      <c r="A2333" s="1">
        <v>100155</v>
      </c>
      <c r="B2333" s="1">
        <v>0</v>
      </c>
      <c r="C2333" s="1" cm="1">
        <f t="array" aca="1" ref="C2333" ca="1">IF(B2333=0,RANDBETWEEN(20,30),IF(B2333=1,RANDBETWEEN(20,100),IF(B2333=2,RANDBETWEEN(980,1100),IF(B2333=3,INDEX({"Lisboa";"Porto";"Coimbra";"Braga";"Aveiro";"Faro"},RANDBETWEEN(1, 6)),IF(B2333=4,RANDBETWEEN(0, 20),"Sem Valor")))))</f>
        <v>20</v>
      </c>
    </row>
    <row r="2334" spans="1:3" x14ac:dyDescent="0.25">
      <c r="A2334" s="1">
        <v>100155</v>
      </c>
      <c r="B2334" s="1">
        <v>0</v>
      </c>
      <c r="C2334" s="1" cm="1">
        <f t="array" aca="1" ref="C2334" ca="1">IF(B2334=0,RANDBETWEEN(20,30),IF(B2334=1,RANDBETWEEN(20,100),IF(B2334=2,RANDBETWEEN(980,1100),IF(B2334=3,INDEX({"Lisboa";"Porto";"Coimbra";"Braga";"Aveiro";"Faro"},RANDBETWEEN(1, 6)),IF(B2334=4,RANDBETWEEN(0, 20),"Sem Valor")))))</f>
        <v>23</v>
      </c>
    </row>
    <row r="2335" spans="1:3" x14ac:dyDescent="0.25">
      <c r="A2335" s="1">
        <v>100155</v>
      </c>
      <c r="B2335" s="1">
        <v>0</v>
      </c>
      <c r="C2335" s="1" cm="1">
        <f t="array" aca="1" ref="C2335" ca="1">IF(B2335=0,RANDBETWEEN(20,30),IF(B2335=1,RANDBETWEEN(20,100),IF(B2335=2,RANDBETWEEN(980,1100),IF(B2335=3,INDEX({"Lisboa";"Porto";"Coimbra";"Braga";"Aveiro";"Faro"},RANDBETWEEN(1, 6)),IF(B2335=4,RANDBETWEEN(0, 20),"Sem Valor")))))</f>
        <v>24</v>
      </c>
    </row>
    <row r="2336" spans="1:3" x14ac:dyDescent="0.25">
      <c r="A2336" s="1">
        <v>100155</v>
      </c>
      <c r="B2336" s="1">
        <v>0</v>
      </c>
      <c r="C2336" s="1" cm="1">
        <f t="array" aca="1" ref="C2336" ca="1">IF(B2336=0,RANDBETWEEN(20,30),IF(B2336=1,RANDBETWEEN(20,100),IF(B2336=2,RANDBETWEEN(980,1100),IF(B2336=3,INDEX({"Lisboa";"Porto";"Coimbra";"Braga";"Aveiro";"Faro"},RANDBETWEEN(1, 6)),IF(B2336=4,RANDBETWEEN(0, 20),"Sem Valor")))))</f>
        <v>27</v>
      </c>
    </row>
    <row r="2337" spans="1:3" x14ac:dyDescent="0.25">
      <c r="A2337" s="1">
        <v>100155</v>
      </c>
      <c r="B2337" s="1">
        <v>0</v>
      </c>
      <c r="C2337" s="1" cm="1">
        <f t="array" aca="1" ref="C2337" ca="1">IF(B2337=0,RANDBETWEEN(20,30),IF(B2337=1,RANDBETWEEN(20,100),IF(B2337=2,RANDBETWEEN(980,1100),IF(B2337=3,INDEX({"Lisboa";"Porto";"Coimbra";"Braga";"Aveiro";"Faro"},RANDBETWEEN(1, 6)),IF(B2337=4,RANDBETWEEN(0, 20),"Sem Valor")))))</f>
        <v>30</v>
      </c>
    </row>
    <row r="2338" spans="1:3" x14ac:dyDescent="0.25">
      <c r="A2338" s="1">
        <v>100155</v>
      </c>
      <c r="B2338" s="1">
        <v>0</v>
      </c>
      <c r="C2338" s="1" cm="1">
        <f t="array" aca="1" ref="C2338" ca="1">IF(B2338=0,RANDBETWEEN(20,30),IF(B2338=1,RANDBETWEEN(20,100),IF(B2338=2,RANDBETWEEN(980,1100),IF(B2338=3,INDEX({"Lisboa";"Porto";"Coimbra";"Braga";"Aveiro";"Faro"},RANDBETWEEN(1, 6)),IF(B2338=4,RANDBETWEEN(0, 20),"Sem Valor")))))</f>
        <v>30</v>
      </c>
    </row>
    <row r="2339" spans="1:3" x14ac:dyDescent="0.25">
      <c r="A2339" s="1">
        <v>100155</v>
      </c>
      <c r="B2339" s="1">
        <v>0</v>
      </c>
      <c r="C2339" s="1" cm="1">
        <f t="array" aca="1" ref="C2339" ca="1">IF(B2339=0,RANDBETWEEN(20,30),IF(B2339=1,RANDBETWEEN(20,100),IF(B2339=2,RANDBETWEEN(980,1100),IF(B2339=3,INDEX({"Lisboa";"Porto";"Coimbra";"Braga";"Aveiro";"Faro"},RANDBETWEEN(1, 6)),IF(B2339=4,RANDBETWEEN(0, 20),"Sem Valor")))))</f>
        <v>27</v>
      </c>
    </row>
    <row r="2340" spans="1:3" x14ac:dyDescent="0.25">
      <c r="A2340" s="1">
        <v>100155</v>
      </c>
      <c r="B2340" s="1">
        <v>0</v>
      </c>
      <c r="C2340" s="1" cm="1">
        <f t="array" aca="1" ref="C2340" ca="1">IF(B2340=0,RANDBETWEEN(20,30),IF(B2340=1,RANDBETWEEN(20,100),IF(B2340=2,RANDBETWEEN(980,1100),IF(B2340=3,INDEX({"Lisboa";"Porto";"Coimbra";"Braga";"Aveiro";"Faro"},RANDBETWEEN(1, 6)),IF(B2340=4,RANDBETWEEN(0, 20),"Sem Valor")))))</f>
        <v>26</v>
      </c>
    </row>
    <row r="2341" spans="1:3" x14ac:dyDescent="0.25">
      <c r="A2341" s="1">
        <v>100156</v>
      </c>
      <c r="B2341" s="1">
        <v>1</v>
      </c>
      <c r="C2341" s="1" cm="1">
        <f t="array" aca="1" ref="C2341" ca="1">IF(B2341=0,RANDBETWEEN(20,30),IF(B2341=1,RANDBETWEEN(20,100),IF(B2341=2,RANDBETWEEN(980,1100),IF(B2341=3,INDEX({"Lisboa";"Porto";"Coimbra";"Braga";"Aveiro";"Faro"},RANDBETWEEN(1, 6)),IF(B2341=4,RANDBETWEEN(0, 20),"Sem Valor")))))</f>
        <v>28</v>
      </c>
    </row>
    <row r="2342" spans="1:3" x14ac:dyDescent="0.25">
      <c r="A2342" s="1">
        <v>100156</v>
      </c>
      <c r="B2342" s="1">
        <v>1</v>
      </c>
      <c r="C2342" s="1" cm="1">
        <f t="array" aca="1" ref="C2342" ca="1">IF(B2342=0,RANDBETWEEN(20,30),IF(B2342=1,RANDBETWEEN(20,100),IF(B2342=2,RANDBETWEEN(980,1100),IF(B2342=3,INDEX({"Lisboa";"Porto";"Coimbra";"Braga";"Aveiro";"Faro"},RANDBETWEEN(1, 6)),IF(B2342=4,RANDBETWEEN(0, 20),"Sem Valor")))))</f>
        <v>76</v>
      </c>
    </row>
    <row r="2343" spans="1:3" x14ac:dyDescent="0.25">
      <c r="A2343" s="1">
        <v>100156</v>
      </c>
      <c r="B2343" s="1">
        <v>1</v>
      </c>
      <c r="C2343" s="1" cm="1">
        <f t="array" aca="1" ref="C2343" ca="1">IF(B2343=0,RANDBETWEEN(20,30),IF(B2343=1,RANDBETWEEN(20,100),IF(B2343=2,RANDBETWEEN(980,1100),IF(B2343=3,INDEX({"Lisboa";"Porto";"Coimbra";"Braga";"Aveiro";"Faro"},RANDBETWEEN(1, 6)),IF(B2343=4,RANDBETWEEN(0, 20),"Sem Valor")))))</f>
        <v>85</v>
      </c>
    </row>
    <row r="2344" spans="1:3" x14ac:dyDescent="0.25">
      <c r="A2344" s="1">
        <v>100156</v>
      </c>
      <c r="B2344" s="1">
        <v>1</v>
      </c>
      <c r="C2344" s="1" cm="1">
        <f t="array" aca="1" ref="C2344" ca="1">IF(B2344=0,RANDBETWEEN(20,30),IF(B2344=1,RANDBETWEEN(20,100),IF(B2344=2,RANDBETWEEN(980,1100),IF(B2344=3,INDEX({"Lisboa";"Porto";"Coimbra";"Braga";"Aveiro";"Faro"},RANDBETWEEN(1, 6)),IF(B2344=4,RANDBETWEEN(0, 20),"Sem Valor")))))</f>
        <v>63</v>
      </c>
    </row>
    <row r="2345" spans="1:3" x14ac:dyDescent="0.25">
      <c r="A2345" s="1">
        <v>100156</v>
      </c>
      <c r="B2345" s="1">
        <v>1</v>
      </c>
      <c r="C2345" s="1" cm="1">
        <f t="array" aca="1" ref="C2345" ca="1">IF(B2345=0,RANDBETWEEN(20,30),IF(B2345=1,RANDBETWEEN(20,100),IF(B2345=2,RANDBETWEEN(980,1100),IF(B2345=3,INDEX({"Lisboa";"Porto";"Coimbra";"Braga";"Aveiro";"Faro"},RANDBETWEEN(1, 6)),IF(B2345=4,RANDBETWEEN(0, 20),"Sem Valor")))))</f>
        <v>85</v>
      </c>
    </row>
    <row r="2346" spans="1:3" x14ac:dyDescent="0.25">
      <c r="A2346" s="1">
        <v>100156</v>
      </c>
      <c r="B2346" s="1">
        <v>1</v>
      </c>
      <c r="C2346" s="1" cm="1">
        <f t="array" aca="1" ref="C2346" ca="1">IF(B2346=0,RANDBETWEEN(20,30),IF(B2346=1,RANDBETWEEN(20,100),IF(B2346=2,RANDBETWEEN(980,1100),IF(B2346=3,INDEX({"Lisboa";"Porto";"Coimbra";"Braga";"Aveiro";"Faro"},RANDBETWEEN(1, 6)),IF(B2346=4,RANDBETWEEN(0, 20),"Sem Valor")))))</f>
        <v>21</v>
      </c>
    </row>
    <row r="2347" spans="1:3" x14ac:dyDescent="0.25">
      <c r="A2347" s="1">
        <v>100156</v>
      </c>
      <c r="B2347" s="1">
        <v>1</v>
      </c>
      <c r="C2347" s="1" cm="1">
        <f t="array" aca="1" ref="C2347" ca="1">IF(B2347=0,RANDBETWEEN(20,30),IF(B2347=1,RANDBETWEEN(20,100),IF(B2347=2,RANDBETWEEN(980,1100),IF(B2347=3,INDEX({"Lisboa";"Porto";"Coimbra";"Braga";"Aveiro";"Faro"},RANDBETWEEN(1, 6)),IF(B2347=4,RANDBETWEEN(0, 20),"Sem Valor")))))</f>
        <v>31</v>
      </c>
    </row>
    <row r="2348" spans="1:3" x14ac:dyDescent="0.25">
      <c r="A2348" s="1">
        <v>100156</v>
      </c>
      <c r="B2348" s="1">
        <v>1</v>
      </c>
      <c r="C2348" s="1" cm="1">
        <f t="array" aca="1" ref="C2348" ca="1">IF(B2348=0,RANDBETWEEN(20,30),IF(B2348=1,RANDBETWEEN(20,100),IF(B2348=2,RANDBETWEEN(980,1100),IF(B2348=3,INDEX({"Lisboa";"Porto";"Coimbra";"Braga";"Aveiro";"Faro"},RANDBETWEEN(1, 6)),IF(B2348=4,RANDBETWEEN(0, 20),"Sem Valor")))))</f>
        <v>61</v>
      </c>
    </row>
    <row r="2349" spans="1:3" x14ac:dyDescent="0.25">
      <c r="A2349" s="1">
        <v>100156</v>
      </c>
      <c r="B2349" s="1">
        <v>1</v>
      </c>
      <c r="C2349" s="1" cm="1">
        <f t="array" aca="1" ref="C2349" ca="1">IF(B2349=0,RANDBETWEEN(20,30),IF(B2349=1,RANDBETWEEN(20,100),IF(B2349=2,RANDBETWEEN(980,1100),IF(B2349=3,INDEX({"Lisboa";"Porto";"Coimbra";"Braga";"Aveiro";"Faro"},RANDBETWEEN(1, 6)),IF(B2349=4,RANDBETWEEN(0, 20),"Sem Valor")))))</f>
        <v>57</v>
      </c>
    </row>
    <row r="2350" spans="1:3" x14ac:dyDescent="0.25">
      <c r="A2350" s="1">
        <v>100156</v>
      </c>
      <c r="B2350" s="1">
        <v>1</v>
      </c>
      <c r="C2350" s="1" cm="1">
        <f t="array" aca="1" ref="C2350" ca="1">IF(B2350=0,RANDBETWEEN(20,30),IF(B2350=1,RANDBETWEEN(20,100),IF(B2350=2,RANDBETWEEN(980,1100),IF(B2350=3,INDEX({"Lisboa";"Porto";"Coimbra";"Braga";"Aveiro";"Faro"},RANDBETWEEN(1, 6)),IF(B2350=4,RANDBETWEEN(0, 20),"Sem Valor")))))</f>
        <v>24</v>
      </c>
    </row>
    <row r="2351" spans="1:3" x14ac:dyDescent="0.25">
      <c r="A2351" s="1">
        <v>100156</v>
      </c>
      <c r="B2351" s="1">
        <v>1</v>
      </c>
      <c r="C2351" s="1" cm="1">
        <f t="array" aca="1" ref="C2351" ca="1">IF(B2351=0,RANDBETWEEN(20,30),IF(B2351=1,RANDBETWEEN(20,100),IF(B2351=2,RANDBETWEEN(980,1100),IF(B2351=3,INDEX({"Lisboa";"Porto";"Coimbra";"Braga";"Aveiro";"Faro"},RANDBETWEEN(1, 6)),IF(B2351=4,RANDBETWEEN(0, 20),"Sem Valor")))))</f>
        <v>86</v>
      </c>
    </row>
    <row r="2352" spans="1:3" x14ac:dyDescent="0.25">
      <c r="A2352" s="1">
        <v>100156</v>
      </c>
      <c r="B2352" s="1">
        <v>1</v>
      </c>
      <c r="C2352" s="1" cm="1">
        <f t="array" aca="1" ref="C2352" ca="1">IF(B2352=0,RANDBETWEEN(20,30),IF(B2352=1,RANDBETWEEN(20,100),IF(B2352=2,RANDBETWEEN(980,1100),IF(B2352=3,INDEX({"Lisboa";"Porto";"Coimbra";"Braga";"Aveiro";"Faro"},RANDBETWEEN(1, 6)),IF(B2352=4,RANDBETWEEN(0, 20),"Sem Valor")))))</f>
        <v>52</v>
      </c>
    </row>
    <row r="2353" spans="1:3" x14ac:dyDescent="0.25">
      <c r="A2353" s="1">
        <v>100156</v>
      </c>
      <c r="B2353" s="1">
        <v>1</v>
      </c>
      <c r="C2353" s="1" cm="1">
        <f t="array" aca="1" ref="C2353" ca="1">IF(B2353=0,RANDBETWEEN(20,30),IF(B2353=1,RANDBETWEEN(20,100),IF(B2353=2,RANDBETWEEN(980,1100),IF(B2353=3,INDEX({"Lisboa";"Porto";"Coimbra";"Braga";"Aveiro";"Faro"},RANDBETWEEN(1, 6)),IF(B2353=4,RANDBETWEEN(0, 20),"Sem Valor")))))</f>
        <v>32</v>
      </c>
    </row>
    <row r="2354" spans="1:3" x14ac:dyDescent="0.25">
      <c r="A2354" s="1">
        <v>100156</v>
      </c>
      <c r="B2354" s="1">
        <v>1</v>
      </c>
      <c r="C2354" s="1" cm="1">
        <f t="array" aca="1" ref="C2354" ca="1">IF(B2354=0,RANDBETWEEN(20,30),IF(B2354=1,RANDBETWEEN(20,100),IF(B2354=2,RANDBETWEEN(980,1100),IF(B2354=3,INDEX({"Lisboa";"Porto";"Coimbra";"Braga";"Aveiro";"Faro"},RANDBETWEEN(1, 6)),IF(B2354=4,RANDBETWEEN(0, 20),"Sem Valor")))))</f>
        <v>37</v>
      </c>
    </row>
    <row r="2355" spans="1:3" x14ac:dyDescent="0.25">
      <c r="A2355" s="1">
        <v>100156</v>
      </c>
      <c r="B2355" s="1">
        <v>1</v>
      </c>
      <c r="C2355" s="1" cm="1">
        <f t="array" aca="1" ref="C2355" ca="1">IF(B2355=0,RANDBETWEEN(20,30),IF(B2355=1,RANDBETWEEN(20,100),IF(B2355=2,RANDBETWEEN(980,1100),IF(B2355=3,INDEX({"Lisboa";"Porto";"Coimbra";"Braga";"Aveiro";"Faro"},RANDBETWEEN(1, 6)),IF(B2355=4,RANDBETWEEN(0, 20),"Sem Valor")))))</f>
        <v>31</v>
      </c>
    </row>
    <row r="2356" spans="1:3" x14ac:dyDescent="0.25">
      <c r="A2356" s="1">
        <v>100157</v>
      </c>
      <c r="B2356" s="1">
        <v>0</v>
      </c>
      <c r="C2356" s="1" cm="1">
        <f t="array" aca="1" ref="C2356" ca="1">IF(B2356=0,RANDBETWEEN(20,30),IF(B2356=1,RANDBETWEEN(20,100),IF(B2356=2,RANDBETWEEN(980,1100),IF(B2356=3,INDEX({"Lisboa";"Porto";"Coimbra";"Braga";"Aveiro";"Faro"},RANDBETWEEN(1, 6)),IF(B2356=4,RANDBETWEEN(0, 20),"Sem Valor")))))</f>
        <v>29</v>
      </c>
    </row>
    <row r="2357" spans="1:3" x14ac:dyDescent="0.25">
      <c r="A2357" s="1">
        <v>100157</v>
      </c>
      <c r="B2357" s="1">
        <v>0</v>
      </c>
      <c r="C2357" s="1" cm="1">
        <f t="array" aca="1" ref="C2357" ca="1">IF(B2357=0,RANDBETWEEN(20,30),IF(B2357=1,RANDBETWEEN(20,100),IF(B2357=2,RANDBETWEEN(980,1100),IF(B2357=3,INDEX({"Lisboa";"Porto";"Coimbra";"Braga";"Aveiro";"Faro"},RANDBETWEEN(1, 6)),IF(B2357=4,RANDBETWEEN(0, 20),"Sem Valor")))))</f>
        <v>26</v>
      </c>
    </row>
    <row r="2358" spans="1:3" x14ac:dyDescent="0.25">
      <c r="A2358" s="1">
        <v>100157</v>
      </c>
      <c r="B2358" s="1">
        <v>0</v>
      </c>
      <c r="C2358" s="1" cm="1">
        <f t="array" aca="1" ref="C2358" ca="1">IF(B2358=0,RANDBETWEEN(20,30),IF(B2358=1,RANDBETWEEN(20,100),IF(B2358=2,RANDBETWEEN(980,1100),IF(B2358=3,INDEX({"Lisboa";"Porto";"Coimbra";"Braga";"Aveiro";"Faro"},RANDBETWEEN(1, 6)),IF(B2358=4,RANDBETWEEN(0, 20),"Sem Valor")))))</f>
        <v>30</v>
      </c>
    </row>
    <row r="2359" spans="1:3" x14ac:dyDescent="0.25">
      <c r="A2359" s="1">
        <v>100157</v>
      </c>
      <c r="B2359" s="1">
        <v>0</v>
      </c>
      <c r="C2359" s="1" cm="1">
        <f t="array" aca="1" ref="C2359" ca="1">IF(B2359=0,RANDBETWEEN(20,30),IF(B2359=1,RANDBETWEEN(20,100),IF(B2359=2,RANDBETWEEN(980,1100),IF(B2359=3,INDEX({"Lisboa";"Porto";"Coimbra";"Braga";"Aveiro";"Faro"},RANDBETWEEN(1, 6)),IF(B2359=4,RANDBETWEEN(0, 20),"Sem Valor")))))</f>
        <v>22</v>
      </c>
    </row>
    <row r="2360" spans="1:3" x14ac:dyDescent="0.25">
      <c r="A2360" s="1">
        <v>100157</v>
      </c>
      <c r="B2360" s="1">
        <v>0</v>
      </c>
      <c r="C2360" s="1" cm="1">
        <f t="array" aca="1" ref="C2360" ca="1">IF(B2360=0,RANDBETWEEN(20,30),IF(B2360=1,RANDBETWEEN(20,100),IF(B2360=2,RANDBETWEEN(980,1100),IF(B2360=3,INDEX({"Lisboa";"Porto";"Coimbra";"Braga";"Aveiro";"Faro"},RANDBETWEEN(1, 6)),IF(B2360=4,RANDBETWEEN(0, 20),"Sem Valor")))))</f>
        <v>21</v>
      </c>
    </row>
    <row r="2361" spans="1:3" x14ac:dyDescent="0.25">
      <c r="A2361" s="1">
        <v>100157</v>
      </c>
      <c r="B2361" s="1">
        <v>0</v>
      </c>
      <c r="C2361" s="1" cm="1">
        <f t="array" aca="1" ref="C2361" ca="1">IF(B2361=0,RANDBETWEEN(20,30),IF(B2361=1,RANDBETWEEN(20,100),IF(B2361=2,RANDBETWEEN(980,1100),IF(B2361=3,INDEX({"Lisboa";"Porto";"Coimbra";"Braga";"Aveiro";"Faro"},RANDBETWEEN(1, 6)),IF(B2361=4,RANDBETWEEN(0, 20),"Sem Valor")))))</f>
        <v>24</v>
      </c>
    </row>
    <row r="2362" spans="1:3" x14ac:dyDescent="0.25">
      <c r="A2362" s="1">
        <v>100157</v>
      </c>
      <c r="B2362" s="1">
        <v>0</v>
      </c>
      <c r="C2362" s="1" cm="1">
        <f t="array" aca="1" ref="C2362" ca="1">IF(B2362=0,RANDBETWEEN(20,30),IF(B2362=1,RANDBETWEEN(20,100),IF(B2362=2,RANDBETWEEN(980,1100),IF(B2362=3,INDEX({"Lisboa";"Porto";"Coimbra";"Braga";"Aveiro";"Faro"},RANDBETWEEN(1, 6)),IF(B2362=4,RANDBETWEEN(0, 20),"Sem Valor")))))</f>
        <v>29</v>
      </c>
    </row>
    <row r="2363" spans="1:3" x14ac:dyDescent="0.25">
      <c r="A2363" s="1">
        <v>100157</v>
      </c>
      <c r="B2363" s="1">
        <v>0</v>
      </c>
      <c r="C2363" s="1" cm="1">
        <f t="array" aca="1" ref="C2363" ca="1">IF(B2363=0,RANDBETWEEN(20,30),IF(B2363=1,RANDBETWEEN(20,100),IF(B2363=2,RANDBETWEEN(980,1100),IF(B2363=3,INDEX({"Lisboa";"Porto";"Coimbra";"Braga";"Aveiro";"Faro"},RANDBETWEEN(1, 6)),IF(B2363=4,RANDBETWEEN(0, 20),"Sem Valor")))))</f>
        <v>30</v>
      </c>
    </row>
    <row r="2364" spans="1:3" x14ac:dyDescent="0.25">
      <c r="A2364" s="1">
        <v>100157</v>
      </c>
      <c r="B2364" s="1">
        <v>0</v>
      </c>
      <c r="C2364" s="1" cm="1">
        <f t="array" aca="1" ref="C2364" ca="1">IF(B2364=0,RANDBETWEEN(20,30),IF(B2364=1,RANDBETWEEN(20,100),IF(B2364=2,RANDBETWEEN(980,1100),IF(B2364=3,INDEX({"Lisboa";"Porto";"Coimbra";"Braga";"Aveiro";"Faro"},RANDBETWEEN(1, 6)),IF(B2364=4,RANDBETWEEN(0, 20),"Sem Valor")))))</f>
        <v>30</v>
      </c>
    </row>
    <row r="2365" spans="1:3" x14ac:dyDescent="0.25">
      <c r="A2365" s="1">
        <v>100157</v>
      </c>
      <c r="B2365" s="1">
        <v>0</v>
      </c>
      <c r="C2365" s="1" cm="1">
        <f t="array" aca="1" ref="C2365" ca="1">IF(B2365=0,RANDBETWEEN(20,30),IF(B2365=1,RANDBETWEEN(20,100),IF(B2365=2,RANDBETWEEN(980,1100),IF(B2365=3,INDEX({"Lisboa";"Porto";"Coimbra";"Braga";"Aveiro";"Faro"},RANDBETWEEN(1, 6)),IF(B2365=4,RANDBETWEEN(0, 20),"Sem Valor")))))</f>
        <v>30</v>
      </c>
    </row>
    <row r="2366" spans="1:3" x14ac:dyDescent="0.25">
      <c r="A2366" s="1">
        <v>100157</v>
      </c>
      <c r="B2366" s="1">
        <v>0</v>
      </c>
      <c r="C2366" s="1" cm="1">
        <f t="array" aca="1" ref="C2366" ca="1">IF(B2366=0,RANDBETWEEN(20,30),IF(B2366=1,RANDBETWEEN(20,100),IF(B2366=2,RANDBETWEEN(980,1100),IF(B2366=3,INDEX({"Lisboa";"Porto";"Coimbra";"Braga";"Aveiro";"Faro"},RANDBETWEEN(1, 6)),IF(B2366=4,RANDBETWEEN(0, 20),"Sem Valor")))))</f>
        <v>21</v>
      </c>
    </row>
    <row r="2367" spans="1:3" x14ac:dyDescent="0.25">
      <c r="A2367" s="1">
        <v>100157</v>
      </c>
      <c r="B2367" s="1">
        <v>0</v>
      </c>
      <c r="C2367" s="1" cm="1">
        <f t="array" aca="1" ref="C2367" ca="1">IF(B2367=0,RANDBETWEEN(20,30),IF(B2367=1,RANDBETWEEN(20,100),IF(B2367=2,RANDBETWEEN(980,1100),IF(B2367=3,INDEX({"Lisboa";"Porto";"Coimbra";"Braga";"Aveiro";"Faro"},RANDBETWEEN(1, 6)),IF(B2367=4,RANDBETWEEN(0, 20),"Sem Valor")))))</f>
        <v>21</v>
      </c>
    </row>
    <row r="2368" spans="1:3" x14ac:dyDescent="0.25">
      <c r="A2368" s="1">
        <v>100157</v>
      </c>
      <c r="B2368" s="1">
        <v>0</v>
      </c>
      <c r="C2368" s="1" cm="1">
        <f t="array" aca="1" ref="C2368" ca="1">IF(B2368=0,RANDBETWEEN(20,30),IF(B2368=1,RANDBETWEEN(20,100),IF(B2368=2,RANDBETWEEN(980,1100),IF(B2368=3,INDEX({"Lisboa";"Porto";"Coimbra";"Braga";"Aveiro";"Faro"},RANDBETWEEN(1, 6)),IF(B2368=4,RANDBETWEEN(0, 20),"Sem Valor")))))</f>
        <v>27</v>
      </c>
    </row>
    <row r="2369" spans="1:3" x14ac:dyDescent="0.25">
      <c r="A2369" s="1">
        <v>100157</v>
      </c>
      <c r="B2369" s="1">
        <v>0</v>
      </c>
      <c r="C2369" s="1" cm="1">
        <f t="array" aca="1" ref="C2369" ca="1">IF(B2369=0,RANDBETWEEN(20,30),IF(B2369=1,RANDBETWEEN(20,100),IF(B2369=2,RANDBETWEEN(980,1100),IF(B2369=3,INDEX({"Lisboa";"Porto";"Coimbra";"Braga";"Aveiro";"Faro"},RANDBETWEEN(1, 6)),IF(B2369=4,RANDBETWEEN(0, 20),"Sem Valor")))))</f>
        <v>23</v>
      </c>
    </row>
    <row r="2370" spans="1:3" x14ac:dyDescent="0.25">
      <c r="A2370" s="1">
        <v>100157</v>
      </c>
      <c r="B2370" s="1">
        <v>0</v>
      </c>
      <c r="C2370" s="1" cm="1">
        <f t="array" aca="1" ref="C2370" ca="1">IF(B2370=0,RANDBETWEEN(20,30),IF(B2370=1,RANDBETWEEN(20,100),IF(B2370=2,RANDBETWEEN(980,1100),IF(B2370=3,INDEX({"Lisboa";"Porto";"Coimbra";"Braga";"Aveiro";"Faro"},RANDBETWEEN(1, 6)),IF(B2370=4,RANDBETWEEN(0, 20),"Sem Valor")))))</f>
        <v>25</v>
      </c>
    </row>
    <row r="2371" spans="1:3" x14ac:dyDescent="0.25">
      <c r="A2371" s="1">
        <v>100158</v>
      </c>
      <c r="B2371" s="1">
        <v>1</v>
      </c>
      <c r="C2371" s="1" cm="1">
        <f t="array" aca="1" ref="C2371" ca="1">IF(B2371=0,RANDBETWEEN(20,30),IF(B2371=1,RANDBETWEEN(20,100),IF(B2371=2,RANDBETWEEN(980,1100),IF(B2371=3,INDEX({"Lisboa";"Porto";"Coimbra";"Braga";"Aveiro";"Faro"},RANDBETWEEN(1, 6)),IF(B2371=4,RANDBETWEEN(0, 20),"Sem Valor")))))</f>
        <v>74</v>
      </c>
    </row>
    <row r="2372" spans="1:3" x14ac:dyDescent="0.25">
      <c r="A2372" s="1">
        <v>100158</v>
      </c>
      <c r="B2372" s="1">
        <v>1</v>
      </c>
      <c r="C2372" s="1" cm="1">
        <f t="array" aca="1" ref="C2372" ca="1">IF(B2372=0,RANDBETWEEN(20,30),IF(B2372=1,RANDBETWEEN(20,100),IF(B2372=2,RANDBETWEEN(980,1100),IF(B2372=3,INDEX({"Lisboa";"Porto";"Coimbra";"Braga";"Aveiro";"Faro"},RANDBETWEEN(1, 6)),IF(B2372=4,RANDBETWEEN(0, 20),"Sem Valor")))))</f>
        <v>90</v>
      </c>
    </row>
    <row r="2373" spans="1:3" x14ac:dyDescent="0.25">
      <c r="A2373" s="1">
        <v>100158</v>
      </c>
      <c r="B2373" s="1">
        <v>1</v>
      </c>
      <c r="C2373" s="1" cm="1">
        <f t="array" aca="1" ref="C2373" ca="1">IF(B2373=0,RANDBETWEEN(20,30),IF(B2373=1,RANDBETWEEN(20,100),IF(B2373=2,RANDBETWEEN(980,1100),IF(B2373=3,INDEX({"Lisboa";"Porto";"Coimbra";"Braga";"Aveiro";"Faro"},RANDBETWEEN(1, 6)),IF(B2373=4,RANDBETWEEN(0, 20),"Sem Valor")))))</f>
        <v>34</v>
      </c>
    </row>
    <row r="2374" spans="1:3" x14ac:dyDescent="0.25">
      <c r="A2374" s="1">
        <v>100158</v>
      </c>
      <c r="B2374" s="1">
        <v>1</v>
      </c>
      <c r="C2374" s="1" cm="1">
        <f t="array" aca="1" ref="C2374" ca="1">IF(B2374=0,RANDBETWEEN(20,30),IF(B2374=1,RANDBETWEEN(20,100),IF(B2374=2,RANDBETWEEN(980,1100),IF(B2374=3,INDEX({"Lisboa";"Porto";"Coimbra";"Braga";"Aveiro";"Faro"},RANDBETWEEN(1, 6)),IF(B2374=4,RANDBETWEEN(0, 20),"Sem Valor")))))</f>
        <v>58</v>
      </c>
    </row>
    <row r="2375" spans="1:3" x14ac:dyDescent="0.25">
      <c r="A2375" s="1">
        <v>100158</v>
      </c>
      <c r="B2375" s="1">
        <v>1</v>
      </c>
      <c r="C2375" s="1" cm="1">
        <f t="array" aca="1" ref="C2375" ca="1">IF(B2375=0,RANDBETWEEN(20,30),IF(B2375=1,RANDBETWEEN(20,100),IF(B2375=2,RANDBETWEEN(980,1100),IF(B2375=3,INDEX({"Lisboa";"Porto";"Coimbra";"Braga";"Aveiro";"Faro"},RANDBETWEEN(1, 6)),IF(B2375=4,RANDBETWEEN(0, 20),"Sem Valor")))))</f>
        <v>22</v>
      </c>
    </row>
    <row r="2376" spans="1:3" x14ac:dyDescent="0.25">
      <c r="A2376" s="1">
        <v>100158</v>
      </c>
      <c r="B2376" s="1">
        <v>1</v>
      </c>
      <c r="C2376" s="1" cm="1">
        <f t="array" aca="1" ref="C2376" ca="1">IF(B2376=0,RANDBETWEEN(20,30),IF(B2376=1,RANDBETWEEN(20,100),IF(B2376=2,RANDBETWEEN(980,1100),IF(B2376=3,INDEX({"Lisboa";"Porto";"Coimbra";"Braga";"Aveiro";"Faro"},RANDBETWEEN(1, 6)),IF(B2376=4,RANDBETWEEN(0, 20),"Sem Valor")))))</f>
        <v>83</v>
      </c>
    </row>
    <row r="2377" spans="1:3" x14ac:dyDescent="0.25">
      <c r="A2377" s="1">
        <v>100158</v>
      </c>
      <c r="B2377" s="1">
        <v>1</v>
      </c>
      <c r="C2377" s="1" cm="1">
        <f t="array" aca="1" ref="C2377" ca="1">IF(B2377=0,RANDBETWEEN(20,30),IF(B2377=1,RANDBETWEEN(20,100),IF(B2377=2,RANDBETWEEN(980,1100),IF(B2377=3,INDEX({"Lisboa";"Porto";"Coimbra";"Braga";"Aveiro";"Faro"},RANDBETWEEN(1, 6)),IF(B2377=4,RANDBETWEEN(0, 20),"Sem Valor")))))</f>
        <v>45</v>
      </c>
    </row>
    <row r="2378" spans="1:3" x14ac:dyDescent="0.25">
      <c r="A2378" s="1">
        <v>100158</v>
      </c>
      <c r="B2378" s="1">
        <v>1</v>
      </c>
      <c r="C2378" s="1" cm="1">
        <f t="array" aca="1" ref="C2378" ca="1">IF(B2378=0,RANDBETWEEN(20,30),IF(B2378=1,RANDBETWEEN(20,100),IF(B2378=2,RANDBETWEEN(980,1100),IF(B2378=3,INDEX({"Lisboa";"Porto";"Coimbra";"Braga";"Aveiro";"Faro"},RANDBETWEEN(1, 6)),IF(B2378=4,RANDBETWEEN(0, 20),"Sem Valor")))))</f>
        <v>84</v>
      </c>
    </row>
    <row r="2379" spans="1:3" x14ac:dyDescent="0.25">
      <c r="A2379" s="1">
        <v>100158</v>
      </c>
      <c r="B2379" s="1">
        <v>1</v>
      </c>
      <c r="C2379" s="1" cm="1">
        <f t="array" aca="1" ref="C2379" ca="1">IF(B2379=0,RANDBETWEEN(20,30),IF(B2379=1,RANDBETWEEN(20,100),IF(B2379=2,RANDBETWEEN(980,1100),IF(B2379=3,INDEX({"Lisboa";"Porto";"Coimbra";"Braga";"Aveiro";"Faro"},RANDBETWEEN(1, 6)),IF(B2379=4,RANDBETWEEN(0, 20),"Sem Valor")))))</f>
        <v>23</v>
      </c>
    </row>
    <row r="2380" spans="1:3" x14ac:dyDescent="0.25">
      <c r="A2380" s="1">
        <v>100158</v>
      </c>
      <c r="B2380" s="1">
        <v>1</v>
      </c>
      <c r="C2380" s="1" cm="1">
        <f t="array" aca="1" ref="C2380" ca="1">IF(B2380=0,RANDBETWEEN(20,30),IF(B2380=1,RANDBETWEEN(20,100),IF(B2380=2,RANDBETWEEN(980,1100),IF(B2380=3,INDEX({"Lisboa";"Porto";"Coimbra";"Braga";"Aveiro";"Faro"},RANDBETWEEN(1, 6)),IF(B2380=4,RANDBETWEEN(0, 20),"Sem Valor")))))</f>
        <v>75</v>
      </c>
    </row>
    <row r="2381" spans="1:3" x14ac:dyDescent="0.25">
      <c r="A2381" s="1">
        <v>100158</v>
      </c>
      <c r="B2381" s="1">
        <v>1</v>
      </c>
      <c r="C2381" s="1" cm="1">
        <f t="array" aca="1" ref="C2381" ca="1">IF(B2381=0,RANDBETWEEN(20,30),IF(B2381=1,RANDBETWEEN(20,100),IF(B2381=2,RANDBETWEEN(980,1100),IF(B2381=3,INDEX({"Lisboa";"Porto";"Coimbra";"Braga";"Aveiro";"Faro"},RANDBETWEEN(1, 6)),IF(B2381=4,RANDBETWEEN(0, 20),"Sem Valor")))))</f>
        <v>69</v>
      </c>
    </row>
    <row r="2382" spans="1:3" x14ac:dyDescent="0.25">
      <c r="A2382" s="1">
        <v>100158</v>
      </c>
      <c r="B2382" s="1">
        <v>1</v>
      </c>
      <c r="C2382" s="1" cm="1">
        <f t="array" aca="1" ref="C2382" ca="1">IF(B2382=0,RANDBETWEEN(20,30),IF(B2382=1,RANDBETWEEN(20,100),IF(B2382=2,RANDBETWEEN(980,1100),IF(B2382=3,INDEX({"Lisboa";"Porto";"Coimbra";"Braga";"Aveiro";"Faro"},RANDBETWEEN(1, 6)),IF(B2382=4,RANDBETWEEN(0, 20),"Sem Valor")))))</f>
        <v>61</v>
      </c>
    </row>
    <row r="2383" spans="1:3" x14ac:dyDescent="0.25">
      <c r="A2383" s="1">
        <v>100158</v>
      </c>
      <c r="B2383" s="1">
        <v>1</v>
      </c>
      <c r="C2383" s="1" cm="1">
        <f t="array" aca="1" ref="C2383" ca="1">IF(B2383=0,RANDBETWEEN(20,30),IF(B2383=1,RANDBETWEEN(20,100),IF(B2383=2,RANDBETWEEN(980,1100),IF(B2383=3,INDEX({"Lisboa";"Porto";"Coimbra";"Braga";"Aveiro";"Faro"},RANDBETWEEN(1, 6)),IF(B2383=4,RANDBETWEEN(0, 20),"Sem Valor")))))</f>
        <v>24</v>
      </c>
    </row>
    <row r="2384" spans="1:3" x14ac:dyDescent="0.25">
      <c r="A2384" s="1">
        <v>100158</v>
      </c>
      <c r="B2384" s="1">
        <v>1</v>
      </c>
      <c r="C2384" s="1" cm="1">
        <f t="array" aca="1" ref="C2384" ca="1">IF(B2384=0,RANDBETWEEN(20,30),IF(B2384=1,RANDBETWEEN(20,100),IF(B2384=2,RANDBETWEEN(980,1100),IF(B2384=3,INDEX({"Lisboa";"Porto";"Coimbra";"Braga";"Aveiro";"Faro"},RANDBETWEEN(1, 6)),IF(B2384=4,RANDBETWEEN(0, 20),"Sem Valor")))))</f>
        <v>28</v>
      </c>
    </row>
    <row r="2385" spans="1:3" x14ac:dyDescent="0.25">
      <c r="A2385" s="1">
        <v>100158</v>
      </c>
      <c r="B2385" s="1">
        <v>1</v>
      </c>
      <c r="C2385" s="1" cm="1">
        <f t="array" aca="1" ref="C2385" ca="1">IF(B2385=0,RANDBETWEEN(20,30),IF(B2385=1,RANDBETWEEN(20,100),IF(B2385=2,RANDBETWEEN(980,1100),IF(B2385=3,INDEX({"Lisboa";"Porto";"Coimbra";"Braga";"Aveiro";"Faro"},RANDBETWEEN(1, 6)),IF(B2385=4,RANDBETWEEN(0, 20),"Sem Valor")))))</f>
        <v>51</v>
      </c>
    </row>
    <row r="2386" spans="1:3" x14ac:dyDescent="0.25">
      <c r="A2386" s="1">
        <v>100159</v>
      </c>
      <c r="B2386" s="1">
        <v>0</v>
      </c>
      <c r="C2386" s="1" cm="1">
        <f t="array" aca="1" ref="C2386" ca="1">IF(B2386=0,RANDBETWEEN(20,30),IF(B2386=1,RANDBETWEEN(20,100),IF(B2386=2,RANDBETWEEN(980,1100),IF(B2386=3,INDEX({"Lisboa";"Porto";"Coimbra";"Braga";"Aveiro";"Faro"},RANDBETWEEN(1, 6)),IF(B2386=4,RANDBETWEEN(0, 20),"Sem Valor")))))</f>
        <v>26</v>
      </c>
    </row>
    <row r="2387" spans="1:3" x14ac:dyDescent="0.25">
      <c r="A2387" s="1">
        <v>100159</v>
      </c>
      <c r="B2387" s="1">
        <v>0</v>
      </c>
      <c r="C2387" s="1" cm="1">
        <f t="array" aca="1" ref="C2387" ca="1">IF(B2387=0,RANDBETWEEN(20,30),IF(B2387=1,RANDBETWEEN(20,100),IF(B2387=2,RANDBETWEEN(980,1100),IF(B2387=3,INDEX({"Lisboa";"Porto";"Coimbra";"Braga";"Aveiro";"Faro"},RANDBETWEEN(1, 6)),IF(B2387=4,RANDBETWEEN(0, 20),"Sem Valor")))))</f>
        <v>23</v>
      </c>
    </row>
    <row r="2388" spans="1:3" x14ac:dyDescent="0.25">
      <c r="A2388" s="1">
        <v>100159</v>
      </c>
      <c r="B2388" s="1">
        <v>0</v>
      </c>
      <c r="C2388" s="1" cm="1">
        <f t="array" aca="1" ref="C2388" ca="1">IF(B2388=0,RANDBETWEEN(20,30),IF(B2388=1,RANDBETWEEN(20,100),IF(B2388=2,RANDBETWEEN(980,1100),IF(B2388=3,INDEX({"Lisboa";"Porto";"Coimbra";"Braga";"Aveiro";"Faro"},RANDBETWEEN(1, 6)),IF(B2388=4,RANDBETWEEN(0, 20),"Sem Valor")))))</f>
        <v>28</v>
      </c>
    </row>
    <row r="2389" spans="1:3" x14ac:dyDescent="0.25">
      <c r="A2389" s="1">
        <v>100159</v>
      </c>
      <c r="B2389" s="1">
        <v>0</v>
      </c>
      <c r="C2389" s="1" cm="1">
        <f t="array" aca="1" ref="C2389" ca="1">IF(B2389=0,RANDBETWEEN(20,30),IF(B2389=1,RANDBETWEEN(20,100),IF(B2389=2,RANDBETWEEN(980,1100),IF(B2389=3,INDEX({"Lisboa";"Porto";"Coimbra";"Braga";"Aveiro";"Faro"},RANDBETWEEN(1, 6)),IF(B2389=4,RANDBETWEEN(0, 20),"Sem Valor")))))</f>
        <v>23</v>
      </c>
    </row>
    <row r="2390" spans="1:3" x14ac:dyDescent="0.25">
      <c r="A2390" s="1">
        <v>100159</v>
      </c>
      <c r="B2390" s="1">
        <v>0</v>
      </c>
      <c r="C2390" s="1" cm="1">
        <f t="array" aca="1" ref="C2390" ca="1">IF(B2390=0,RANDBETWEEN(20,30),IF(B2390=1,RANDBETWEEN(20,100),IF(B2390=2,RANDBETWEEN(980,1100),IF(B2390=3,INDEX({"Lisboa";"Porto";"Coimbra";"Braga";"Aveiro";"Faro"},RANDBETWEEN(1, 6)),IF(B2390=4,RANDBETWEEN(0, 20),"Sem Valor")))))</f>
        <v>29</v>
      </c>
    </row>
    <row r="2391" spans="1:3" x14ac:dyDescent="0.25">
      <c r="A2391" s="1">
        <v>100159</v>
      </c>
      <c r="B2391" s="1">
        <v>0</v>
      </c>
      <c r="C2391" s="1" cm="1">
        <f t="array" aca="1" ref="C2391" ca="1">IF(B2391=0,RANDBETWEEN(20,30),IF(B2391=1,RANDBETWEEN(20,100),IF(B2391=2,RANDBETWEEN(980,1100),IF(B2391=3,INDEX({"Lisboa";"Porto";"Coimbra";"Braga";"Aveiro";"Faro"},RANDBETWEEN(1, 6)),IF(B2391=4,RANDBETWEEN(0, 20),"Sem Valor")))))</f>
        <v>22</v>
      </c>
    </row>
    <row r="2392" spans="1:3" x14ac:dyDescent="0.25">
      <c r="A2392" s="1">
        <v>100159</v>
      </c>
      <c r="B2392" s="1">
        <v>0</v>
      </c>
      <c r="C2392" s="1" cm="1">
        <f t="array" aca="1" ref="C2392" ca="1">IF(B2392=0,RANDBETWEEN(20,30),IF(B2392=1,RANDBETWEEN(20,100),IF(B2392=2,RANDBETWEEN(980,1100),IF(B2392=3,INDEX({"Lisboa";"Porto";"Coimbra";"Braga";"Aveiro";"Faro"},RANDBETWEEN(1, 6)),IF(B2392=4,RANDBETWEEN(0, 20),"Sem Valor")))))</f>
        <v>27</v>
      </c>
    </row>
    <row r="2393" spans="1:3" x14ac:dyDescent="0.25">
      <c r="A2393" s="1">
        <v>100159</v>
      </c>
      <c r="B2393" s="1">
        <v>0</v>
      </c>
      <c r="C2393" s="1" cm="1">
        <f t="array" aca="1" ref="C2393" ca="1">IF(B2393=0,RANDBETWEEN(20,30),IF(B2393=1,RANDBETWEEN(20,100),IF(B2393=2,RANDBETWEEN(980,1100),IF(B2393=3,INDEX({"Lisboa";"Porto";"Coimbra";"Braga";"Aveiro";"Faro"},RANDBETWEEN(1, 6)),IF(B2393=4,RANDBETWEEN(0, 20),"Sem Valor")))))</f>
        <v>25</v>
      </c>
    </row>
    <row r="2394" spans="1:3" x14ac:dyDescent="0.25">
      <c r="A2394" s="1">
        <v>100159</v>
      </c>
      <c r="B2394" s="1">
        <v>0</v>
      </c>
      <c r="C2394" s="1" cm="1">
        <f t="array" aca="1" ref="C2394" ca="1">IF(B2394=0,RANDBETWEEN(20,30),IF(B2394=1,RANDBETWEEN(20,100),IF(B2394=2,RANDBETWEEN(980,1100),IF(B2394=3,INDEX({"Lisboa";"Porto";"Coimbra";"Braga";"Aveiro";"Faro"},RANDBETWEEN(1, 6)),IF(B2394=4,RANDBETWEEN(0, 20),"Sem Valor")))))</f>
        <v>25</v>
      </c>
    </row>
    <row r="2395" spans="1:3" x14ac:dyDescent="0.25">
      <c r="A2395" s="1">
        <v>100159</v>
      </c>
      <c r="B2395" s="1">
        <v>0</v>
      </c>
      <c r="C2395" s="1" cm="1">
        <f t="array" aca="1" ref="C2395" ca="1">IF(B2395=0,RANDBETWEEN(20,30),IF(B2395=1,RANDBETWEEN(20,100),IF(B2395=2,RANDBETWEEN(980,1100),IF(B2395=3,INDEX({"Lisboa";"Porto";"Coimbra";"Braga";"Aveiro";"Faro"},RANDBETWEEN(1, 6)),IF(B2395=4,RANDBETWEEN(0, 20),"Sem Valor")))))</f>
        <v>27</v>
      </c>
    </row>
    <row r="2396" spans="1:3" x14ac:dyDescent="0.25">
      <c r="A2396" s="1">
        <v>100159</v>
      </c>
      <c r="B2396" s="1">
        <v>0</v>
      </c>
      <c r="C2396" s="1" cm="1">
        <f t="array" aca="1" ref="C2396" ca="1">IF(B2396=0,RANDBETWEEN(20,30),IF(B2396=1,RANDBETWEEN(20,100),IF(B2396=2,RANDBETWEEN(980,1100),IF(B2396=3,INDEX({"Lisboa";"Porto";"Coimbra";"Braga";"Aveiro";"Faro"},RANDBETWEEN(1, 6)),IF(B2396=4,RANDBETWEEN(0, 20),"Sem Valor")))))</f>
        <v>26</v>
      </c>
    </row>
    <row r="2397" spans="1:3" x14ac:dyDescent="0.25">
      <c r="A2397" s="1">
        <v>100159</v>
      </c>
      <c r="B2397" s="1">
        <v>0</v>
      </c>
      <c r="C2397" s="1" cm="1">
        <f t="array" aca="1" ref="C2397" ca="1">IF(B2397=0,RANDBETWEEN(20,30),IF(B2397=1,RANDBETWEEN(20,100),IF(B2397=2,RANDBETWEEN(980,1100),IF(B2397=3,INDEX({"Lisboa";"Porto";"Coimbra";"Braga";"Aveiro";"Faro"},RANDBETWEEN(1, 6)),IF(B2397=4,RANDBETWEEN(0, 20),"Sem Valor")))))</f>
        <v>25</v>
      </c>
    </row>
    <row r="2398" spans="1:3" x14ac:dyDescent="0.25">
      <c r="A2398" s="1">
        <v>100159</v>
      </c>
      <c r="B2398" s="1">
        <v>0</v>
      </c>
      <c r="C2398" s="1" cm="1">
        <f t="array" aca="1" ref="C2398" ca="1">IF(B2398=0,RANDBETWEEN(20,30),IF(B2398=1,RANDBETWEEN(20,100),IF(B2398=2,RANDBETWEEN(980,1100),IF(B2398=3,INDEX({"Lisboa";"Porto";"Coimbra";"Braga";"Aveiro";"Faro"},RANDBETWEEN(1, 6)),IF(B2398=4,RANDBETWEEN(0, 20),"Sem Valor")))))</f>
        <v>23</v>
      </c>
    </row>
    <row r="2399" spans="1:3" x14ac:dyDescent="0.25">
      <c r="A2399" s="1">
        <v>100159</v>
      </c>
      <c r="B2399" s="1">
        <v>0</v>
      </c>
      <c r="C2399" s="1" cm="1">
        <f t="array" aca="1" ref="C2399" ca="1">IF(B2399=0,RANDBETWEEN(20,30),IF(B2399=1,RANDBETWEEN(20,100),IF(B2399=2,RANDBETWEEN(980,1100),IF(B2399=3,INDEX({"Lisboa";"Porto";"Coimbra";"Braga";"Aveiro";"Faro"},RANDBETWEEN(1, 6)),IF(B2399=4,RANDBETWEEN(0, 20),"Sem Valor")))))</f>
        <v>20</v>
      </c>
    </row>
    <row r="2400" spans="1:3" x14ac:dyDescent="0.25">
      <c r="A2400" s="1">
        <v>100159</v>
      </c>
      <c r="B2400" s="1">
        <v>0</v>
      </c>
      <c r="C2400" s="1" cm="1">
        <f t="array" aca="1" ref="C2400" ca="1">IF(B2400=0,RANDBETWEEN(20,30),IF(B2400=1,RANDBETWEEN(20,100),IF(B2400=2,RANDBETWEEN(980,1100),IF(B2400=3,INDEX({"Lisboa";"Porto";"Coimbra";"Braga";"Aveiro";"Faro"},RANDBETWEEN(1, 6)),IF(B2400=4,RANDBETWEEN(0, 20),"Sem Valor")))))</f>
        <v>20</v>
      </c>
    </row>
    <row r="2401" spans="1:3" x14ac:dyDescent="0.25">
      <c r="A2401" s="1">
        <v>100160</v>
      </c>
      <c r="B2401" s="1">
        <v>1</v>
      </c>
      <c r="C2401" s="1" cm="1">
        <f t="array" aca="1" ref="C2401" ca="1">IF(B2401=0,RANDBETWEEN(20,30),IF(B2401=1,RANDBETWEEN(20,100),IF(B2401=2,RANDBETWEEN(980,1100),IF(B2401=3,INDEX({"Lisboa";"Porto";"Coimbra";"Braga";"Aveiro";"Faro"},RANDBETWEEN(1, 6)),IF(B2401=4,RANDBETWEEN(0, 20),"Sem Valor")))))</f>
        <v>79</v>
      </c>
    </row>
    <row r="2402" spans="1:3" x14ac:dyDescent="0.25">
      <c r="A2402" s="1">
        <v>100160</v>
      </c>
      <c r="B2402" s="1">
        <v>1</v>
      </c>
      <c r="C2402" s="1" cm="1">
        <f t="array" aca="1" ref="C2402" ca="1">IF(B2402=0,RANDBETWEEN(20,30),IF(B2402=1,RANDBETWEEN(20,100),IF(B2402=2,RANDBETWEEN(980,1100),IF(B2402=3,INDEX({"Lisboa";"Porto";"Coimbra";"Braga";"Aveiro";"Faro"},RANDBETWEEN(1, 6)),IF(B2402=4,RANDBETWEEN(0, 20),"Sem Valor")))))</f>
        <v>27</v>
      </c>
    </row>
    <row r="2403" spans="1:3" x14ac:dyDescent="0.25">
      <c r="A2403" s="1">
        <v>100160</v>
      </c>
      <c r="B2403" s="1">
        <v>1</v>
      </c>
      <c r="C2403" s="1" cm="1">
        <f t="array" aca="1" ref="C2403" ca="1">IF(B2403=0,RANDBETWEEN(20,30),IF(B2403=1,RANDBETWEEN(20,100),IF(B2403=2,RANDBETWEEN(980,1100),IF(B2403=3,INDEX({"Lisboa";"Porto";"Coimbra";"Braga";"Aveiro";"Faro"},RANDBETWEEN(1, 6)),IF(B2403=4,RANDBETWEEN(0, 20),"Sem Valor")))))</f>
        <v>82</v>
      </c>
    </row>
    <row r="2404" spans="1:3" x14ac:dyDescent="0.25">
      <c r="A2404" s="1">
        <v>100160</v>
      </c>
      <c r="B2404" s="1">
        <v>1</v>
      </c>
      <c r="C2404" s="1" cm="1">
        <f t="array" aca="1" ref="C2404" ca="1">IF(B2404=0,RANDBETWEEN(20,30),IF(B2404=1,RANDBETWEEN(20,100),IF(B2404=2,RANDBETWEEN(980,1100),IF(B2404=3,INDEX({"Lisboa";"Porto";"Coimbra";"Braga";"Aveiro";"Faro"},RANDBETWEEN(1, 6)),IF(B2404=4,RANDBETWEEN(0, 20),"Sem Valor")))))</f>
        <v>75</v>
      </c>
    </row>
    <row r="2405" spans="1:3" x14ac:dyDescent="0.25">
      <c r="A2405" s="1">
        <v>100160</v>
      </c>
      <c r="B2405" s="1">
        <v>1</v>
      </c>
      <c r="C2405" s="1" cm="1">
        <f t="array" aca="1" ref="C2405" ca="1">IF(B2405=0,RANDBETWEEN(20,30),IF(B2405=1,RANDBETWEEN(20,100),IF(B2405=2,RANDBETWEEN(980,1100),IF(B2405=3,INDEX({"Lisboa";"Porto";"Coimbra";"Braga";"Aveiro";"Faro"},RANDBETWEEN(1, 6)),IF(B2405=4,RANDBETWEEN(0, 20),"Sem Valor")))))</f>
        <v>56</v>
      </c>
    </row>
    <row r="2406" spans="1:3" x14ac:dyDescent="0.25">
      <c r="A2406" s="1">
        <v>100160</v>
      </c>
      <c r="B2406" s="1">
        <v>1</v>
      </c>
      <c r="C2406" s="1" cm="1">
        <f t="array" aca="1" ref="C2406" ca="1">IF(B2406=0,RANDBETWEEN(20,30),IF(B2406=1,RANDBETWEEN(20,100),IF(B2406=2,RANDBETWEEN(980,1100),IF(B2406=3,INDEX({"Lisboa";"Porto";"Coimbra";"Braga";"Aveiro";"Faro"},RANDBETWEEN(1, 6)),IF(B2406=4,RANDBETWEEN(0, 20),"Sem Valor")))))</f>
        <v>45</v>
      </c>
    </row>
    <row r="2407" spans="1:3" x14ac:dyDescent="0.25">
      <c r="A2407" s="1">
        <v>100160</v>
      </c>
      <c r="B2407" s="1">
        <v>1</v>
      </c>
      <c r="C2407" s="1" cm="1">
        <f t="array" aca="1" ref="C2407" ca="1">IF(B2407=0,RANDBETWEEN(20,30),IF(B2407=1,RANDBETWEEN(20,100),IF(B2407=2,RANDBETWEEN(980,1100),IF(B2407=3,INDEX({"Lisboa";"Porto";"Coimbra";"Braga";"Aveiro";"Faro"},RANDBETWEEN(1, 6)),IF(B2407=4,RANDBETWEEN(0, 20),"Sem Valor")))))</f>
        <v>26</v>
      </c>
    </row>
    <row r="2408" spans="1:3" x14ac:dyDescent="0.25">
      <c r="A2408" s="1">
        <v>100160</v>
      </c>
      <c r="B2408" s="1">
        <v>1</v>
      </c>
      <c r="C2408" s="1" cm="1">
        <f t="array" aca="1" ref="C2408" ca="1">IF(B2408=0,RANDBETWEEN(20,30),IF(B2408=1,RANDBETWEEN(20,100),IF(B2408=2,RANDBETWEEN(980,1100),IF(B2408=3,INDEX({"Lisboa";"Porto";"Coimbra";"Braga";"Aveiro";"Faro"},RANDBETWEEN(1, 6)),IF(B2408=4,RANDBETWEEN(0, 20),"Sem Valor")))))</f>
        <v>43</v>
      </c>
    </row>
    <row r="2409" spans="1:3" x14ac:dyDescent="0.25">
      <c r="A2409" s="1">
        <v>100160</v>
      </c>
      <c r="B2409" s="1">
        <v>1</v>
      </c>
      <c r="C2409" s="1" cm="1">
        <f t="array" aca="1" ref="C2409" ca="1">IF(B2409=0,RANDBETWEEN(20,30),IF(B2409=1,RANDBETWEEN(20,100),IF(B2409=2,RANDBETWEEN(980,1100),IF(B2409=3,INDEX({"Lisboa";"Porto";"Coimbra";"Braga";"Aveiro";"Faro"},RANDBETWEEN(1, 6)),IF(B2409=4,RANDBETWEEN(0, 20),"Sem Valor")))))</f>
        <v>96</v>
      </c>
    </row>
    <row r="2410" spans="1:3" x14ac:dyDescent="0.25">
      <c r="A2410" s="1">
        <v>100160</v>
      </c>
      <c r="B2410" s="1">
        <v>1</v>
      </c>
      <c r="C2410" s="1" cm="1">
        <f t="array" aca="1" ref="C2410" ca="1">IF(B2410=0,RANDBETWEEN(20,30),IF(B2410=1,RANDBETWEEN(20,100),IF(B2410=2,RANDBETWEEN(980,1100),IF(B2410=3,INDEX({"Lisboa";"Porto";"Coimbra";"Braga";"Aveiro";"Faro"},RANDBETWEEN(1, 6)),IF(B2410=4,RANDBETWEEN(0, 20),"Sem Valor")))))</f>
        <v>51</v>
      </c>
    </row>
    <row r="2411" spans="1:3" x14ac:dyDescent="0.25">
      <c r="A2411" s="1">
        <v>100160</v>
      </c>
      <c r="B2411" s="1">
        <v>1</v>
      </c>
      <c r="C2411" s="1" cm="1">
        <f t="array" aca="1" ref="C2411" ca="1">IF(B2411=0,RANDBETWEEN(20,30),IF(B2411=1,RANDBETWEEN(20,100),IF(B2411=2,RANDBETWEEN(980,1100),IF(B2411=3,INDEX({"Lisboa";"Porto";"Coimbra";"Braga";"Aveiro";"Faro"},RANDBETWEEN(1, 6)),IF(B2411=4,RANDBETWEEN(0, 20),"Sem Valor")))))</f>
        <v>43</v>
      </c>
    </row>
    <row r="2412" spans="1:3" x14ac:dyDescent="0.25">
      <c r="A2412" s="1">
        <v>100160</v>
      </c>
      <c r="B2412" s="1">
        <v>1</v>
      </c>
      <c r="C2412" s="1" cm="1">
        <f t="array" aca="1" ref="C2412" ca="1">IF(B2412=0,RANDBETWEEN(20,30),IF(B2412=1,RANDBETWEEN(20,100),IF(B2412=2,RANDBETWEEN(980,1100),IF(B2412=3,INDEX({"Lisboa";"Porto";"Coimbra";"Braga";"Aveiro";"Faro"},RANDBETWEEN(1, 6)),IF(B2412=4,RANDBETWEEN(0, 20),"Sem Valor")))))</f>
        <v>20</v>
      </c>
    </row>
    <row r="2413" spans="1:3" x14ac:dyDescent="0.25">
      <c r="A2413" s="1">
        <v>100160</v>
      </c>
      <c r="B2413" s="1">
        <v>1</v>
      </c>
      <c r="C2413" s="1" cm="1">
        <f t="array" aca="1" ref="C2413" ca="1">IF(B2413=0,RANDBETWEEN(20,30),IF(B2413=1,RANDBETWEEN(20,100),IF(B2413=2,RANDBETWEEN(980,1100),IF(B2413=3,INDEX({"Lisboa";"Porto";"Coimbra";"Braga";"Aveiro";"Faro"},RANDBETWEEN(1, 6)),IF(B2413=4,RANDBETWEEN(0, 20),"Sem Valor")))))</f>
        <v>95</v>
      </c>
    </row>
    <row r="2414" spans="1:3" x14ac:dyDescent="0.25">
      <c r="A2414" s="1">
        <v>100160</v>
      </c>
      <c r="B2414" s="1">
        <v>1</v>
      </c>
      <c r="C2414" s="1" cm="1">
        <f t="array" aca="1" ref="C2414" ca="1">IF(B2414=0,RANDBETWEEN(20,30),IF(B2414=1,RANDBETWEEN(20,100),IF(B2414=2,RANDBETWEEN(980,1100),IF(B2414=3,INDEX({"Lisboa";"Porto";"Coimbra";"Braga";"Aveiro";"Faro"},RANDBETWEEN(1, 6)),IF(B2414=4,RANDBETWEEN(0, 20),"Sem Valor")))))</f>
        <v>96</v>
      </c>
    </row>
    <row r="2415" spans="1:3" x14ac:dyDescent="0.25">
      <c r="A2415" s="1">
        <v>100160</v>
      </c>
      <c r="B2415" s="1">
        <v>1</v>
      </c>
      <c r="C2415" s="1" cm="1">
        <f t="array" aca="1" ref="C2415" ca="1">IF(B2415=0,RANDBETWEEN(20,30),IF(B2415=1,RANDBETWEEN(20,100),IF(B2415=2,RANDBETWEEN(980,1100),IF(B2415=3,INDEX({"Lisboa";"Porto";"Coimbra";"Braga";"Aveiro";"Faro"},RANDBETWEEN(1, 6)),IF(B2415=4,RANDBETWEEN(0, 20),"Sem Valor")))))</f>
        <v>100</v>
      </c>
    </row>
    <row r="2416" spans="1:3" x14ac:dyDescent="0.25">
      <c r="A2416" s="1">
        <v>100161</v>
      </c>
      <c r="B2416" s="1">
        <v>0</v>
      </c>
      <c r="C2416" s="1" cm="1">
        <f t="array" aca="1" ref="C2416" ca="1">IF(B2416=0,RANDBETWEEN(20,30),IF(B2416=1,RANDBETWEEN(20,100),IF(B2416=2,RANDBETWEEN(980,1100),IF(B2416=3,INDEX({"Lisboa";"Porto";"Coimbra";"Braga";"Aveiro";"Faro"},RANDBETWEEN(1, 6)),IF(B2416=4,RANDBETWEEN(0, 20),"Sem Valor")))))</f>
        <v>21</v>
      </c>
    </row>
    <row r="2417" spans="1:3" x14ac:dyDescent="0.25">
      <c r="A2417" s="1">
        <v>100161</v>
      </c>
      <c r="B2417" s="1">
        <v>0</v>
      </c>
      <c r="C2417" s="1" cm="1">
        <f t="array" aca="1" ref="C2417" ca="1">IF(B2417=0,RANDBETWEEN(20,30),IF(B2417=1,RANDBETWEEN(20,100),IF(B2417=2,RANDBETWEEN(980,1100),IF(B2417=3,INDEX({"Lisboa";"Porto";"Coimbra";"Braga";"Aveiro";"Faro"},RANDBETWEEN(1, 6)),IF(B2417=4,RANDBETWEEN(0, 20),"Sem Valor")))))</f>
        <v>24</v>
      </c>
    </row>
    <row r="2418" spans="1:3" x14ac:dyDescent="0.25">
      <c r="A2418" s="1">
        <v>100161</v>
      </c>
      <c r="B2418" s="1">
        <v>0</v>
      </c>
      <c r="C2418" s="1" cm="1">
        <f t="array" aca="1" ref="C2418" ca="1">IF(B2418=0,RANDBETWEEN(20,30),IF(B2418=1,RANDBETWEEN(20,100),IF(B2418=2,RANDBETWEEN(980,1100),IF(B2418=3,INDEX({"Lisboa";"Porto";"Coimbra";"Braga";"Aveiro";"Faro"},RANDBETWEEN(1, 6)),IF(B2418=4,RANDBETWEEN(0, 20),"Sem Valor")))))</f>
        <v>28</v>
      </c>
    </row>
    <row r="2419" spans="1:3" x14ac:dyDescent="0.25">
      <c r="A2419" s="1">
        <v>100161</v>
      </c>
      <c r="B2419" s="1">
        <v>0</v>
      </c>
      <c r="C2419" s="1" cm="1">
        <f t="array" aca="1" ref="C2419" ca="1">IF(B2419=0,RANDBETWEEN(20,30),IF(B2419=1,RANDBETWEEN(20,100),IF(B2419=2,RANDBETWEEN(980,1100),IF(B2419=3,INDEX({"Lisboa";"Porto";"Coimbra";"Braga";"Aveiro";"Faro"},RANDBETWEEN(1, 6)),IF(B2419=4,RANDBETWEEN(0, 20),"Sem Valor")))))</f>
        <v>24</v>
      </c>
    </row>
    <row r="2420" spans="1:3" x14ac:dyDescent="0.25">
      <c r="A2420" s="1">
        <v>100161</v>
      </c>
      <c r="B2420" s="1">
        <v>0</v>
      </c>
      <c r="C2420" s="1" cm="1">
        <f t="array" aca="1" ref="C2420" ca="1">IF(B2420=0,RANDBETWEEN(20,30),IF(B2420=1,RANDBETWEEN(20,100),IF(B2420=2,RANDBETWEEN(980,1100),IF(B2420=3,INDEX({"Lisboa";"Porto";"Coimbra";"Braga";"Aveiro";"Faro"},RANDBETWEEN(1, 6)),IF(B2420=4,RANDBETWEEN(0, 20),"Sem Valor")))))</f>
        <v>21</v>
      </c>
    </row>
    <row r="2421" spans="1:3" x14ac:dyDescent="0.25">
      <c r="A2421" s="1">
        <v>100161</v>
      </c>
      <c r="B2421" s="1">
        <v>0</v>
      </c>
      <c r="C2421" s="1" cm="1">
        <f t="array" aca="1" ref="C2421" ca="1">IF(B2421=0,RANDBETWEEN(20,30),IF(B2421=1,RANDBETWEEN(20,100),IF(B2421=2,RANDBETWEEN(980,1100),IF(B2421=3,INDEX({"Lisboa";"Porto";"Coimbra";"Braga";"Aveiro";"Faro"},RANDBETWEEN(1, 6)),IF(B2421=4,RANDBETWEEN(0, 20),"Sem Valor")))))</f>
        <v>29</v>
      </c>
    </row>
    <row r="2422" spans="1:3" x14ac:dyDescent="0.25">
      <c r="A2422" s="1">
        <v>100161</v>
      </c>
      <c r="B2422" s="1">
        <v>0</v>
      </c>
      <c r="C2422" s="1" cm="1">
        <f t="array" aca="1" ref="C2422" ca="1">IF(B2422=0,RANDBETWEEN(20,30),IF(B2422=1,RANDBETWEEN(20,100),IF(B2422=2,RANDBETWEEN(980,1100),IF(B2422=3,INDEX({"Lisboa";"Porto";"Coimbra";"Braga";"Aveiro";"Faro"},RANDBETWEEN(1, 6)),IF(B2422=4,RANDBETWEEN(0, 20),"Sem Valor")))))</f>
        <v>30</v>
      </c>
    </row>
    <row r="2423" spans="1:3" x14ac:dyDescent="0.25">
      <c r="A2423" s="1">
        <v>100161</v>
      </c>
      <c r="B2423" s="1">
        <v>0</v>
      </c>
      <c r="C2423" s="1" cm="1">
        <f t="array" aca="1" ref="C2423" ca="1">IF(B2423=0,RANDBETWEEN(20,30),IF(B2423=1,RANDBETWEEN(20,100),IF(B2423=2,RANDBETWEEN(980,1100),IF(B2423=3,INDEX({"Lisboa";"Porto";"Coimbra";"Braga";"Aveiro";"Faro"},RANDBETWEEN(1, 6)),IF(B2423=4,RANDBETWEEN(0, 20),"Sem Valor")))))</f>
        <v>29</v>
      </c>
    </row>
    <row r="2424" spans="1:3" x14ac:dyDescent="0.25">
      <c r="A2424" s="1">
        <v>100161</v>
      </c>
      <c r="B2424" s="1">
        <v>0</v>
      </c>
      <c r="C2424" s="1" cm="1">
        <f t="array" aca="1" ref="C2424" ca="1">IF(B2424=0,RANDBETWEEN(20,30),IF(B2424=1,RANDBETWEEN(20,100),IF(B2424=2,RANDBETWEEN(980,1100),IF(B2424=3,INDEX({"Lisboa";"Porto";"Coimbra";"Braga";"Aveiro";"Faro"},RANDBETWEEN(1, 6)),IF(B2424=4,RANDBETWEEN(0, 20),"Sem Valor")))))</f>
        <v>29</v>
      </c>
    </row>
    <row r="2425" spans="1:3" x14ac:dyDescent="0.25">
      <c r="A2425" s="1">
        <v>100161</v>
      </c>
      <c r="B2425" s="1">
        <v>0</v>
      </c>
      <c r="C2425" s="1" cm="1">
        <f t="array" aca="1" ref="C2425" ca="1">IF(B2425=0,RANDBETWEEN(20,30),IF(B2425=1,RANDBETWEEN(20,100),IF(B2425=2,RANDBETWEEN(980,1100),IF(B2425=3,INDEX({"Lisboa";"Porto";"Coimbra";"Braga";"Aveiro";"Faro"},RANDBETWEEN(1, 6)),IF(B2425=4,RANDBETWEEN(0, 20),"Sem Valor")))))</f>
        <v>23</v>
      </c>
    </row>
    <row r="2426" spans="1:3" x14ac:dyDescent="0.25">
      <c r="A2426" s="1">
        <v>100161</v>
      </c>
      <c r="B2426" s="1">
        <v>0</v>
      </c>
      <c r="C2426" s="1" cm="1">
        <f t="array" aca="1" ref="C2426" ca="1">IF(B2426=0,RANDBETWEEN(20,30),IF(B2426=1,RANDBETWEEN(20,100),IF(B2426=2,RANDBETWEEN(980,1100),IF(B2426=3,INDEX({"Lisboa";"Porto";"Coimbra";"Braga";"Aveiro";"Faro"},RANDBETWEEN(1, 6)),IF(B2426=4,RANDBETWEEN(0, 20),"Sem Valor")))))</f>
        <v>29</v>
      </c>
    </row>
    <row r="2427" spans="1:3" x14ac:dyDescent="0.25">
      <c r="A2427" s="1">
        <v>100161</v>
      </c>
      <c r="B2427" s="1">
        <v>0</v>
      </c>
      <c r="C2427" s="1" cm="1">
        <f t="array" aca="1" ref="C2427" ca="1">IF(B2427=0,RANDBETWEEN(20,30),IF(B2427=1,RANDBETWEEN(20,100),IF(B2427=2,RANDBETWEEN(980,1100),IF(B2427=3,INDEX({"Lisboa";"Porto";"Coimbra";"Braga";"Aveiro";"Faro"},RANDBETWEEN(1, 6)),IF(B2427=4,RANDBETWEEN(0, 20),"Sem Valor")))))</f>
        <v>23</v>
      </c>
    </row>
    <row r="2428" spans="1:3" x14ac:dyDescent="0.25">
      <c r="A2428" s="1">
        <v>100161</v>
      </c>
      <c r="B2428" s="1">
        <v>0</v>
      </c>
      <c r="C2428" s="1" cm="1">
        <f t="array" aca="1" ref="C2428" ca="1">IF(B2428=0,RANDBETWEEN(20,30),IF(B2428=1,RANDBETWEEN(20,100),IF(B2428=2,RANDBETWEEN(980,1100),IF(B2428=3,INDEX({"Lisboa";"Porto";"Coimbra";"Braga";"Aveiro";"Faro"},RANDBETWEEN(1, 6)),IF(B2428=4,RANDBETWEEN(0, 20),"Sem Valor")))))</f>
        <v>30</v>
      </c>
    </row>
    <row r="2429" spans="1:3" x14ac:dyDescent="0.25">
      <c r="A2429" s="1">
        <v>100161</v>
      </c>
      <c r="B2429" s="1">
        <v>0</v>
      </c>
      <c r="C2429" s="1" cm="1">
        <f t="array" aca="1" ref="C2429" ca="1">IF(B2429=0,RANDBETWEEN(20,30),IF(B2429=1,RANDBETWEEN(20,100),IF(B2429=2,RANDBETWEEN(980,1100),IF(B2429=3,INDEX({"Lisboa";"Porto";"Coimbra";"Braga";"Aveiro";"Faro"},RANDBETWEEN(1, 6)),IF(B2429=4,RANDBETWEEN(0, 20),"Sem Valor")))))</f>
        <v>22</v>
      </c>
    </row>
    <row r="2430" spans="1:3" x14ac:dyDescent="0.25">
      <c r="A2430" s="1">
        <v>100161</v>
      </c>
      <c r="B2430" s="1">
        <v>0</v>
      </c>
      <c r="C2430" s="1" cm="1">
        <f t="array" aca="1" ref="C2430" ca="1">IF(B2430=0,RANDBETWEEN(20,30),IF(B2430=1,RANDBETWEEN(20,100),IF(B2430=2,RANDBETWEEN(980,1100),IF(B2430=3,INDEX({"Lisboa";"Porto";"Coimbra";"Braga";"Aveiro";"Faro"},RANDBETWEEN(1, 6)),IF(B2430=4,RANDBETWEEN(0, 20),"Sem Valor")))))</f>
        <v>22</v>
      </c>
    </row>
    <row r="2431" spans="1:3" x14ac:dyDescent="0.25">
      <c r="A2431" s="1">
        <v>100162</v>
      </c>
      <c r="B2431" s="1">
        <v>1</v>
      </c>
      <c r="C2431" s="1" cm="1">
        <f t="array" aca="1" ref="C2431" ca="1">IF(B2431=0,RANDBETWEEN(20,30),IF(B2431=1,RANDBETWEEN(20,100),IF(B2431=2,RANDBETWEEN(980,1100),IF(B2431=3,INDEX({"Lisboa";"Porto";"Coimbra";"Braga";"Aveiro";"Faro"},RANDBETWEEN(1, 6)),IF(B2431=4,RANDBETWEEN(0, 20),"Sem Valor")))))</f>
        <v>91</v>
      </c>
    </row>
    <row r="2432" spans="1:3" x14ac:dyDescent="0.25">
      <c r="A2432" s="1">
        <v>100162</v>
      </c>
      <c r="B2432" s="1">
        <v>1</v>
      </c>
      <c r="C2432" s="1" cm="1">
        <f t="array" aca="1" ref="C2432" ca="1">IF(B2432=0,RANDBETWEEN(20,30),IF(B2432=1,RANDBETWEEN(20,100),IF(B2432=2,RANDBETWEEN(980,1100),IF(B2432=3,INDEX({"Lisboa";"Porto";"Coimbra";"Braga";"Aveiro";"Faro"},RANDBETWEEN(1, 6)),IF(B2432=4,RANDBETWEEN(0, 20),"Sem Valor")))))</f>
        <v>64</v>
      </c>
    </row>
    <row r="2433" spans="1:3" x14ac:dyDescent="0.25">
      <c r="A2433" s="1">
        <v>100162</v>
      </c>
      <c r="B2433" s="1">
        <v>1</v>
      </c>
      <c r="C2433" s="1" cm="1">
        <f t="array" aca="1" ref="C2433" ca="1">IF(B2433=0,RANDBETWEEN(20,30),IF(B2433=1,RANDBETWEEN(20,100),IF(B2433=2,RANDBETWEEN(980,1100),IF(B2433=3,INDEX({"Lisboa";"Porto";"Coimbra";"Braga";"Aveiro";"Faro"},RANDBETWEEN(1, 6)),IF(B2433=4,RANDBETWEEN(0, 20),"Sem Valor")))))</f>
        <v>76</v>
      </c>
    </row>
    <row r="2434" spans="1:3" x14ac:dyDescent="0.25">
      <c r="A2434" s="1">
        <v>100162</v>
      </c>
      <c r="B2434" s="1">
        <v>1</v>
      </c>
      <c r="C2434" s="1" cm="1">
        <f t="array" aca="1" ref="C2434" ca="1">IF(B2434=0,RANDBETWEEN(20,30),IF(B2434=1,RANDBETWEEN(20,100),IF(B2434=2,RANDBETWEEN(980,1100),IF(B2434=3,INDEX({"Lisboa";"Porto";"Coimbra";"Braga";"Aveiro";"Faro"},RANDBETWEEN(1, 6)),IF(B2434=4,RANDBETWEEN(0, 20),"Sem Valor")))))</f>
        <v>90</v>
      </c>
    </row>
    <row r="2435" spans="1:3" x14ac:dyDescent="0.25">
      <c r="A2435" s="1">
        <v>100162</v>
      </c>
      <c r="B2435" s="1">
        <v>1</v>
      </c>
      <c r="C2435" s="1" cm="1">
        <f t="array" aca="1" ref="C2435" ca="1">IF(B2435=0,RANDBETWEEN(20,30),IF(B2435=1,RANDBETWEEN(20,100),IF(B2435=2,RANDBETWEEN(980,1100),IF(B2435=3,INDEX({"Lisboa";"Porto";"Coimbra";"Braga";"Aveiro";"Faro"},RANDBETWEEN(1, 6)),IF(B2435=4,RANDBETWEEN(0, 20),"Sem Valor")))))</f>
        <v>33</v>
      </c>
    </row>
    <row r="2436" spans="1:3" x14ac:dyDescent="0.25">
      <c r="A2436" s="1">
        <v>100162</v>
      </c>
      <c r="B2436" s="1">
        <v>1</v>
      </c>
      <c r="C2436" s="1" cm="1">
        <f t="array" aca="1" ref="C2436" ca="1">IF(B2436=0,RANDBETWEEN(20,30),IF(B2436=1,RANDBETWEEN(20,100),IF(B2436=2,RANDBETWEEN(980,1100),IF(B2436=3,INDEX({"Lisboa";"Porto";"Coimbra";"Braga";"Aveiro";"Faro"},RANDBETWEEN(1, 6)),IF(B2436=4,RANDBETWEEN(0, 20),"Sem Valor")))))</f>
        <v>47</v>
      </c>
    </row>
    <row r="2437" spans="1:3" x14ac:dyDescent="0.25">
      <c r="A2437" s="1">
        <v>100162</v>
      </c>
      <c r="B2437" s="1">
        <v>1</v>
      </c>
      <c r="C2437" s="1" cm="1">
        <f t="array" aca="1" ref="C2437" ca="1">IF(B2437=0,RANDBETWEEN(20,30),IF(B2437=1,RANDBETWEEN(20,100),IF(B2437=2,RANDBETWEEN(980,1100),IF(B2437=3,INDEX({"Lisboa";"Porto";"Coimbra";"Braga";"Aveiro";"Faro"},RANDBETWEEN(1, 6)),IF(B2437=4,RANDBETWEEN(0, 20),"Sem Valor")))))</f>
        <v>63</v>
      </c>
    </row>
    <row r="2438" spans="1:3" x14ac:dyDescent="0.25">
      <c r="A2438" s="1">
        <v>100162</v>
      </c>
      <c r="B2438" s="1">
        <v>1</v>
      </c>
      <c r="C2438" s="1" cm="1">
        <f t="array" aca="1" ref="C2438" ca="1">IF(B2438=0,RANDBETWEEN(20,30),IF(B2438=1,RANDBETWEEN(20,100),IF(B2438=2,RANDBETWEEN(980,1100),IF(B2438=3,INDEX({"Lisboa";"Porto";"Coimbra";"Braga";"Aveiro";"Faro"},RANDBETWEEN(1, 6)),IF(B2438=4,RANDBETWEEN(0, 20),"Sem Valor")))))</f>
        <v>61</v>
      </c>
    </row>
    <row r="2439" spans="1:3" x14ac:dyDescent="0.25">
      <c r="A2439" s="1">
        <v>100162</v>
      </c>
      <c r="B2439" s="1">
        <v>1</v>
      </c>
      <c r="C2439" s="1" cm="1">
        <f t="array" aca="1" ref="C2439" ca="1">IF(B2439=0,RANDBETWEEN(20,30),IF(B2439=1,RANDBETWEEN(20,100),IF(B2439=2,RANDBETWEEN(980,1100),IF(B2439=3,INDEX({"Lisboa";"Porto";"Coimbra";"Braga";"Aveiro";"Faro"},RANDBETWEEN(1, 6)),IF(B2439=4,RANDBETWEEN(0, 20),"Sem Valor")))))</f>
        <v>28</v>
      </c>
    </row>
    <row r="2440" spans="1:3" x14ac:dyDescent="0.25">
      <c r="A2440" s="1">
        <v>100162</v>
      </c>
      <c r="B2440" s="1">
        <v>1</v>
      </c>
      <c r="C2440" s="1" cm="1">
        <f t="array" aca="1" ref="C2440" ca="1">IF(B2440=0,RANDBETWEEN(20,30),IF(B2440=1,RANDBETWEEN(20,100),IF(B2440=2,RANDBETWEEN(980,1100),IF(B2440=3,INDEX({"Lisboa";"Porto";"Coimbra";"Braga";"Aveiro";"Faro"},RANDBETWEEN(1, 6)),IF(B2440=4,RANDBETWEEN(0, 20),"Sem Valor")))))</f>
        <v>73</v>
      </c>
    </row>
    <row r="2441" spans="1:3" x14ac:dyDescent="0.25">
      <c r="A2441" s="1">
        <v>100162</v>
      </c>
      <c r="B2441" s="1">
        <v>1</v>
      </c>
      <c r="C2441" s="1" cm="1">
        <f t="array" aca="1" ref="C2441" ca="1">IF(B2441=0,RANDBETWEEN(20,30),IF(B2441=1,RANDBETWEEN(20,100),IF(B2441=2,RANDBETWEEN(980,1100),IF(B2441=3,INDEX({"Lisboa";"Porto";"Coimbra";"Braga";"Aveiro";"Faro"},RANDBETWEEN(1, 6)),IF(B2441=4,RANDBETWEEN(0, 20),"Sem Valor")))))</f>
        <v>90</v>
      </c>
    </row>
    <row r="2442" spans="1:3" x14ac:dyDescent="0.25">
      <c r="A2442" s="1">
        <v>100162</v>
      </c>
      <c r="B2442" s="1">
        <v>1</v>
      </c>
      <c r="C2442" s="1" cm="1">
        <f t="array" aca="1" ref="C2442" ca="1">IF(B2442=0,RANDBETWEEN(20,30),IF(B2442=1,RANDBETWEEN(20,100),IF(B2442=2,RANDBETWEEN(980,1100),IF(B2442=3,INDEX({"Lisboa";"Porto";"Coimbra";"Braga";"Aveiro";"Faro"},RANDBETWEEN(1, 6)),IF(B2442=4,RANDBETWEEN(0, 20),"Sem Valor")))))</f>
        <v>39</v>
      </c>
    </row>
    <row r="2443" spans="1:3" x14ac:dyDescent="0.25">
      <c r="A2443" s="1">
        <v>100162</v>
      </c>
      <c r="B2443" s="1">
        <v>1</v>
      </c>
      <c r="C2443" s="1" cm="1">
        <f t="array" aca="1" ref="C2443" ca="1">IF(B2443=0,RANDBETWEEN(20,30),IF(B2443=1,RANDBETWEEN(20,100),IF(B2443=2,RANDBETWEEN(980,1100),IF(B2443=3,INDEX({"Lisboa";"Porto";"Coimbra";"Braga";"Aveiro";"Faro"},RANDBETWEEN(1, 6)),IF(B2443=4,RANDBETWEEN(0, 20),"Sem Valor")))))</f>
        <v>80</v>
      </c>
    </row>
    <row r="2444" spans="1:3" x14ac:dyDescent="0.25">
      <c r="A2444" s="1">
        <v>100162</v>
      </c>
      <c r="B2444" s="1">
        <v>1</v>
      </c>
      <c r="C2444" s="1" cm="1">
        <f t="array" aca="1" ref="C2444" ca="1">IF(B2444=0,RANDBETWEEN(20,30),IF(B2444=1,RANDBETWEEN(20,100),IF(B2444=2,RANDBETWEEN(980,1100),IF(B2444=3,INDEX({"Lisboa";"Porto";"Coimbra";"Braga";"Aveiro";"Faro"},RANDBETWEEN(1, 6)),IF(B2444=4,RANDBETWEEN(0, 20),"Sem Valor")))))</f>
        <v>84</v>
      </c>
    </row>
    <row r="2445" spans="1:3" x14ac:dyDescent="0.25">
      <c r="A2445" s="1">
        <v>100162</v>
      </c>
      <c r="B2445" s="1">
        <v>1</v>
      </c>
      <c r="C2445" s="1" cm="1">
        <f t="array" aca="1" ref="C2445" ca="1">IF(B2445=0,RANDBETWEEN(20,30),IF(B2445=1,RANDBETWEEN(20,100),IF(B2445=2,RANDBETWEEN(980,1100),IF(B2445=3,INDEX({"Lisboa";"Porto";"Coimbra";"Braga";"Aveiro";"Faro"},RANDBETWEEN(1, 6)),IF(B2445=4,RANDBETWEEN(0, 20),"Sem Valor")))))</f>
        <v>86</v>
      </c>
    </row>
    <row r="2446" spans="1:3" x14ac:dyDescent="0.25">
      <c r="A2446" s="1">
        <v>100163</v>
      </c>
      <c r="B2446" s="1">
        <v>0</v>
      </c>
      <c r="C2446" s="1" cm="1">
        <f t="array" aca="1" ref="C2446" ca="1">IF(B2446=0,RANDBETWEEN(20,30),IF(B2446=1,RANDBETWEEN(20,100),IF(B2446=2,RANDBETWEEN(980,1100),IF(B2446=3,INDEX({"Lisboa";"Porto";"Coimbra";"Braga";"Aveiro";"Faro"},RANDBETWEEN(1, 6)),IF(B2446=4,RANDBETWEEN(0, 20),"Sem Valor")))))</f>
        <v>28</v>
      </c>
    </row>
    <row r="2447" spans="1:3" x14ac:dyDescent="0.25">
      <c r="A2447" s="1">
        <v>100163</v>
      </c>
      <c r="B2447" s="1">
        <v>0</v>
      </c>
      <c r="C2447" s="1" cm="1">
        <f t="array" aca="1" ref="C2447" ca="1">IF(B2447=0,RANDBETWEEN(20,30),IF(B2447=1,RANDBETWEEN(20,100),IF(B2447=2,RANDBETWEEN(980,1100),IF(B2447=3,INDEX({"Lisboa";"Porto";"Coimbra";"Braga";"Aveiro";"Faro"},RANDBETWEEN(1, 6)),IF(B2447=4,RANDBETWEEN(0, 20),"Sem Valor")))))</f>
        <v>25</v>
      </c>
    </row>
    <row r="2448" spans="1:3" x14ac:dyDescent="0.25">
      <c r="A2448" s="1">
        <v>100163</v>
      </c>
      <c r="B2448" s="1">
        <v>0</v>
      </c>
      <c r="C2448" s="1" cm="1">
        <f t="array" aca="1" ref="C2448" ca="1">IF(B2448=0,RANDBETWEEN(20,30),IF(B2448=1,RANDBETWEEN(20,100),IF(B2448=2,RANDBETWEEN(980,1100),IF(B2448=3,INDEX({"Lisboa";"Porto";"Coimbra";"Braga";"Aveiro";"Faro"},RANDBETWEEN(1, 6)),IF(B2448=4,RANDBETWEEN(0, 20),"Sem Valor")))))</f>
        <v>25</v>
      </c>
    </row>
    <row r="2449" spans="1:3" x14ac:dyDescent="0.25">
      <c r="A2449" s="1">
        <v>100163</v>
      </c>
      <c r="B2449" s="1">
        <v>0</v>
      </c>
      <c r="C2449" s="1" cm="1">
        <f t="array" aca="1" ref="C2449" ca="1">IF(B2449=0,RANDBETWEEN(20,30),IF(B2449=1,RANDBETWEEN(20,100),IF(B2449=2,RANDBETWEEN(980,1100),IF(B2449=3,INDEX({"Lisboa";"Porto";"Coimbra";"Braga";"Aveiro";"Faro"},RANDBETWEEN(1, 6)),IF(B2449=4,RANDBETWEEN(0, 20),"Sem Valor")))))</f>
        <v>28</v>
      </c>
    </row>
    <row r="2450" spans="1:3" x14ac:dyDescent="0.25">
      <c r="A2450" s="1">
        <v>100163</v>
      </c>
      <c r="B2450" s="1">
        <v>0</v>
      </c>
      <c r="C2450" s="1" cm="1">
        <f t="array" aca="1" ref="C2450" ca="1">IF(B2450=0,RANDBETWEEN(20,30),IF(B2450=1,RANDBETWEEN(20,100),IF(B2450=2,RANDBETWEEN(980,1100),IF(B2450=3,INDEX({"Lisboa";"Porto";"Coimbra";"Braga";"Aveiro";"Faro"},RANDBETWEEN(1, 6)),IF(B2450=4,RANDBETWEEN(0, 20),"Sem Valor")))))</f>
        <v>30</v>
      </c>
    </row>
    <row r="2451" spans="1:3" x14ac:dyDescent="0.25">
      <c r="A2451" s="1">
        <v>100163</v>
      </c>
      <c r="B2451" s="1">
        <v>0</v>
      </c>
      <c r="C2451" s="1" cm="1">
        <f t="array" aca="1" ref="C2451" ca="1">IF(B2451=0,RANDBETWEEN(20,30),IF(B2451=1,RANDBETWEEN(20,100),IF(B2451=2,RANDBETWEEN(980,1100),IF(B2451=3,INDEX({"Lisboa";"Porto";"Coimbra";"Braga";"Aveiro";"Faro"},RANDBETWEEN(1, 6)),IF(B2451=4,RANDBETWEEN(0, 20),"Sem Valor")))))</f>
        <v>27</v>
      </c>
    </row>
    <row r="2452" spans="1:3" x14ac:dyDescent="0.25">
      <c r="A2452" s="1">
        <v>100163</v>
      </c>
      <c r="B2452" s="1">
        <v>0</v>
      </c>
      <c r="C2452" s="1" cm="1">
        <f t="array" aca="1" ref="C2452" ca="1">IF(B2452=0,RANDBETWEEN(20,30),IF(B2452=1,RANDBETWEEN(20,100),IF(B2452=2,RANDBETWEEN(980,1100),IF(B2452=3,INDEX({"Lisboa";"Porto";"Coimbra";"Braga";"Aveiro";"Faro"},RANDBETWEEN(1, 6)),IF(B2452=4,RANDBETWEEN(0, 20),"Sem Valor")))))</f>
        <v>25</v>
      </c>
    </row>
    <row r="2453" spans="1:3" x14ac:dyDescent="0.25">
      <c r="A2453" s="1">
        <v>100163</v>
      </c>
      <c r="B2453" s="1">
        <v>0</v>
      </c>
      <c r="C2453" s="1" cm="1">
        <f t="array" aca="1" ref="C2453" ca="1">IF(B2453=0,RANDBETWEEN(20,30),IF(B2453=1,RANDBETWEEN(20,100),IF(B2453=2,RANDBETWEEN(980,1100),IF(B2453=3,INDEX({"Lisboa";"Porto";"Coimbra";"Braga";"Aveiro";"Faro"},RANDBETWEEN(1, 6)),IF(B2453=4,RANDBETWEEN(0, 20),"Sem Valor")))))</f>
        <v>22</v>
      </c>
    </row>
    <row r="2454" spans="1:3" x14ac:dyDescent="0.25">
      <c r="A2454" s="1">
        <v>100163</v>
      </c>
      <c r="B2454" s="1">
        <v>0</v>
      </c>
      <c r="C2454" s="1" cm="1">
        <f t="array" aca="1" ref="C2454" ca="1">IF(B2454=0,RANDBETWEEN(20,30),IF(B2454=1,RANDBETWEEN(20,100),IF(B2454=2,RANDBETWEEN(980,1100),IF(B2454=3,INDEX({"Lisboa";"Porto";"Coimbra";"Braga";"Aveiro";"Faro"},RANDBETWEEN(1, 6)),IF(B2454=4,RANDBETWEEN(0, 20),"Sem Valor")))))</f>
        <v>28</v>
      </c>
    </row>
    <row r="2455" spans="1:3" x14ac:dyDescent="0.25">
      <c r="A2455" s="1">
        <v>100163</v>
      </c>
      <c r="B2455" s="1">
        <v>0</v>
      </c>
      <c r="C2455" s="1" cm="1">
        <f t="array" aca="1" ref="C2455" ca="1">IF(B2455=0,RANDBETWEEN(20,30),IF(B2455=1,RANDBETWEEN(20,100),IF(B2455=2,RANDBETWEEN(980,1100),IF(B2455=3,INDEX({"Lisboa";"Porto";"Coimbra";"Braga";"Aveiro";"Faro"},RANDBETWEEN(1, 6)),IF(B2455=4,RANDBETWEEN(0, 20),"Sem Valor")))))</f>
        <v>20</v>
      </c>
    </row>
    <row r="2456" spans="1:3" x14ac:dyDescent="0.25">
      <c r="A2456" s="1">
        <v>100163</v>
      </c>
      <c r="B2456" s="1">
        <v>0</v>
      </c>
      <c r="C2456" s="1" cm="1">
        <f t="array" aca="1" ref="C2456" ca="1">IF(B2456=0,RANDBETWEEN(20,30),IF(B2456=1,RANDBETWEEN(20,100),IF(B2456=2,RANDBETWEEN(980,1100),IF(B2456=3,INDEX({"Lisboa";"Porto";"Coimbra";"Braga";"Aveiro";"Faro"},RANDBETWEEN(1, 6)),IF(B2456=4,RANDBETWEEN(0, 20),"Sem Valor")))))</f>
        <v>23</v>
      </c>
    </row>
    <row r="2457" spans="1:3" x14ac:dyDescent="0.25">
      <c r="A2457" s="1">
        <v>100163</v>
      </c>
      <c r="B2457" s="1">
        <v>0</v>
      </c>
      <c r="C2457" s="1" cm="1">
        <f t="array" aca="1" ref="C2457" ca="1">IF(B2457=0,RANDBETWEEN(20,30),IF(B2457=1,RANDBETWEEN(20,100),IF(B2457=2,RANDBETWEEN(980,1100),IF(B2457=3,INDEX({"Lisboa";"Porto";"Coimbra";"Braga";"Aveiro";"Faro"},RANDBETWEEN(1, 6)),IF(B2457=4,RANDBETWEEN(0, 20),"Sem Valor")))))</f>
        <v>25</v>
      </c>
    </row>
    <row r="2458" spans="1:3" x14ac:dyDescent="0.25">
      <c r="A2458" s="1">
        <v>100163</v>
      </c>
      <c r="B2458" s="1">
        <v>0</v>
      </c>
      <c r="C2458" s="1" cm="1">
        <f t="array" aca="1" ref="C2458" ca="1">IF(B2458=0,RANDBETWEEN(20,30),IF(B2458=1,RANDBETWEEN(20,100),IF(B2458=2,RANDBETWEEN(980,1100),IF(B2458=3,INDEX({"Lisboa";"Porto";"Coimbra";"Braga";"Aveiro";"Faro"},RANDBETWEEN(1, 6)),IF(B2458=4,RANDBETWEEN(0, 20),"Sem Valor")))))</f>
        <v>21</v>
      </c>
    </row>
    <row r="2459" spans="1:3" x14ac:dyDescent="0.25">
      <c r="A2459" s="1">
        <v>100163</v>
      </c>
      <c r="B2459" s="1">
        <v>0</v>
      </c>
      <c r="C2459" s="1" cm="1">
        <f t="array" aca="1" ref="C2459" ca="1">IF(B2459=0,RANDBETWEEN(20,30),IF(B2459=1,RANDBETWEEN(20,100),IF(B2459=2,RANDBETWEEN(980,1100),IF(B2459=3,INDEX({"Lisboa";"Porto";"Coimbra";"Braga";"Aveiro";"Faro"},RANDBETWEEN(1, 6)),IF(B2459=4,RANDBETWEEN(0, 20),"Sem Valor")))))</f>
        <v>28</v>
      </c>
    </row>
    <row r="2460" spans="1:3" x14ac:dyDescent="0.25">
      <c r="A2460" s="1">
        <v>100163</v>
      </c>
      <c r="B2460" s="1">
        <v>0</v>
      </c>
      <c r="C2460" s="1" cm="1">
        <f t="array" aca="1" ref="C2460" ca="1">IF(B2460=0,RANDBETWEEN(20,30),IF(B2460=1,RANDBETWEEN(20,100),IF(B2460=2,RANDBETWEEN(980,1100),IF(B2460=3,INDEX({"Lisboa";"Porto";"Coimbra";"Braga";"Aveiro";"Faro"},RANDBETWEEN(1, 6)),IF(B2460=4,RANDBETWEEN(0, 20),"Sem Valor")))))</f>
        <v>30</v>
      </c>
    </row>
    <row r="2461" spans="1:3" x14ac:dyDescent="0.25">
      <c r="A2461" s="1">
        <v>100164</v>
      </c>
      <c r="B2461" s="1">
        <v>1</v>
      </c>
      <c r="C2461" s="1" cm="1">
        <f t="array" aca="1" ref="C2461" ca="1">IF(B2461=0,RANDBETWEEN(20,30),IF(B2461=1,RANDBETWEEN(20,100),IF(B2461=2,RANDBETWEEN(980,1100),IF(B2461=3,INDEX({"Lisboa";"Porto";"Coimbra";"Braga";"Aveiro";"Faro"},RANDBETWEEN(1, 6)),IF(B2461=4,RANDBETWEEN(0, 20),"Sem Valor")))))</f>
        <v>91</v>
      </c>
    </row>
    <row r="2462" spans="1:3" x14ac:dyDescent="0.25">
      <c r="A2462" s="1">
        <v>100164</v>
      </c>
      <c r="B2462" s="1">
        <v>1</v>
      </c>
      <c r="C2462" s="1" cm="1">
        <f t="array" aca="1" ref="C2462" ca="1">IF(B2462=0,RANDBETWEEN(20,30),IF(B2462=1,RANDBETWEEN(20,100),IF(B2462=2,RANDBETWEEN(980,1100),IF(B2462=3,INDEX({"Lisboa";"Porto";"Coimbra";"Braga";"Aveiro";"Faro"},RANDBETWEEN(1, 6)),IF(B2462=4,RANDBETWEEN(0, 20),"Sem Valor")))))</f>
        <v>55</v>
      </c>
    </row>
    <row r="2463" spans="1:3" x14ac:dyDescent="0.25">
      <c r="A2463" s="1">
        <v>100164</v>
      </c>
      <c r="B2463" s="1">
        <v>1</v>
      </c>
      <c r="C2463" s="1" cm="1">
        <f t="array" aca="1" ref="C2463" ca="1">IF(B2463=0,RANDBETWEEN(20,30),IF(B2463=1,RANDBETWEEN(20,100),IF(B2463=2,RANDBETWEEN(980,1100),IF(B2463=3,INDEX({"Lisboa";"Porto";"Coimbra";"Braga";"Aveiro";"Faro"},RANDBETWEEN(1, 6)),IF(B2463=4,RANDBETWEEN(0, 20),"Sem Valor")))))</f>
        <v>44</v>
      </c>
    </row>
    <row r="2464" spans="1:3" x14ac:dyDescent="0.25">
      <c r="A2464" s="1">
        <v>100164</v>
      </c>
      <c r="B2464" s="1">
        <v>1</v>
      </c>
      <c r="C2464" s="1" cm="1">
        <f t="array" aca="1" ref="C2464" ca="1">IF(B2464=0,RANDBETWEEN(20,30),IF(B2464=1,RANDBETWEEN(20,100),IF(B2464=2,RANDBETWEEN(980,1100),IF(B2464=3,INDEX({"Lisboa";"Porto";"Coimbra";"Braga";"Aveiro";"Faro"},RANDBETWEEN(1, 6)),IF(B2464=4,RANDBETWEEN(0, 20),"Sem Valor")))))</f>
        <v>40</v>
      </c>
    </row>
    <row r="2465" spans="1:3" x14ac:dyDescent="0.25">
      <c r="A2465" s="1">
        <v>100164</v>
      </c>
      <c r="B2465" s="1">
        <v>1</v>
      </c>
      <c r="C2465" s="1" cm="1">
        <f t="array" aca="1" ref="C2465" ca="1">IF(B2465=0,RANDBETWEEN(20,30),IF(B2465=1,RANDBETWEEN(20,100),IF(B2465=2,RANDBETWEEN(980,1100),IF(B2465=3,INDEX({"Lisboa";"Porto";"Coimbra";"Braga";"Aveiro";"Faro"},RANDBETWEEN(1, 6)),IF(B2465=4,RANDBETWEEN(0, 20),"Sem Valor")))))</f>
        <v>58</v>
      </c>
    </row>
    <row r="2466" spans="1:3" x14ac:dyDescent="0.25">
      <c r="A2466" s="1">
        <v>100164</v>
      </c>
      <c r="B2466" s="1">
        <v>1</v>
      </c>
      <c r="C2466" s="1" cm="1">
        <f t="array" aca="1" ref="C2466" ca="1">IF(B2466=0,RANDBETWEEN(20,30),IF(B2466=1,RANDBETWEEN(20,100),IF(B2466=2,RANDBETWEEN(980,1100),IF(B2466=3,INDEX({"Lisboa";"Porto";"Coimbra";"Braga";"Aveiro";"Faro"},RANDBETWEEN(1, 6)),IF(B2466=4,RANDBETWEEN(0, 20),"Sem Valor")))))</f>
        <v>61</v>
      </c>
    </row>
    <row r="2467" spans="1:3" x14ac:dyDescent="0.25">
      <c r="A2467" s="1">
        <v>100164</v>
      </c>
      <c r="B2467" s="1">
        <v>1</v>
      </c>
      <c r="C2467" s="1" cm="1">
        <f t="array" aca="1" ref="C2467" ca="1">IF(B2467=0,RANDBETWEEN(20,30),IF(B2467=1,RANDBETWEEN(20,100),IF(B2467=2,RANDBETWEEN(980,1100),IF(B2467=3,INDEX({"Lisboa";"Porto";"Coimbra";"Braga";"Aveiro";"Faro"},RANDBETWEEN(1, 6)),IF(B2467=4,RANDBETWEEN(0, 20),"Sem Valor")))))</f>
        <v>98</v>
      </c>
    </row>
    <row r="2468" spans="1:3" x14ac:dyDescent="0.25">
      <c r="A2468" s="1">
        <v>100164</v>
      </c>
      <c r="B2468" s="1">
        <v>1</v>
      </c>
      <c r="C2468" s="1" cm="1">
        <f t="array" aca="1" ref="C2468" ca="1">IF(B2468=0,RANDBETWEEN(20,30),IF(B2468=1,RANDBETWEEN(20,100),IF(B2468=2,RANDBETWEEN(980,1100),IF(B2468=3,INDEX({"Lisboa";"Porto";"Coimbra";"Braga";"Aveiro";"Faro"},RANDBETWEEN(1, 6)),IF(B2468=4,RANDBETWEEN(0, 20),"Sem Valor")))))</f>
        <v>47</v>
      </c>
    </row>
    <row r="2469" spans="1:3" x14ac:dyDescent="0.25">
      <c r="A2469" s="1">
        <v>100164</v>
      </c>
      <c r="B2469" s="1">
        <v>1</v>
      </c>
      <c r="C2469" s="1" cm="1">
        <f t="array" aca="1" ref="C2469" ca="1">IF(B2469=0,RANDBETWEEN(20,30),IF(B2469=1,RANDBETWEEN(20,100),IF(B2469=2,RANDBETWEEN(980,1100),IF(B2469=3,INDEX({"Lisboa";"Porto";"Coimbra";"Braga";"Aveiro";"Faro"},RANDBETWEEN(1, 6)),IF(B2469=4,RANDBETWEEN(0, 20),"Sem Valor")))))</f>
        <v>98</v>
      </c>
    </row>
    <row r="2470" spans="1:3" x14ac:dyDescent="0.25">
      <c r="A2470" s="1">
        <v>100164</v>
      </c>
      <c r="B2470" s="1">
        <v>1</v>
      </c>
      <c r="C2470" s="1" cm="1">
        <f t="array" aca="1" ref="C2470" ca="1">IF(B2470=0,RANDBETWEEN(20,30),IF(B2470=1,RANDBETWEEN(20,100),IF(B2470=2,RANDBETWEEN(980,1100),IF(B2470=3,INDEX({"Lisboa";"Porto";"Coimbra";"Braga";"Aveiro";"Faro"},RANDBETWEEN(1, 6)),IF(B2470=4,RANDBETWEEN(0, 20),"Sem Valor")))))</f>
        <v>73</v>
      </c>
    </row>
    <row r="2471" spans="1:3" x14ac:dyDescent="0.25">
      <c r="A2471" s="1">
        <v>100164</v>
      </c>
      <c r="B2471" s="1">
        <v>1</v>
      </c>
      <c r="C2471" s="1" cm="1">
        <f t="array" aca="1" ref="C2471" ca="1">IF(B2471=0,RANDBETWEEN(20,30),IF(B2471=1,RANDBETWEEN(20,100),IF(B2471=2,RANDBETWEEN(980,1100),IF(B2471=3,INDEX({"Lisboa";"Porto";"Coimbra";"Braga";"Aveiro";"Faro"},RANDBETWEEN(1, 6)),IF(B2471=4,RANDBETWEEN(0, 20),"Sem Valor")))))</f>
        <v>39</v>
      </c>
    </row>
    <row r="2472" spans="1:3" x14ac:dyDescent="0.25">
      <c r="A2472" s="1">
        <v>100164</v>
      </c>
      <c r="B2472" s="1">
        <v>1</v>
      </c>
      <c r="C2472" s="1" cm="1">
        <f t="array" aca="1" ref="C2472" ca="1">IF(B2472=0,RANDBETWEEN(20,30),IF(B2472=1,RANDBETWEEN(20,100),IF(B2472=2,RANDBETWEEN(980,1100),IF(B2472=3,INDEX({"Lisboa";"Porto";"Coimbra";"Braga";"Aveiro";"Faro"},RANDBETWEEN(1, 6)),IF(B2472=4,RANDBETWEEN(0, 20),"Sem Valor")))))</f>
        <v>23</v>
      </c>
    </row>
    <row r="2473" spans="1:3" x14ac:dyDescent="0.25">
      <c r="A2473" s="1">
        <v>100164</v>
      </c>
      <c r="B2473" s="1">
        <v>1</v>
      </c>
      <c r="C2473" s="1" cm="1">
        <f t="array" aca="1" ref="C2473" ca="1">IF(B2473=0,RANDBETWEEN(20,30),IF(B2473=1,RANDBETWEEN(20,100),IF(B2473=2,RANDBETWEEN(980,1100),IF(B2473=3,INDEX({"Lisboa";"Porto";"Coimbra";"Braga";"Aveiro";"Faro"},RANDBETWEEN(1, 6)),IF(B2473=4,RANDBETWEEN(0, 20),"Sem Valor")))))</f>
        <v>50</v>
      </c>
    </row>
    <row r="2474" spans="1:3" x14ac:dyDescent="0.25">
      <c r="A2474" s="1">
        <v>100164</v>
      </c>
      <c r="B2474" s="1">
        <v>1</v>
      </c>
      <c r="C2474" s="1" cm="1">
        <f t="array" aca="1" ref="C2474" ca="1">IF(B2474=0,RANDBETWEEN(20,30),IF(B2474=1,RANDBETWEEN(20,100),IF(B2474=2,RANDBETWEEN(980,1100),IF(B2474=3,INDEX({"Lisboa";"Porto";"Coimbra";"Braga";"Aveiro";"Faro"},RANDBETWEEN(1, 6)),IF(B2474=4,RANDBETWEEN(0, 20),"Sem Valor")))))</f>
        <v>71</v>
      </c>
    </row>
    <row r="2475" spans="1:3" x14ac:dyDescent="0.25">
      <c r="A2475" s="1">
        <v>100164</v>
      </c>
      <c r="B2475" s="1">
        <v>1</v>
      </c>
      <c r="C2475" s="1" cm="1">
        <f t="array" aca="1" ref="C2475" ca="1">IF(B2475=0,RANDBETWEEN(20,30),IF(B2475=1,RANDBETWEEN(20,100),IF(B2475=2,RANDBETWEEN(980,1100),IF(B2475=3,INDEX({"Lisboa";"Porto";"Coimbra";"Braga";"Aveiro";"Faro"},RANDBETWEEN(1, 6)),IF(B2475=4,RANDBETWEEN(0, 20),"Sem Valor")))))</f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8ED5-7D8A-431F-9ED4-EB7F20537CEE}">
  <dimension ref="A1:B247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cm="1">
        <f t="array" ref="A1:A2475">INDEX(Folha2!A:A, ROW(A1:A2475))</f>
        <v>100000</v>
      </c>
      <c r="B1" cm="1">
        <f t="array" aca="1" ref="B1:B2475" ca="1">INDEX(Folha2!C:C, ROW(B1:B2475))</f>
        <v>2</v>
      </c>
    </row>
    <row r="2" spans="1:2" x14ac:dyDescent="0.25">
      <c r="A2">
        <v>100000</v>
      </c>
      <c r="B2">
        <f ca="1"/>
        <v>14</v>
      </c>
    </row>
    <row r="3" spans="1:2" x14ac:dyDescent="0.25">
      <c r="A3">
        <v>100000</v>
      </c>
      <c r="B3">
        <f ca="1"/>
        <v>9</v>
      </c>
    </row>
    <row r="4" spans="1:2" x14ac:dyDescent="0.25">
      <c r="A4">
        <v>100000</v>
      </c>
      <c r="B4">
        <f ca="1"/>
        <v>16</v>
      </c>
    </row>
    <row r="5" spans="1:2" x14ac:dyDescent="0.25">
      <c r="A5">
        <v>100000</v>
      </c>
      <c r="B5">
        <f ca="1"/>
        <v>15</v>
      </c>
    </row>
    <row r="6" spans="1:2" x14ac:dyDescent="0.25">
      <c r="A6">
        <v>100000</v>
      </c>
      <c r="B6">
        <f ca="1"/>
        <v>3</v>
      </c>
    </row>
    <row r="7" spans="1:2" x14ac:dyDescent="0.25">
      <c r="A7">
        <v>100000</v>
      </c>
      <c r="B7">
        <f ca="1"/>
        <v>0</v>
      </c>
    </row>
    <row r="8" spans="1:2" x14ac:dyDescent="0.25">
      <c r="A8">
        <v>100000</v>
      </c>
      <c r="B8">
        <f ca="1"/>
        <v>12</v>
      </c>
    </row>
    <row r="9" spans="1:2" x14ac:dyDescent="0.25">
      <c r="A9">
        <v>100000</v>
      </c>
      <c r="B9">
        <f ca="1"/>
        <v>16</v>
      </c>
    </row>
    <row r="10" spans="1:2" x14ac:dyDescent="0.25">
      <c r="A10">
        <v>100000</v>
      </c>
      <c r="B10">
        <f ca="1"/>
        <v>17</v>
      </c>
    </row>
    <row r="11" spans="1:2" x14ac:dyDescent="0.25">
      <c r="A11">
        <v>100000</v>
      </c>
      <c r="B11">
        <f ca="1"/>
        <v>15</v>
      </c>
    </row>
    <row r="12" spans="1:2" x14ac:dyDescent="0.25">
      <c r="A12">
        <v>100000</v>
      </c>
      <c r="B12">
        <f ca="1"/>
        <v>17</v>
      </c>
    </row>
    <row r="13" spans="1:2" x14ac:dyDescent="0.25">
      <c r="A13">
        <v>100000</v>
      </c>
      <c r="B13">
        <f ca="1"/>
        <v>18</v>
      </c>
    </row>
    <row r="14" spans="1:2" x14ac:dyDescent="0.25">
      <c r="A14">
        <v>100000</v>
      </c>
      <c r="B14">
        <f ca="1"/>
        <v>18</v>
      </c>
    </row>
    <row r="15" spans="1:2" x14ac:dyDescent="0.25">
      <c r="A15">
        <v>100000</v>
      </c>
      <c r="B15">
        <f ca="1"/>
        <v>3</v>
      </c>
    </row>
    <row r="16" spans="1:2" x14ac:dyDescent="0.25">
      <c r="A16">
        <v>100001</v>
      </c>
      <c r="B16" t="str">
        <f ca="1"/>
        <v>Lisboa</v>
      </c>
    </row>
    <row r="17" spans="1:2" x14ac:dyDescent="0.25">
      <c r="A17">
        <v>100001</v>
      </c>
      <c r="B17" t="str">
        <f ca="1"/>
        <v>Braga</v>
      </c>
    </row>
    <row r="18" spans="1:2" x14ac:dyDescent="0.25">
      <c r="A18">
        <v>100001</v>
      </c>
      <c r="B18" t="str">
        <f ca="1"/>
        <v>Faro</v>
      </c>
    </row>
    <row r="19" spans="1:2" x14ac:dyDescent="0.25">
      <c r="A19">
        <v>100001</v>
      </c>
      <c r="B19" t="str">
        <f ca="1"/>
        <v>Porto</v>
      </c>
    </row>
    <row r="20" spans="1:2" x14ac:dyDescent="0.25">
      <c r="A20">
        <v>100001</v>
      </c>
      <c r="B20" t="str">
        <f ca="1"/>
        <v>Faro</v>
      </c>
    </row>
    <row r="21" spans="1:2" x14ac:dyDescent="0.25">
      <c r="A21">
        <v>100001</v>
      </c>
      <c r="B21" t="str">
        <f ca="1"/>
        <v>Lisboa</v>
      </c>
    </row>
    <row r="22" spans="1:2" x14ac:dyDescent="0.25">
      <c r="A22">
        <v>100001</v>
      </c>
      <c r="B22" t="str">
        <f ca="1"/>
        <v>Faro</v>
      </c>
    </row>
    <row r="23" spans="1:2" x14ac:dyDescent="0.25">
      <c r="A23">
        <v>100001</v>
      </c>
      <c r="B23" t="str">
        <f ca="1"/>
        <v>Faro</v>
      </c>
    </row>
    <row r="24" spans="1:2" x14ac:dyDescent="0.25">
      <c r="A24">
        <v>100001</v>
      </c>
      <c r="B24" t="str">
        <f ca="1"/>
        <v>Lisboa</v>
      </c>
    </row>
    <row r="25" spans="1:2" x14ac:dyDescent="0.25">
      <c r="A25">
        <v>100001</v>
      </c>
      <c r="B25" t="str">
        <f ca="1"/>
        <v>Coimbra</v>
      </c>
    </row>
    <row r="26" spans="1:2" x14ac:dyDescent="0.25">
      <c r="A26">
        <v>100001</v>
      </c>
      <c r="B26" t="str">
        <f ca="1"/>
        <v>Porto</v>
      </c>
    </row>
    <row r="27" spans="1:2" x14ac:dyDescent="0.25">
      <c r="A27">
        <v>100001</v>
      </c>
      <c r="B27" t="str">
        <f ca="1"/>
        <v>Lisboa</v>
      </c>
    </row>
    <row r="28" spans="1:2" x14ac:dyDescent="0.25">
      <c r="A28">
        <v>100001</v>
      </c>
      <c r="B28" t="str">
        <f ca="1"/>
        <v>Braga</v>
      </c>
    </row>
    <row r="29" spans="1:2" x14ac:dyDescent="0.25">
      <c r="A29">
        <v>100001</v>
      </c>
      <c r="B29" t="str">
        <f ca="1"/>
        <v>Coimbra</v>
      </c>
    </row>
    <row r="30" spans="1:2" x14ac:dyDescent="0.25">
      <c r="A30">
        <v>100001</v>
      </c>
      <c r="B30" t="str">
        <f ca="1"/>
        <v>Braga</v>
      </c>
    </row>
    <row r="31" spans="1:2" x14ac:dyDescent="0.25">
      <c r="A31">
        <v>100002</v>
      </c>
      <c r="B31">
        <f ca="1"/>
        <v>1069</v>
      </c>
    </row>
    <row r="32" spans="1:2" x14ac:dyDescent="0.25">
      <c r="A32">
        <v>100002</v>
      </c>
      <c r="B32">
        <f ca="1"/>
        <v>1091</v>
      </c>
    </row>
    <row r="33" spans="1:2" x14ac:dyDescent="0.25">
      <c r="A33">
        <v>100002</v>
      </c>
      <c r="B33">
        <f ca="1"/>
        <v>1039</v>
      </c>
    </row>
    <row r="34" spans="1:2" x14ac:dyDescent="0.25">
      <c r="A34">
        <v>100002</v>
      </c>
      <c r="B34">
        <f ca="1"/>
        <v>1043</v>
      </c>
    </row>
    <row r="35" spans="1:2" x14ac:dyDescent="0.25">
      <c r="A35">
        <v>100002</v>
      </c>
      <c r="B35">
        <f ca="1"/>
        <v>1078</v>
      </c>
    </row>
    <row r="36" spans="1:2" x14ac:dyDescent="0.25">
      <c r="A36">
        <v>100002</v>
      </c>
      <c r="B36">
        <f ca="1"/>
        <v>999</v>
      </c>
    </row>
    <row r="37" spans="1:2" x14ac:dyDescent="0.25">
      <c r="A37">
        <v>100002</v>
      </c>
      <c r="B37">
        <f ca="1"/>
        <v>1042</v>
      </c>
    </row>
    <row r="38" spans="1:2" x14ac:dyDescent="0.25">
      <c r="A38">
        <v>100002</v>
      </c>
      <c r="B38">
        <f ca="1"/>
        <v>1068</v>
      </c>
    </row>
    <row r="39" spans="1:2" x14ac:dyDescent="0.25">
      <c r="A39">
        <v>100002</v>
      </c>
      <c r="B39">
        <f ca="1"/>
        <v>991</v>
      </c>
    </row>
    <row r="40" spans="1:2" x14ac:dyDescent="0.25">
      <c r="A40">
        <v>100002</v>
      </c>
      <c r="B40">
        <f ca="1"/>
        <v>1078</v>
      </c>
    </row>
    <row r="41" spans="1:2" x14ac:dyDescent="0.25">
      <c r="A41">
        <v>100002</v>
      </c>
      <c r="B41">
        <f ca="1"/>
        <v>1070</v>
      </c>
    </row>
    <row r="42" spans="1:2" x14ac:dyDescent="0.25">
      <c r="A42">
        <v>100002</v>
      </c>
      <c r="B42">
        <f ca="1"/>
        <v>1028</v>
      </c>
    </row>
    <row r="43" spans="1:2" x14ac:dyDescent="0.25">
      <c r="A43">
        <v>100002</v>
      </c>
      <c r="B43">
        <f ca="1"/>
        <v>1091</v>
      </c>
    </row>
    <row r="44" spans="1:2" x14ac:dyDescent="0.25">
      <c r="A44">
        <v>100002</v>
      </c>
      <c r="B44">
        <f ca="1"/>
        <v>1059</v>
      </c>
    </row>
    <row r="45" spans="1:2" x14ac:dyDescent="0.25">
      <c r="A45">
        <v>100002</v>
      </c>
      <c r="B45">
        <f ca="1"/>
        <v>1040</v>
      </c>
    </row>
    <row r="46" spans="1:2" x14ac:dyDescent="0.25">
      <c r="A46">
        <v>100003</v>
      </c>
      <c r="B46">
        <f ca="1"/>
        <v>0</v>
      </c>
    </row>
    <row r="47" spans="1:2" x14ac:dyDescent="0.25">
      <c r="A47">
        <v>100003</v>
      </c>
      <c r="B47">
        <f ca="1"/>
        <v>9</v>
      </c>
    </row>
    <row r="48" spans="1:2" x14ac:dyDescent="0.25">
      <c r="A48">
        <v>100003</v>
      </c>
      <c r="B48">
        <f ca="1"/>
        <v>17</v>
      </c>
    </row>
    <row r="49" spans="1:2" x14ac:dyDescent="0.25">
      <c r="A49">
        <v>100003</v>
      </c>
      <c r="B49">
        <f ca="1"/>
        <v>1</v>
      </c>
    </row>
    <row r="50" spans="1:2" x14ac:dyDescent="0.25">
      <c r="A50">
        <v>100003</v>
      </c>
      <c r="B50">
        <f ca="1"/>
        <v>3</v>
      </c>
    </row>
    <row r="51" spans="1:2" x14ac:dyDescent="0.25">
      <c r="A51">
        <v>100003</v>
      </c>
      <c r="B51">
        <f ca="1"/>
        <v>1</v>
      </c>
    </row>
    <row r="52" spans="1:2" x14ac:dyDescent="0.25">
      <c r="A52">
        <v>100003</v>
      </c>
      <c r="B52">
        <f ca="1"/>
        <v>18</v>
      </c>
    </row>
    <row r="53" spans="1:2" x14ac:dyDescent="0.25">
      <c r="A53">
        <v>100003</v>
      </c>
      <c r="B53">
        <f ca="1"/>
        <v>16</v>
      </c>
    </row>
    <row r="54" spans="1:2" x14ac:dyDescent="0.25">
      <c r="A54">
        <v>100003</v>
      </c>
      <c r="B54">
        <f ca="1"/>
        <v>20</v>
      </c>
    </row>
    <row r="55" spans="1:2" x14ac:dyDescent="0.25">
      <c r="A55">
        <v>100003</v>
      </c>
      <c r="B55">
        <f ca="1"/>
        <v>9</v>
      </c>
    </row>
    <row r="56" spans="1:2" x14ac:dyDescent="0.25">
      <c r="A56">
        <v>100003</v>
      </c>
      <c r="B56">
        <f ca="1"/>
        <v>6</v>
      </c>
    </row>
    <row r="57" spans="1:2" x14ac:dyDescent="0.25">
      <c r="A57">
        <v>100003</v>
      </c>
      <c r="B57">
        <f ca="1"/>
        <v>1</v>
      </c>
    </row>
    <row r="58" spans="1:2" x14ac:dyDescent="0.25">
      <c r="A58">
        <v>100003</v>
      </c>
      <c r="B58">
        <f ca="1"/>
        <v>12</v>
      </c>
    </row>
    <row r="59" spans="1:2" x14ac:dyDescent="0.25">
      <c r="A59">
        <v>100003</v>
      </c>
      <c r="B59">
        <f ca="1"/>
        <v>18</v>
      </c>
    </row>
    <row r="60" spans="1:2" x14ac:dyDescent="0.25">
      <c r="A60">
        <v>100003</v>
      </c>
      <c r="B60">
        <f ca="1"/>
        <v>14</v>
      </c>
    </row>
    <row r="61" spans="1:2" x14ac:dyDescent="0.25">
      <c r="A61">
        <v>100004</v>
      </c>
      <c r="B61" t="str">
        <f ca="1"/>
        <v>Faro</v>
      </c>
    </row>
    <row r="62" spans="1:2" x14ac:dyDescent="0.25">
      <c r="A62">
        <v>100004</v>
      </c>
      <c r="B62" t="str">
        <f ca="1"/>
        <v>Coimbra</v>
      </c>
    </row>
    <row r="63" spans="1:2" x14ac:dyDescent="0.25">
      <c r="A63">
        <v>100004</v>
      </c>
      <c r="B63" t="str">
        <f ca="1"/>
        <v>Faro</v>
      </c>
    </row>
    <row r="64" spans="1:2" x14ac:dyDescent="0.25">
      <c r="A64">
        <v>100004</v>
      </c>
      <c r="B64" t="str">
        <f ca="1"/>
        <v>Faro</v>
      </c>
    </row>
    <row r="65" spans="1:2" x14ac:dyDescent="0.25">
      <c r="A65">
        <v>100004</v>
      </c>
      <c r="B65" t="str">
        <f ca="1"/>
        <v>Aveiro</v>
      </c>
    </row>
    <row r="66" spans="1:2" x14ac:dyDescent="0.25">
      <c r="A66">
        <v>100004</v>
      </c>
      <c r="B66" t="str">
        <f ca="1"/>
        <v>Aveiro</v>
      </c>
    </row>
    <row r="67" spans="1:2" x14ac:dyDescent="0.25">
      <c r="A67">
        <v>100004</v>
      </c>
      <c r="B67" t="str">
        <f ca="1"/>
        <v>Porto</v>
      </c>
    </row>
    <row r="68" spans="1:2" x14ac:dyDescent="0.25">
      <c r="A68">
        <v>100004</v>
      </c>
      <c r="B68" t="str">
        <f ca="1"/>
        <v>Aveiro</v>
      </c>
    </row>
    <row r="69" spans="1:2" x14ac:dyDescent="0.25">
      <c r="A69">
        <v>100004</v>
      </c>
      <c r="B69" t="str">
        <f ca="1"/>
        <v>Aveiro</v>
      </c>
    </row>
    <row r="70" spans="1:2" x14ac:dyDescent="0.25">
      <c r="A70">
        <v>100004</v>
      </c>
      <c r="B70" t="str">
        <f ca="1"/>
        <v>Faro</v>
      </c>
    </row>
    <row r="71" spans="1:2" x14ac:dyDescent="0.25">
      <c r="A71">
        <v>100004</v>
      </c>
      <c r="B71" t="str">
        <f ca="1"/>
        <v>Coimbra</v>
      </c>
    </row>
    <row r="72" spans="1:2" x14ac:dyDescent="0.25">
      <c r="A72">
        <v>100004</v>
      </c>
      <c r="B72" t="str">
        <f ca="1"/>
        <v>Aveiro</v>
      </c>
    </row>
    <row r="73" spans="1:2" x14ac:dyDescent="0.25">
      <c r="A73">
        <v>100004</v>
      </c>
      <c r="B73" t="str">
        <f ca="1"/>
        <v>Lisboa</v>
      </c>
    </row>
    <row r="74" spans="1:2" x14ac:dyDescent="0.25">
      <c r="A74">
        <v>100004</v>
      </c>
      <c r="B74" t="str">
        <f ca="1"/>
        <v>Lisboa</v>
      </c>
    </row>
    <row r="75" spans="1:2" x14ac:dyDescent="0.25">
      <c r="A75">
        <v>100004</v>
      </c>
      <c r="B75" t="str">
        <f ca="1"/>
        <v>Coimbra</v>
      </c>
    </row>
    <row r="76" spans="1:2" x14ac:dyDescent="0.25">
      <c r="A76">
        <v>100005</v>
      </c>
      <c r="B76">
        <f ca="1"/>
        <v>1041</v>
      </c>
    </row>
    <row r="77" spans="1:2" x14ac:dyDescent="0.25">
      <c r="A77">
        <v>100005</v>
      </c>
      <c r="B77">
        <f ca="1"/>
        <v>1088</v>
      </c>
    </row>
    <row r="78" spans="1:2" x14ac:dyDescent="0.25">
      <c r="A78">
        <v>100005</v>
      </c>
      <c r="B78">
        <f ca="1"/>
        <v>1003</v>
      </c>
    </row>
    <row r="79" spans="1:2" x14ac:dyDescent="0.25">
      <c r="A79">
        <v>100005</v>
      </c>
      <c r="B79">
        <f ca="1"/>
        <v>1004</v>
      </c>
    </row>
    <row r="80" spans="1:2" x14ac:dyDescent="0.25">
      <c r="A80">
        <v>100005</v>
      </c>
      <c r="B80">
        <f ca="1"/>
        <v>1024</v>
      </c>
    </row>
    <row r="81" spans="1:2" x14ac:dyDescent="0.25">
      <c r="A81">
        <v>100005</v>
      </c>
      <c r="B81">
        <f ca="1"/>
        <v>1036</v>
      </c>
    </row>
    <row r="82" spans="1:2" x14ac:dyDescent="0.25">
      <c r="A82">
        <v>100005</v>
      </c>
      <c r="B82">
        <f ca="1"/>
        <v>1003</v>
      </c>
    </row>
    <row r="83" spans="1:2" x14ac:dyDescent="0.25">
      <c r="A83">
        <v>100005</v>
      </c>
      <c r="B83">
        <f ca="1"/>
        <v>1093</v>
      </c>
    </row>
    <row r="84" spans="1:2" x14ac:dyDescent="0.25">
      <c r="A84">
        <v>100005</v>
      </c>
      <c r="B84">
        <f ca="1"/>
        <v>992</v>
      </c>
    </row>
    <row r="85" spans="1:2" x14ac:dyDescent="0.25">
      <c r="A85">
        <v>100005</v>
      </c>
      <c r="B85">
        <f ca="1"/>
        <v>1078</v>
      </c>
    </row>
    <row r="86" spans="1:2" x14ac:dyDescent="0.25">
      <c r="A86">
        <v>100005</v>
      </c>
      <c r="B86">
        <f ca="1"/>
        <v>1028</v>
      </c>
    </row>
    <row r="87" spans="1:2" x14ac:dyDescent="0.25">
      <c r="A87">
        <v>100005</v>
      </c>
      <c r="B87">
        <f ca="1"/>
        <v>981</v>
      </c>
    </row>
    <row r="88" spans="1:2" x14ac:dyDescent="0.25">
      <c r="A88">
        <v>100005</v>
      </c>
      <c r="B88">
        <f ca="1"/>
        <v>1095</v>
      </c>
    </row>
    <row r="89" spans="1:2" x14ac:dyDescent="0.25">
      <c r="A89">
        <v>100005</v>
      </c>
      <c r="B89">
        <f ca="1"/>
        <v>1097</v>
      </c>
    </row>
    <row r="90" spans="1:2" x14ac:dyDescent="0.25">
      <c r="A90">
        <v>100005</v>
      </c>
      <c r="B90">
        <f ca="1"/>
        <v>1041</v>
      </c>
    </row>
    <row r="91" spans="1:2" x14ac:dyDescent="0.25">
      <c r="A91">
        <v>100006</v>
      </c>
      <c r="B91">
        <f ca="1"/>
        <v>16</v>
      </c>
    </row>
    <row r="92" spans="1:2" x14ac:dyDescent="0.25">
      <c r="A92">
        <v>100006</v>
      </c>
      <c r="B92">
        <f ca="1"/>
        <v>18</v>
      </c>
    </row>
    <row r="93" spans="1:2" x14ac:dyDescent="0.25">
      <c r="A93">
        <v>100006</v>
      </c>
      <c r="B93">
        <f ca="1"/>
        <v>4</v>
      </c>
    </row>
    <row r="94" spans="1:2" x14ac:dyDescent="0.25">
      <c r="A94">
        <v>100006</v>
      </c>
      <c r="B94">
        <f ca="1"/>
        <v>4</v>
      </c>
    </row>
    <row r="95" spans="1:2" x14ac:dyDescent="0.25">
      <c r="A95">
        <v>100006</v>
      </c>
      <c r="B95">
        <f ca="1"/>
        <v>12</v>
      </c>
    </row>
    <row r="96" spans="1:2" x14ac:dyDescent="0.25">
      <c r="A96">
        <v>100006</v>
      </c>
      <c r="B96">
        <f ca="1"/>
        <v>15</v>
      </c>
    </row>
    <row r="97" spans="1:2" x14ac:dyDescent="0.25">
      <c r="A97">
        <v>100006</v>
      </c>
      <c r="B97">
        <f ca="1"/>
        <v>7</v>
      </c>
    </row>
    <row r="98" spans="1:2" x14ac:dyDescent="0.25">
      <c r="A98">
        <v>100006</v>
      </c>
      <c r="B98">
        <f ca="1"/>
        <v>7</v>
      </c>
    </row>
    <row r="99" spans="1:2" x14ac:dyDescent="0.25">
      <c r="A99">
        <v>100006</v>
      </c>
      <c r="B99">
        <f ca="1"/>
        <v>2</v>
      </c>
    </row>
    <row r="100" spans="1:2" x14ac:dyDescent="0.25">
      <c r="A100">
        <v>100006</v>
      </c>
      <c r="B100">
        <f ca="1"/>
        <v>16</v>
      </c>
    </row>
    <row r="101" spans="1:2" x14ac:dyDescent="0.25">
      <c r="A101">
        <v>100006</v>
      </c>
      <c r="B101">
        <f ca="1"/>
        <v>16</v>
      </c>
    </row>
    <row r="102" spans="1:2" x14ac:dyDescent="0.25">
      <c r="A102">
        <v>100006</v>
      </c>
      <c r="B102">
        <f ca="1"/>
        <v>9</v>
      </c>
    </row>
    <row r="103" spans="1:2" x14ac:dyDescent="0.25">
      <c r="A103">
        <v>100006</v>
      </c>
      <c r="B103">
        <f ca="1"/>
        <v>20</v>
      </c>
    </row>
    <row r="104" spans="1:2" x14ac:dyDescent="0.25">
      <c r="A104">
        <v>100006</v>
      </c>
      <c r="B104">
        <f ca="1"/>
        <v>12</v>
      </c>
    </row>
    <row r="105" spans="1:2" x14ac:dyDescent="0.25">
      <c r="A105">
        <v>100006</v>
      </c>
      <c r="B105">
        <f ca="1"/>
        <v>7</v>
      </c>
    </row>
    <row r="106" spans="1:2" x14ac:dyDescent="0.25">
      <c r="A106">
        <v>100007</v>
      </c>
      <c r="B106" t="str">
        <f ca="1"/>
        <v>Lisboa</v>
      </c>
    </row>
    <row r="107" spans="1:2" x14ac:dyDescent="0.25">
      <c r="A107">
        <v>100007</v>
      </c>
      <c r="B107" t="str">
        <f ca="1"/>
        <v>Faro</v>
      </c>
    </row>
    <row r="108" spans="1:2" x14ac:dyDescent="0.25">
      <c r="A108">
        <v>100007</v>
      </c>
      <c r="B108" t="str">
        <f ca="1"/>
        <v>Aveiro</v>
      </c>
    </row>
    <row r="109" spans="1:2" x14ac:dyDescent="0.25">
      <c r="A109">
        <v>100007</v>
      </c>
      <c r="B109" t="str">
        <f ca="1"/>
        <v>Porto</v>
      </c>
    </row>
    <row r="110" spans="1:2" x14ac:dyDescent="0.25">
      <c r="A110">
        <v>100007</v>
      </c>
      <c r="B110" t="str">
        <f ca="1"/>
        <v>Braga</v>
      </c>
    </row>
    <row r="111" spans="1:2" x14ac:dyDescent="0.25">
      <c r="A111">
        <v>100007</v>
      </c>
      <c r="B111" t="str">
        <f ca="1"/>
        <v>Aveiro</v>
      </c>
    </row>
    <row r="112" spans="1:2" x14ac:dyDescent="0.25">
      <c r="A112">
        <v>100007</v>
      </c>
      <c r="B112" t="str">
        <f ca="1"/>
        <v>Coimbra</v>
      </c>
    </row>
    <row r="113" spans="1:2" x14ac:dyDescent="0.25">
      <c r="A113">
        <v>100007</v>
      </c>
      <c r="B113" t="str">
        <f ca="1"/>
        <v>Coimbra</v>
      </c>
    </row>
    <row r="114" spans="1:2" x14ac:dyDescent="0.25">
      <c r="A114">
        <v>100007</v>
      </c>
      <c r="B114" t="str">
        <f ca="1"/>
        <v>Lisboa</v>
      </c>
    </row>
    <row r="115" spans="1:2" x14ac:dyDescent="0.25">
      <c r="A115">
        <v>100007</v>
      </c>
      <c r="B115" t="str">
        <f ca="1"/>
        <v>Faro</v>
      </c>
    </row>
    <row r="116" spans="1:2" x14ac:dyDescent="0.25">
      <c r="A116">
        <v>100007</v>
      </c>
      <c r="B116" t="str">
        <f ca="1"/>
        <v>Aveiro</v>
      </c>
    </row>
    <row r="117" spans="1:2" x14ac:dyDescent="0.25">
      <c r="A117">
        <v>100007</v>
      </c>
      <c r="B117" t="str">
        <f ca="1"/>
        <v>Lisboa</v>
      </c>
    </row>
    <row r="118" spans="1:2" x14ac:dyDescent="0.25">
      <c r="A118">
        <v>100007</v>
      </c>
      <c r="B118" t="str">
        <f ca="1"/>
        <v>Faro</v>
      </c>
    </row>
    <row r="119" spans="1:2" x14ac:dyDescent="0.25">
      <c r="A119">
        <v>100007</v>
      </c>
      <c r="B119" t="str">
        <f ca="1"/>
        <v>Lisboa</v>
      </c>
    </row>
    <row r="120" spans="1:2" x14ac:dyDescent="0.25">
      <c r="A120">
        <v>100007</v>
      </c>
      <c r="B120" t="str">
        <f ca="1"/>
        <v>Porto</v>
      </c>
    </row>
    <row r="121" spans="1:2" x14ac:dyDescent="0.25">
      <c r="A121">
        <v>100008</v>
      </c>
      <c r="B121">
        <f ca="1"/>
        <v>991</v>
      </c>
    </row>
    <row r="122" spans="1:2" x14ac:dyDescent="0.25">
      <c r="A122">
        <v>100008</v>
      </c>
      <c r="B122">
        <f ca="1"/>
        <v>988</v>
      </c>
    </row>
    <row r="123" spans="1:2" x14ac:dyDescent="0.25">
      <c r="A123">
        <v>100008</v>
      </c>
      <c r="B123">
        <f ca="1"/>
        <v>1003</v>
      </c>
    </row>
    <row r="124" spans="1:2" x14ac:dyDescent="0.25">
      <c r="A124">
        <v>100008</v>
      </c>
      <c r="B124">
        <f ca="1"/>
        <v>1094</v>
      </c>
    </row>
    <row r="125" spans="1:2" x14ac:dyDescent="0.25">
      <c r="A125">
        <v>100008</v>
      </c>
      <c r="B125">
        <f ca="1"/>
        <v>1030</v>
      </c>
    </row>
    <row r="126" spans="1:2" x14ac:dyDescent="0.25">
      <c r="A126">
        <v>100008</v>
      </c>
      <c r="B126">
        <f ca="1"/>
        <v>1053</v>
      </c>
    </row>
    <row r="127" spans="1:2" x14ac:dyDescent="0.25">
      <c r="A127">
        <v>100008</v>
      </c>
      <c r="B127">
        <f ca="1"/>
        <v>1093</v>
      </c>
    </row>
    <row r="128" spans="1:2" x14ac:dyDescent="0.25">
      <c r="A128">
        <v>100008</v>
      </c>
      <c r="B128">
        <f ca="1"/>
        <v>1044</v>
      </c>
    </row>
    <row r="129" spans="1:2" x14ac:dyDescent="0.25">
      <c r="A129">
        <v>100008</v>
      </c>
      <c r="B129">
        <f ca="1"/>
        <v>1013</v>
      </c>
    </row>
    <row r="130" spans="1:2" x14ac:dyDescent="0.25">
      <c r="A130">
        <v>100008</v>
      </c>
      <c r="B130">
        <f ca="1"/>
        <v>1080</v>
      </c>
    </row>
    <row r="131" spans="1:2" x14ac:dyDescent="0.25">
      <c r="A131">
        <v>100008</v>
      </c>
      <c r="B131">
        <f ca="1"/>
        <v>999</v>
      </c>
    </row>
    <row r="132" spans="1:2" x14ac:dyDescent="0.25">
      <c r="A132">
        <v>100008</v>
      </c>
      <c r="B132">
        <f ca="1"/>
        <v>1000</v>
      </c>
    </row>
    <row r="133" spans="1:2" x14ac:dyDescent="0.25">
      <c r="A133">
        <v>100008</v>
      </c>
      <c r="B133">
        <f ca="1"/>
        <v>1039</v>
      </c>
    </row>
    <row r="134" spans="1:2" x14ac:dyDescent="0.25">
      <c r="A134">
        <v>100008</v>
      </c>
      <c r="B134">
        <f ca="1"/>
        <v>1046</v>
      </c>
    </row>
    <row r="135" spans="1:2" x14ac:dyDescent="0.25">
      <c r="A135">
        <v>100008</v>
      </c>
      <c r="B135">
        <f ca="1"/>
        <v>1084</v>
      </c>
    </row>
    <row r="136" spans="1:2" x14ac:dyDescent="0.25">
      <c r="A136">
        <v>100009</v>
      </c>
      <c r="B136">
        <f ca="1"/>
        <v>12</v>
      </c>
    </row>
    <row r="137" spans="1:2" x14ac:dyDescent="0.25">
      <c r="A137">
        <v>100009</v>
      </c>
      <c r="B137">
        <f ca="1"/>
        <v>2</v>
      </c>
    </row>
    <row r="138" spans="1:2" x14ac:dyDescent="0.25">
      <c r="A138">
        <v>100009</v>
      </c>
      <c r="B138">
        <f ca="1"/>
        <v>4</v>
      </c>
    </row>
    <row r="139" spans="1:2" x14ac:dyDescent="0.25">
      <c r="A139">
        <v>100009</v>
      </c>
      <c r="B139">
        <f ca="1"/>
        <v>5</v>
      </c>
    </row>
    <row r="140" spans="1:2" x14ac:dyDescent="0.25">
      <c r="A140">
        <v>100009</v>
      </c>
      <c r="B140">
        <f ca="1"/>
        <v>11</v>
      </c>
    </row>
    <row r="141" spans="1:2" x14ac:dyDescent="0.25">
      <c r="A141">
        <v>100009</v>
      </c>
      <c r="B141">
        <f ca="1"/>
        <v>18</v>
      </c>
    </row>
    <row r="142" spans="1:2" x14ac:dyDescent="0.25">
      <c r="A142">
        <v>100009</v>
      </c>
      <c r="B142">
        <f ca="1"/>
        <v>20</v>
      </c>
    </row>
    <row r="143" spans="1:2" x14ac:dyDescent="0.25">
      <c r="A143">
        <v>100009</v>
      </c>
      <c r="B143">
        <f ca="1"/>
        <v>4</v>
      </c>
    </row>
    <row r="144" spans="1:2" x14ac:dyDescent="0.25">
      <c r="A144">
        <v>100009</v>
      </c>
      <c r="B144">
        <f ca="1"/>
        <v>0</v>
      </c>
    </row>
    <row r="145" spans="1:2" x14ac:dyDescent="0.25">
      <c r="A145">
        <v>100009</v>
      </c>
      <c r="B145">
        <f ca="1"/>
        <v>13</v>
      </c>
    </row>
    <row r="146" spans="1:2" x14ac:dyDescent="0.25">
      <c r="A146">
        <v>100009</v>
      </c>
      <c r="B146">
        <f ca="1"/>
        <v>10</v>
      </c>
    </row>
    <row r="147" spans="1:2" x14ac:dyDescent="0.25">
      <c r="A147">
        <v>100009</v>
      </c>
      <c r="B147">
        <f ca="1"/>
        <v>4</v>
      </c>
    </row>
    <row r="148" spans="1:2" x14ac:dyDescent="0.25">
      <c r="A148">
        <v>100009</v>
      </c>
      <c r="B148">
        <f ca="1"/>
        <v>4</v>
      </c>
    </row>
    <row r="149" spans="1:2" x14ac:dyDescent="0.25">
      <c r="A149">
        <v>100009</v>
      </c>
      <c r="B149">
        <f ca="1"/>
        <v>11</v>
      </c>
    </row>
    <row r="150" spans="1:2" x14ac:dyDescent="0.25">
      <c r="A150">
        <v>100009</v>
      </c>
      <c r="B150">
        <f ca="1"/>
        <v>13</v>
      </c>
    </row>
    <row r="151" spans="1:2" x14ac:dyDescent="0.25">
      <c r="A151">
        <v>100010</v>
      </c>
      <c r="B151" t="str">
        <f ca="1"/>
        <v>Porto</v>
      </c>
    </row>
    <row r="152" spans="1:2" x14ac:dyDescent="0.25">
      <c r="A152">
        <v>100010</v>
      </c>
      <c r="B152" t="str">
        <f ca="1"/>
        <v>Aveiro</v>
      </c>
    </row>
    <row r="153" spans="1:2" x14ac:dyDescent="0.25">
      <c r="A153">
        <v>100010</v>
      </c>
      <c r="B153" t="str">
        <f ca="1"/>
        <v>Faro</v>
      </c>
    </row>
    <row r="154" spans="1:2" x14ac:dyDescent="0.25">
      <c r="A154">
        <v>100010</v>
      </c>
      <c r="B154" t="str">
        <f ca="1"/>
        <v>Porto</v>
      </c>
    </row>
    <row r="155" spans="1:2" x14ac:dyDescent="0.25">
      <c r="A155">
        <v>100010</v>
      </c>
      <c r="B155" t="str">
        <f ca="1"/>
        <v>Lisboa</v>
      </c>
    </row>
    <row r="156" spans="1:2" x14ac:dyDescent="0.25">
      <c r="A156">
        <v>100010</v>
      </c>
      <c r="B156" t="str">
        <f ca="1"/>
        <v>Faro</v>
      </c>
    </row>
    <row r="157" spans="1:2" x14ac:dyDescent="0.25">
      <c r="A157">
        <v>100010</v>
      </c>
      <c r="B157" t="str">
        <f ca="1"/>
        <v>Lisboa</v>
      </c>
    </row>
    <row r="158" spans="1:2" x14ac:dyDescent="0.25">
      <c r="A158">
        <v>100010</v>
      </c>
      <c r="B158" t="str">
        <f ca="1"/>
        <v>Braga</v>
      </c>
    </row>
    <row r="159" spans="1:2" x14ac:dyDescent="0.25">
      <c r="A159">
        <v>100010</v>
      </c>
      <c r="B159" t="str">
        <f ca="1"/>
        <v>Porto</v>
      </c>
    </row>
    <row r="160" spans="1:2" x14ac:dyDescent="0.25">
      <c r="A160">
        <v>100010</v>
      </c>
      <c r="B160" t="str">
        <f ca="1"/>
        <v>Lisboa</v>
      </c>
    </row>
    <row r="161" spans="1:2" x14ac:dyDescent="0.25">
      <c r="A161">
        <v>100010</v>
      </c>
      <c r="B161" t="str">
        <f ca="1"/>
        <v>Aveiro</v>
      </c>
    </row>
    <row r="162" spans="1:2" x14ac:dyDescent="0.25">
      <c r="A162">
        <v>100010</v>
      </c>
      <c r="B162" t="str">
        <f ca="1"/>
        <v>Porto</v>
      </c>
    </row>
    <row r="163" spans="1:2" x14ac:dyDescent="0.25">
      <c r="A163">
        <v>100010</v>
      </c>
      <c r="B163" t="str">
        <f ca="1"/>
        <v>Aveiro</v>
      </c>
    </row>
    <row r="164" spans="1:2" x14ac:dyDescent="0.25">
      <c r="A164">
        <v>100010</v>
      </c>
      <c r="B164" t="str">
        <f ca="1"/>
        <v>Coimbra</v>
      </c>
    </row>
    <row r="165" spans="1:2" x14ac:dyDescent="0.25">
      <c r="A165">
        <v>100010</v>
      </c>
      <c r="B165" t="str">
        <f ca="1"/>
        <v>Aveiro</v>
      </c>
    </row>
    <row r="166" spans="1:2" x14ac:dyDescent="0.25">
      <c r="A166">
        <v>100011</v>
      </c>
      <c r="B166">
        <f ca="1"/>
        <v>1090</v>
      </c>
    </row>
    <row r="167" spans="1:2" x14ac:dyDescent="0.25">
      <c r="A167">
        <v>100011</v>
      </c>
      <c r="B167">
        <f ca="1"/>
        <v>1047</v>
      </c>
    </row>
    <row r="168" spans="1:2" x14ac:dyDescent="0.25">
      <c r="A168">
        <v>100011</v>
      </c>
      <c r="B168">
        <f ca="1"/>
        <v>1030</v>
      </c>
    </row>
    <row r="169" spans="1:2" x14ac:dyDescent="0.25">
      <c r="A169">
        <v>100011</v>
      </c>
      <c r="B169">
        <f ca="1"/>
        <v>981</v>
      </c>
    </row>
    <row r="170" spans="1:2" x14ac:dyDescent="0.25">
      <c r="A170">
        <v>100011</v>
      </c>
      <c r="B170">
        <f ca="1"/>
        <v>1016</v>
      </c>
    </row>
    <row r="171" spans="1:2" x14ac:dyDescent="0.25">
      <c r="A171">
        <v>100011</v>
      </c>
      <c r="B171">
        <f ca="1"/>
        <v>1096</v>
      </c>
    </row>
    <row r="172" spans="1:2" x14ac:dyDescent="0.25">
      <c r="A172">
        <v>100011</v>
      </c>
      <c r="B172">
        <f ca="1"/>
        <v>1032</v>
      </c>
    </row>
    <row r="173" spans="1:2" x14ac:dyDescent="0.25">
      <c r="A173">
        <v>100011</v>
      </c>
      <c r="B173">
        <f ca="1"/>
        <v>1002</v>
      </c>
    </row>
    <row r="174" spans="1:2" x14ac:dyDescent="0.25">
      <c r="A174">
        <v>100011</v>
      </c>
      <c r="B174">
        <f ca="1"/>
        <v>1030</v>
      </c>
    </row>
    <row r="175" spans="1:2" x14ac:dyDescent="0.25">
      <c r="A175">
        <v>100011</v>
      </c>
      <c r="B175">
        <f ca="1"/>
        <v>1096</v>
      </c>
    </row>
    <row r="176" spans="1:2" x14ac:dyDescent="0.25">
      <c r="A176">
        <v>100011</v>
      </c>
      <c r="B176">
        <f ca="1"/>
        <v>1087</v>
      </c>
    </row>
    <row r="177" spans="1:2" x14ac:dyDescent="0.25">
      <c r="A177">
        <v>100011</v>
      </c>
      <c r="B177">
        <f ca="1"/>
        <v>998</v>
      </c>
    </row>
    <row r="178" spans="1:2" x14ac:dyDescent="0.25">
      <c r="A178">
        <v>100011</v>
      </c>
      <c r="B178">
        <f ca="1"/>
        <v>1067</v>
      </c>
    </row>
    <row r="179" spans="1:2" x14ac:dyDescent="0.25">
      <c r="A179">
        <v>100011</v>
      </c>
      <c r="B179">
        <f ca="1"/>
        <v>1064</v>
      </c>
    </row>
    <row r="180" spans="1:2" x14ac:dyDescent="0.25">
      <c r="A180">
        <v>100011</v>
      </c>
      <c r="B180">
        <f ca="1"/>
        <v>1095</v>
      </c>
    </row>
    <row r="181" spans="1:2" x14ac:dyDescent="0.25">
      <c r="A181">
        <v>100012</v>
      </c>
      <c r="B181">
        <f ca="1"/>
        <v>2</v>
      </c>
    </row>
    <row r="182" spans="1:2" x14ac:dyDescent="0.25">
      <c r="A182">
        <v>100012</v>
      </c>
      <c r="B182">
        <f ca="1"/>
        <v>12</v>
      </c>
    </row>
    <row r="183" spans="1:2" x14ac:dyDescent="0.25">
      <c r="A183">
        <v>100012</v>
      </c>
      <c r="B183">
        <f ca="1"/>
        <v>17</v>
      </c>
    </row>
    <row r="184" spans="1:2" x14ac:dyDescent="0.25">
      <c r="A184">
        <v>100012</v>
      </c>
      <c r="B184">
        <f ca="1"/>
        <v>9</v>
      </c>
    </row>
    <row r="185" spans="1:2" x14ac:dyDescent="0.25">
      <c r="A185">
        <v>100012</v>
      </c>
      <c r="B185">
        <f ca="1"/>
        <v>2</v>
      </c>
    </row>
    <row r="186" spans="1:2" x14ac:dyDescent="0.25">
      <c r="A186">
        <v>100012</v>
      </c>
      <c r="B186">
        <f ca="1"/>
        <v>16</v>
      </c>
    </row>
    <row r="187" spans="1:2" x14ac:dyDescent="0.25">
      <c r="A187">
        <v>100012</v>
      </c>
      <c r="B187">
        <f ca="1"/>
        <v>2</v>
      </c>
    </row>
    <row r="188" spans="1:2" x14ac:dyDescent="0.25">
      <c r="A188">
        <v>100012</v>
      </c>
      <c r="B188">
        <f ca="1"/>
        <v>8</v>
      </c>
    </row>
    <row r="189" spans="1:2" x14ac:dyDescent="0.25">
      <c r="A189">
        <v>100012</v>
      </c>
      <c r="B189">
        <f ca="1"/>
        <v>1</v>
      </c>
    </row>
    <row r="190" spans="1:2" x14ac:dyDescent="0.25">
      <c r="A190">
        <v>100012</v>
      </c>
      <c r="B190">
        <f ca="1"/>
        <v>18</v>
      </c>
    </row>
    <row r="191" spans="1:2" x14ac:dyDescent="0.25">
      <c r="A191">
        <v>100012</v>
      </c>
      <c r="B191">
        <f ca="1"/>
        <v>8</v>
      </c>
    </row>
    <row r="192" spans="1:2" x14ac:dyDescent="0.25">
      <c r="A192">
        <v>100012</v>
      </c>
      <c r="B192">
        <f ca="1"/>
        <v>10</v>
      </c>
    </row>
    <row r="193" spans="1:2" x14ac:dyDescent="0.25">
      <c r="A193">
        <v>100012</v>
      </c>
      <c r="B193">
        <f ca="1"/>
        <v>0</v>
      </c>
    </row>
    <row r="194" spans="1:2" x14ac:dyDescent="0.25">
      <c r="A194">
        <v>100012</v>
      </c>
      <c r="B194">
        <f ca="1"/>
        <v>3</v>
      </c>
    </row>
    <row r="195" spans="1:2" x14ac:dyDescent="0.25">
      <c r="A195">
        <v>100012</v>
      </c>
      <c r="B195">
        <f ca="1"/>
        <v>19</v>
      </c>
    </row>
    <row r="196" spans="1:2" x14ac:dyDescent="0.25">
      <c r="A196">
        <v>100013</v>
      </c>
      <c r="B196" t="str">
        <f ca="1"/>
        <v>Porto</v>
      </c>
    </row>
    <row r="197" spans="1:2" x14ac:dyDescent="0.25">
      <c r="A197">
        <v>100013</v>
      </c>
      <c r="B197" t="str">
        <f ca="1"/>
        <v>Braga</v>
      </c>
    </row>
    <row r="198" spans="1:2" x14ac:dyDescent="0.25">
      <c r="A198">
        <v>100013</v>
      </c>
      <c r="B198" t="str">
        <f ca="1"/>
        <v>Porto</v>
      </c>
    </row>
    <row r="199" spans="1:2" x14ac:dyDescent="0.25">
      <c r="A199">
        <v>100013</v>
      </c>
      <c r="B199" t="str">
        <f ca="1"/>
        <v>Aveiro</v>
      </c>
    </row>
    <row r="200" spans="1:2" x14ac:dyDescent="0.25">
      <c r="A200">
        <v>100013</v>
      </c>
      <c r="B200" t="str">
        <f ca="1"/>
        <v>Braga</v>
      </c>
    </row>
    <row r="201" spans="1:2" x14ac:dyDescent="0.25">
      <c r="A201">
        <v>100013</v>
      </c>
      <c r="B201" t="str">
        <f ca="1"/>
        <v>Coimbra</v>
      </c>
    </row>
    <row r="202" spans="1:2" x14ac:dyDescent="0.25">
      <c r="A202">
        <v>100013</v>
      </c>
      <c r="B202" t="str">
        <f ca="1"/>
        <v>Braga</v>
      </c>
    </row>
    <row r="203" spans="1:2" x14ac:dyDescent="0.25">
      <c r="A203">
        <v>100013</v>
      </c>
      <c r="B203" t="str">
        <f ca="1"/>
        <v>Faro</v>
      </c>
    </row>
    <row r="204" spans="1:2" x14ac:dyDescent="0.25">
      <c r="A204">
        <v>100013</v>
      </c>
      <c r="B204" t="str">
        <f ca="1"/>
        <v>Faro</v>
      </c>
    </row>
    <row r="205" spans="1:2" x14ac:dyDescent="0.25">
      <c r="A205">
        <v>100013</v>
      </c>
      <c r="B205" t="str">
        <f ca="1"/>
        <v>Aveiro</v>
      </c>
    </row>
    <row r="206" spans="1:2" x14ac:dyDescent="0.25">
      <c r="A206">
        <v>100013</v>
      </c>
      <c r="B206" t="str">
        <f ca="1"/>
        <v>Coimbra</v>
      </c>
    </row>
    <row r="207" spans="1:2" x14ac:dyDescent="0.25">
      <c r="A207">
        <v>100013</v>
      </c>
      <c r="B207" t="str">
        <f ca="1"/>
        <v>Lisboa</v>
      </c>
    </row>
    <row r="208" spans="1:2" x14ac:dyDescent="0.25">
      <c r="A208">
        <v>100013</v>
      </c>
      <c r="B208" t="str">
        <f ca="1"/>
        <v>Porto</v>
      </c>
    </row>
    <row r="209" spans="1:2" x14ac:dyDescent="0.25">
      <c r="A209">
        <v>100013</v>
      </c>
      <c r="B209" t="str">
        <f ca="1"/>
        <v>Aveiro</v>
      </c>
    </row>
    <row r="210" spans="1:2" x14ac:dyDescent="0.25">
      <c r="A210">
        <v>100013</v>
      </c>
      <c r="B210" t="str">
        <f ca="1"/>
        <v>Faro</v>
      </c>
    </row>
    <row r="211" spans="1:2" x14ac:dyDescent="0.25">
      <c r="A211">
        <v>100014</v>
      </c>
      <c r="B211">
        <f ca="1"/>
        <v>1030</v>
      </c>
    </row>
    <row r="212" spans="1:2" x14ac:dyDescent="0.25">
      <c r="A212">
        <v>100014</v>
      </c>
      <c r="B212">
        <f ca="1"/>
        <v>1057</v>
      </c>
    </row>
    <row r="213" spans="1:2" x14ac:dyDescent="0.25">
      <c r="A213">
        <v>100014</v>
      </c>
      <c r="B213">
        <f ca="1"/>
        <v>1050</v>
      </c>
    </row>
    <row r="214" spans="1:2" x14ac:dyDescent="0.25">
      <c r="A214">
        <v>100014</v>
      </c>
      <c r="B214">
        <f ca="1"/>
        <v>1075</v>
      </c>
    </row>
    <row r="215" spans="1:2" x14ac:dyDescent="0.25">
      <c r="A215">
        <v>100014</v>
      </c>
      <c r="B215">
        <f ca="1"/>
        <v>1042</v>
      </c>
    </row>
    <row r="216" spans="1:2" x14ac:dyDescent="0.25">
      <c r="A216">
        <v>100014</v>
      </c>
      <c r="B216">
        <f ca="1"/>
        <v>1019</v>
      </c>
    </row>
    <row r="217" spans="1:2" x14ac:dyDescent="0.25">
      <c r="A217">
        <v>100014</v>
      </c>
      <c r="B217">
        <f ca="1"/>
        <v>1027</v>
      </c>
    </row>
    <row r="218" spans="1:2" x14ac:dyDescent="0.25">
      <c r="A218">
        <v>100014</v>
      </c>
      <c r="B218">
        <f ca="1"/>
        <v>1097</v>
      </c>
    </row>
    <row r="219" spans="1:2" x14ac:dyDescent="0.25">
      <c r="A219">
        <v>100014</v>
      </c>
      <c r="B219">
        <f ca="1"/>
        <v>1029</v>
      </c>
    </row>
    <row r="220" spans="1:2" x14ac:dyDescent="0.25">
      <c r="A220">
        <v>100014</v>
      </c>
      <c r="B220">
        <f ca="1"/>
        <v>1076</v>
      </c>
    </row>
    <row r="221" spans="1:2" x14ac:dyDescent="0.25">
      <c r="A221">
        <v>100014</v>
      </c>
      <c r="B221">
        <f ca="1"/>
        <v>1031</v>
      </c>
    </row>
    <row r="222" spans="1:2" x14ac:dyDescent="0.25">
      <c r="A222">
        <v>100014</v>
      </c>
      <c r="B222">
        <f ca="1"/>
        <v>1046</v>
      </c>
    </row>
    <row r="223" spans="1:2" x14ac:dyDescent="0.25">
      <c r="A223">
        <v>100014</v>
      </c>
      <c r="B223">
        <f ca="1"/>
        <v>1072</v>
      </c>
    </row>
    <row r="224" spans="1:2" x14ac:dyDescent="0.25">
      <c r="A224">
        <v>100014</v>
      </c>
      <c r="B224">
        <f ca="1"/>
        <v>1042</v>
      </c>
    </row>
    <row r="225" spans="1:2" x14ac:dyDescent="0.25">
      <c r="A225">
        <v>100014</v>
      </c>
      <c r="B225">
        <f ca="1"/>
        <v>1043</v>
      </c>
    </row>
    <row r="226" spans="1:2" x14ac:dyDescent="0.25">
      <c r="A226">
        <v>100015</v>
      </c>
      <c r="B226">
        <f ca="1"/>
        <v>13</v>
      </c>
    </row>
    <row r="227" spans="1:2" x14ac:dyDescent="0.25">
      <c r="A227">
        <v>100015</v>
      </c>
      <c r="B227">
        <f ca="1"/>
        <v>8</v>
      </c>
    </row>
    <row r="228" spans="1:2" x14ac:dyDescent="0.25">
      <c r="A228">
        <v>100015</v>
      </c>
      <c r="B228">
        <f ca="1"/>
        <v>9</v>
      </c>
    </row>
    <row r="229" spans="1:2" x14ac:dyDescent="0.25">
      <c r="A229">
        <v>100015</v>
      </c>
      <c r="B229">
        <f ca="1"/>
        <v>6</v>
      </c>
    </row>
    <row r="230" spans="1:2" x14ac:dyDescent="0.25">
      <c r="A230">
        <v>100015</v>
      </c>
      <c r="B230">
        <f ca="1"/>
        <v>18</v>
      </c>
    </row>
    <row r="231" spans="1:2" x14ac:dyDescent="0.25">
      <c r="A231">
        <v>100015</v>
      </c>
      <c r="B231">
        <f ca="1"/>
        <v>13</v>
      </c>
    </row>
    <row r="232" spans="1:2" x14ac:dyDescent="0.25">
      <c r="A232">
        <v>100015</v>
      </c>
      <c r="B232">
        <f ca="1"/>
        <v>10</v>
      </c>
    </row>
    <row r="233" spans="1:2" x14ac:dyDescent="0.25">
      <c r="A233">
        <v>100015</v>
      </c>
      <c r="B233">
        <f ca="1"/>
        <v>12</v>
      </c>
    </row>
    <row r="234" spans="1:2" x14ac:dyDescent="0.25">
      <c r="A234">
        <v>100015</v>
      </c>
      <c r="B234">
        <f ca="1"/>
        <v>5</v>
      </c>
    </row>
    <row r="235" spans="1:2" x14ac:dyDescent="0.25">
      <c r="A235">
        <v>100015</v>
      </c>
      <c r="B235">
        <f ca="1"/>
        <v>14</v>
      </c>
    </row>
    <row r="236" spans="1:2" x14ac:dyDescent="0.25">
      <c r="A236">
        <v>100015</v>
      </c>
      <c r="B236">
        <f ca="1"/>
        <v>3</v>
      </c>
    </row>
    <row r="237" spans="1:2" x14ac:dyDescent="0.25">
      <c r="A237">
        <v>100015</v>
      </c>
      <c r="B237">
        <f ca="1"/>
        <v>20</v>
      </c>
    </row>
    <row r="238" spans="1:2" x14ac:dyDescent="0.25">
      <c r="A238">
        <v>100015</v>
      </c>
      <c r="B238">
        <f ca="1"/>
        <v>9</v>
      </c>
    </row>
    <row r="239" spans="1:2" x14ac:dyDescent="0.25">
      <c r="A239">
        <v>100015</v>
      </c>
      <c r="B239">
        <f ca="1"/>
        <v>7</v>
      </c>
    </row>
    <row r="240" spans="1:2" x14ac:dyDescent="0.25">
      <c r="A240">
        <v>100015</v>
      </c>
      <c r="B240">
        <f ca="1"/>
        <v>4</v>
      </c>
    </row>
    <row r="241" spans="1:2" x14ac:dyDescent="0.25">
      <c r="A241">
        <v>100016</v>
      </c>
      <c r="B241" t="str">
        <f ca="1"/>
        <v>Lisboa</v>
      </c>
    </row>
    <row r="242" spans="1:2" x14ac:dyDescent="0.25">
      <c r="A242">
        <v>100016</v>
      </c>
      <c r="B242" t="str">
        <f ca="1"/>
        <v>Coimbra</v>
      </c>
    </row>
    <row r="243" spans="1:2" x14ac:dyDescent="0.25">
      <c r="A243">
        <v>100016</v>
      </c>
      <c r="B243" t="str">
        <f ca="1"/>
        <v>Coimbra</v>
      </c>
    </row>
    <row r="244" spans="1:2" x14ac:dyDescent="0.25">
      <c r="A244">
        <v>100016</v>
      </c>
      <c r="B244" t="str">
        <f ca="1"/>
        <v>Lisboa</v>
      </c>
    </row>
    <row r="245" spans="1:2" x14ac:dyDescent="0.25">
      <c r="A245">
        <v>100016</v>
      </c>
      <c r="B245" t="str">
        <f ca="1"/>
        <v>Aveiro</v>
      </c>
    </row>
    <row r="246" spans="1:2" x14ac:dyDescent="0.25">
      <c r="A246">
        <v>100016</v>
      </c>
      <c r="B246" t="str">
        <f ca="1"/>
        <v>Lisboa</v>
      </c>
    </row>
    <row r="247" spans="1:2" x14ac:dyDescent="0.25">
      <c r="A247">
        <v>100016</v>
      </c>
      <c r="B247" t="str">
        <f ca="1"/>
        <v>Coimbra</v>
      </c>
    </row>
    <row r="248" spans="1:2" x14ac:dyDescent="0.25">
      <c r="A248">
        <v>100016</v>
      </c>
      <c r="B248" t="str">
        <f ca="1"/>
        <v>Aveiro</v>
      </c>
    </row>
    <row r="249" spans="1:2" x14ac:dyDescent="0.25">
      <c r="A249">
        <v>100016</v>
      </c>
      <c r="B249" t="str">
        <f ca="1"/>
        <v>Porto</v>
      </c>
    </row>
    <row r="250" spans="1:2" x14ac:dyDescent="0.25">
      <c r="A250">
        <v>100016</v>
      </c>
      <c r="B250" t="str">
        <f ca="1"/>
        <v>Lisboa</v>
      </c>
    </row>
    <row r="251" spans="1:2" x14ac:dyDescent="0.25">
      <c r="A251">
        <v>100016</v>
      </c>
      <c r="B251" t="str">
        <f ca="1"/>
        <v>Coimbra</v>
      </c>
    </row>
    <row r="252" spans="1:2" x14ac:dyDescent="0.25">
      <c r="A252">
        <v>100016</v>
      </c>
      <c r="B252" t="str">
        <f ca="1"/>
        <v>Porto</v>
      </c>
    </row>
    <row r="253" spans="1:2" x14ac:dyDescent="0.25">
      <c r="A253">
        <v>100016</v>
      </c>
      <c r="B253" t="str">
        <f ca="1"/>
        <v>Braga</v>
      </c>
    </row>
    <row r="254" spans="1:2" x14ac:dyDescent="0.25">
      <c r="A254">
        <v>100016</v>
      </c>
      <c r="B254" t="str">
        <f ca="1"/>
        <v>Braga</v>
      </c>
    </row>
    <row r="255" spans="1:2" x14ac:dyDescent="0.25">
      <c r="A255">
        <v>100016</v>
      </c>
      <c r="B255" t="str">
        <f ca="1"/>
        <v>Braga</v>
      </c>
    </row>
    <row r="256" spans="1:2" x14ac:dyDescent="0.25">
      <c r="A256">
        <v>100017</v>
      </c>
      <c r="B256">
        <f ca="1"/>
        <v>991</v>
      </c>
    </row>
    <row r="257" spans="1:2" x14ac:dyDescent="0.25">
      <c r="A257">
        <v>100017</v>
      </c>
      <c r="B257">
        <f ca="1"/>
        <v>1014</v>
      </c>
    </row>
    <row r="258" spans="1:2" x14ac:dyDescent="0.25">
      <c r="A258">
        <v>100017</v>
      </c>
      <c r="B258">
        <f ca="1"/>
        <v>1046</v>
      </c>
    </row>
    <row r="259" spans="1:2" x14ac:dyDescent="0.25">
      <c r="A259">
        <v>100017</v>
      </c>
      <c r="B259">
        <f ca="1"/>
        <v>1048</v>
      </c>
    </row>
    <row r="260" spans="1:2" x14ac:dyDescent="0.25">
      <c r="A260">
        <v>100017</v>
      </c>
      <c r="B260">
        <f ca="1"/>
        <v>980</v>
      </c>
    </row>
    <row r="261" spans="1:2" x14ac:dyDescent="0.25">
      <c r="A261">
        <v>100017</v>
      </c>
      <c r="B261">
        <f ca="1"/>
        <v>987</v>
      </c>
    </row>
    <row r="262" spans="1:2" x14ac:dyDescent="0.25">
      <c r="A262">
        <v>100017</v>
      </c>
      <c r="B262">
        <f ca="1"/>
        <v>1047</v>
      </c>
    </row>
    <row r="263" spans="1:2" x14ac:dyDescent="0.25">
      <c r="A263">
        <v>100017</v>
      </c>
      <c r="B263">
        <f ca="1"/>
        <v>996</v>
      </c>
    </row>
    <row r="264" spans="1:2" x14ac:dyDescent="0.25">
      <c r="A264">
        <v>100017</v>
      </c>
      <c r="B264">
        <f ca="1"/>
        <v>1095</v>
      </c>
    </row>
    <row r="265" spans="1:2" x14ac:dyDescent="0.25">
      <c r="A265">
        <v>100017</v>
      </c>
      <c r="B265">
        <f ca="1"/>
        <v>1060</v>
      </c>
    </row>
    <row r="266" spans="1:2" x14ac:dyDescent="0.25">
      <c r="A266">
        <v>100017</v>
      </c>
      <c r="B266">
        <f ca="1"/>
        <v>1028</v>
      </c>
    </row>
    <row r="267" spans="1:2" x14ac:dyDescent="0.25">
      <c r="A267">
        <v>100017</v>
      </c>
      <c r="B267">
        <f ca="1"/>
        <v>1078</v>
      </c>
    </row>
    <row r="268" spans="1:2" x14ac:dyDescent="0.25">
      <c r="A268">
        <v>100017</v>
      </c>
      <c r="B268">
        <f ca="1"/>
        <v>1045</v>
      </c>
    </row>
    <row r="269" spans="1:2" x14ac:dyDescent="0.25">
      <c r="A269">
        <v>100017</v>
      </c>
      <c r="B269">
        <f ca="1"/>
        <v>1055</v>
      </c>
    </row>
    <row r="270" spans="1:2" x14ac:dyDescent="0.25">
      <c r="A270">
        <v>100017</v>
      </c>
      <c r="B270">
        <f ca="1"/>
        <v>1092</v>
      </c>
    </row>
    <row r="271" spans="1:2" x14ac:dyDescent="0.25">
      <c r="A271">
        <v>100018</v>
      </c>
      <c r="B271">
        <f ca="1"/>
        <v>20</v>
      </c>
    </row>
    <row r="272" spans="1:2" x14ac:dyDescent="0.25">
      <c r="A272">
        <v>100018</v>
      </c>
      <c r="B272">
        <f ca="1"/>
        <v>15</v>
      </c>
    </row>
    <row r="273" spans="1:2" x14ac:dyDescent="0.25">
      <c r="A273">
        <v>100018</v>
      </c>
      <c r="B273">
        <f ca="1"/>
        <v>4</v>
      </c>
    </row>
    <row r="274" spans="1:2" x14ac:dyDescent="0.25">
      <c r="A274">
        <v>100018</v>
      </c>
      <c r="B274">
        <f ca="1"/>
        <v>7</v>
      </c>
    </row>
    <row r="275" spans="1:2" x14ac:dyDescent="0.25">
      <c r="A275">
        <v>100018</v>
      </c>
      <c r="B275">
        <f ca="1"/>
        <v>19</v>
      </c>
    </row>
    <row r="276" spans="1:2" x14ac:dyDescent="0.25">
      <c r="A276">
        <v>100018</v>
      </c>
      <c r="B276">
        <f ca="1"/>
        <v>11</v>
      </c>
    </row>
    <row r="277" spans="1:2" x14ac:dyDescent="0.25">
      <c r="A277">
        <v>100018</v>
      </c>
      <c r="B277">
        <f ca="1"/>
        <v>7</v>
      </c>
    </row>
    <row r="278" spans="1:2" x14ac:dyDescent="0.25">
      <c r="A278">
        <v>100018</v>
      </c>
      <c r="B278">
        <f ca="1"/>
        <v>15</v>
      </c>
    </row>
    <row r="279" spans="1:2" x14ac:dyDescent="0.25">
      <c r="A279">
        <v>100018</v>
      </c>
      <c r="B279">
        <f ca="1"/>
        <v>8</v>
      </c>
    </row>
    <row r="280" spans="1:2" x14ac:dyDescent="0.25">
      <c r="A280">
        <v>100018</v>
      </c>
      <c r="B280">
        <f ca="1"/>
        <v>0</v>
      </c>
    </row>
    <row r="281" spans="1:2" x14ac:dyDescent="0.25">
      <c r="A281">
        <v>100018</v>
      </c>
      <c r="B281">
        <f ca="1"/>
        <v>0</v>
      </c>
    </row>
    <row r="282" spans="1:2" x14ac:dyDescent="0.25">
      <c r="A282">
        <v>100018</v>
      </c>
      <c r="B282">
        <f ca="1"/>
        <v>7</v>
      </c>
    </row>
    <row r="283" spans="1:2" x14ac:dyDescent="0.25">
      <c r="A283">
        <v>100018</v>
      </c>
      <c r="B283">
        <f ca="1"/>
        <v>6</v>
      </c>
    </row>
    <row r="284" spans="1:2" x14ac:dyDescent="0.25">
      <c r="A284">
        <v>100018</v>
      </c>
      <c r="B284">
        <f ca="1"/>
        <v>7</v>
      </c>
    </row>
    <row r="285" spans="1:2" x14ac:dyDescent="0.25">
      <c r="A285">
        <v>100018</v>
      </c>
      <c r="B285">
        <f ca="1"/>
        <v>0</v>
      </c>
    </row>
    <row r="286" spans="1:2" x14ac:dyDescent="0.25">
      <c r="A286">
        <v>100019</v>
      </c>
      <c r="B286" t="str">
        <f ca="1"/>
        <v>Lisboa</v>
      </c>
    </row>
    <row r="287" spans="1:2" x14ac:dyDescent="0.25">
      <c r="A287">
        <v>100019</v>
      </c>
      <c r="B287" t="str">
        <f ca="1"/>
        <v>Braga</v>
      </c>
    </row>
    <row r="288" spans="1:2" x14ac:dyDescent="0.25">
      <c r="A288">
        <v>100019</v>
      </c>
      <c r="B288" t="str">
        <f ca="1"/>
        <v>Lisboa</v>
      </c>
    </row>
    <row r="289" spans="1:2" x14ac:dyDescent="0.25">
      <c r="A289">
        <v>100019</v>
      </c>
      <c r="B289" t="str">
        <f ca="1"/>
        <v>Lisboa</v>
      </c>
    </row>
    <row r="290" spans="1:2" x14ac:dyDescent="0.25">
      <c r="A290">
        <v>100019</v>
      </c>
      <c r="B290" t="str">
        <f ca="1"/>
        <v>Coimbra</v>
      </c>
    </row>
    <row r="291" spans="1:2" x14ac:dyDescent="0.25">
      <c r="A291">
        <v>100019</v>
      </c>
      <c r="B291" t="str">
        <f ca="1"/>
        <v>Braga</v>
      </c>
    </row>
    <row r="292" spans="1:2" x14ac:dyDescent="0.25">
      <c r="A292">
        <v>100019</v>
      </c>
      <c r="B292" t="str">
        <f ca="1"/>
        <v>Aveiro</v>
      </c>
    </row>
    <row r="293" spans="1:2" x14ac:dyDescent="0.25">
      <c r="A293">
        <v>100019</v>
      </c>
      <c r="B293" t="str">
        <f ca="1"/>
        <v>Porto</v>
      </c>
    </row>
    <row r="294" spans="1:2" x14ac:dyDescent="0.25">
      <c r="A294">
        <v>100019</v>
      </c>
      <c r="B294" t="str">
        <f ca="1"/>
        <v>Faro</v>
      </c>
    </row>
    <row r="295" spans="1:2" x14ac:dyDescent="0.25">
      <c r="A295">
        <v>100019</v>
      </c>
      <c r="B295" t="str">
        <f ca="1"/>
        <v>Coimbra</v>
      </c>
    </row>
    <row r="296" spans="1:2" x14ac:dyDescent="0.25">
      <c r="A296">
        <v>100019</v>
      </c>
      <c r="B296" t="str">
        <f ca="1"/>
        <v>Faro</v>
      </c>
    </row>
    <row r="297" spans="1:2" x14ac:dyDescent="0.25">
      <c r="A297">
        <v>100019</v>
      </c>
      <c r="B297" t="str">
        <f ca="1"/>
        <v>Lisboa</v>
      </c>
    </row>
    <row r="298" spans="1:2" x14ac:dyDescent="0.25">
      <c r="A298">
        <v>100019</v>
      </c>
      <c r="B298" t="str">
        <f ca="1"/>
        <v>Braga</v>
      </c>
    </row>
    <row r="299" spans="1:2" x14ac:dyDescent="0.25">
      <c r="A299">
        <v>100019</v>
      </c>
      <c r="B299" t="str">
        <f ca="1"/>
        <v>Coimbra</v>
      </c>
    </row>
    <row r="300" spans="1:2" x14ac:dyDescent="0.25">
      <c r="A300">
        <v>100019</v>
      </c>
      <c r="B300" t="str">
        <f ca="1"/>
        <v>Aveiro</v>
      </c>
    </row>
    <row r="301" spans="1:2" x14ac:dyDescent="0.25">
      <c r="A301">
        <v>100020</v>
      </c>
      <c r="B301">
        <f ca="1"/>
        <v>983</v>
      </c>
    </row>
    <row r="302" spans="1:2" x14ac:dyDescent="0.25">
      <c r="A302">
        <v>100020</v>
      </c>
      <c r="B302">
        <f ca="1"/>
        <v>1011</v>
      </c>
    </row>
    <row r="303" spans="1:2" x14ac:dyDescent="0.25">
      <c r="A303">
        <v>100020</v>
      </c>
      <c r="B303">
        <f ca="1"/>
        <v>1078</v>
      </c>
    </row>
    <row r="304" spans="1:2" x14ac:dyDescent="0.25">
      <c r="A304">
        <v>100020</v>
      </c>
      <c r="B304">
        <f ca="1"/>
        <v>1088</v>
      </c>
    </row>
    <row r="305" spans="1:2" x14ac:dyDescent="0.25">
      <c r="A305">
        <v>100020</v>
      </c>
      <c r="B305">
        <f ca="1"/>
        <v>1063</v>
      </c>
    </row>
    <row r="306" spans="1:2" x14ac:dyDescent="0.25">
      <c r="A306">
        <v>100020</v>
      </c>
      <c r="B306">
        <f ca="1"/>
        <v>1002</v>
      </c>
    </row>
    <row r="307" spans="1:2" x14ac:dyDescent="0.25">
      <c r="A307">
        <v>100020</v>
      </c>
      <c r="B307">
        <f ca="1"/>
        <v>998</v>
      </c>
    </row>
    <row r="308" spans="1:2" x14ac:dyDescent="0.25">
      <c r="A308">
        <v>100020</v>
      </c>
      <c r="B308">
        <f ca="1"/>
        <v>1004</v>
      </c>
    </row>
    <row r="309" spans="1:2" x14ac:dyDescent="0.25">
      <c r="A309">
        <v>100020</v>
      </c>
      <c r="B309">
        <f ca="1"/>
        <v>982</v>
      </c>
    </row>
    <row r="310" spans="1:2" x14ac:dyDescent="0.25">
      <c r="A310">
        <v>100020</v>
      </c>
      <c r="B310">
        <f ca="1"/>
        <v>1023</v>
      </c>
    </row>
    <row r="311" spans="1:2" x14ac:dyDescent="0.25">
      <c r="A311">
        <v>100020</v>
      </c>
      <c r="B311">
        <f ca="1"/>
        <v>1005</v>
      </c>
    </row>
    <row r="312" spans="1:2" x14ac:dyDescent="0.25">
      <c r="A312">
        <v>100020</v>
      </c>
      <c r="B312">
        <f ca="1"/>
        <v>1077</v>
      </c>
    </row>
    <row r="313" spans="1:2" x14ac:dyDescent="0.25">
      <c r="A313">
        <v>100020</v>
      </c>
      <c r="B313">
        <f ca="1"/>
        <v>997</v>
      </c>
    </row>
    <row r="314" spans="1:2" x14ac:dyDescent="0.25">
      <c r="A314">
        <v>100020</v>
      </c>
      <c r="B314">
        <f ca="1"/>
        <v>1076</v>
      </c>
    </row>
    <row r="315" spans="1:2" x14ac:dyDescent="0.25">
      <c r="A315">
        <v>100020</v>
      </c>
      <c r="B315">
        <f ca="1"/>
        <v>1009</v>
      </c>
    </row>
    <row r="316" spans="1:2" x14ac:dyDescent="0.25">
      <c r="A316">
        <v>100021</v>
      </c>
      <c r="B316">
        <f ca="1"/>
        <v>1</v>
      </c>
    </row>
    <row r="317" spans="1:2" x14ac:dyDescent="0.25">
      <c r="A317">
        <v>100021</v>
      </c>
      <c r="B317">
        <f ca="1"/>
        <v>0</v>
      </c>
    </row>
    <row r="318" spans="1:2" x14ac:dyDescent="0.25">
      <c r="A318">
        <v>100021</v>
      </c>
      <c r="B318">
        <f ca="1"/>
        <v>19</v>
      </c>
    </row>
    <row r="319" spans="1:2" x14ac:dyDescent="0.25">
      <c r="A319">
        <v>100021</v>
      </c>
      <c r="B319">
        <f ca="1"/>
        <v>5</v>
      </c>
    </row>
    <row r="320" spans="1:2" x14ac:dyDescent="0.25">
      <c r="A320">
        <v>100021</v>
      </c>
      <c r="B320">
        <f ca="1"/>
        <v>14</v>
      </c>
    </row>
    <row r="321" spans="1:2" x14ac:dyDescent="0.25">
      <c r="A321">
        <v>100021</v>
      </c>
      <c r="B321">
        <f ca="1"/>
        <v>12</v>
      </c>
    </row>
    <row r="322" spans="1:2" x14ac:dyDescent="0.25">
      <c r="A322">
        <v>100021</v>
      </c>
      <c r="B322">
        <f ca="1"/>
        <v>20</v>
      </c>
    </row>
    <row r="323" spans="1:2" x14ac:dyDescent="0.25">
      <c r="A323">
        <v>100021</v>
      </c>
      <c r="B323">
        <f ca="1"/>
        <v>0</v>
      </c>
    </row>
    <row r="324" spans="1:2" x14ac:dyDescent="0.25">
      <c r="A324">
        <v>100021</v>
      </c>
      <c r="B324">
        <f ca="1"/>
        <v>18</v>
      </c>
    </row>
    <row r="325" spans="1:2" x14ac:dyDescent="0.25">
      <c r="A325">
        <v>100021</v>
      </c>
      <c r="B325">
        <f ca="1"/>
        <v>4</v>
      </c>
    </row>
    <row r="326" spans="1:2" x14ac:dyDescent="0.25">
      <c r="A326">
        <v>100021</v>
      </c>
      <c r="B326">
        <f ca="1"/>
        <v>9</v>
      </c>
    </row>
    <row r="327" spans="1:2" x14ac:dyDescent="0.25">
      <c r="A327">
        <v>100021</v>
      </c>
      <c r="B327">
        <f ca="1"/>
        <v>14</v>
      </c>
    </row>
    <row r="328" spans="1:2" x14ac:dyDescent="0.25">
      <c r="A328">
        <v>100021</v>
      </c>
      <c r="B328">
        <f ca="1"/>
        <v>9</v>
      </c>
    </row>
    <row r="329" spans="1:2" x14ac:dyDescent="0.25">
      <c r="A329">
        <v>100021</v>
      </c>
      <c r="B329">
        <f ca="1"/>
        <v>18</v>
      </c>
    </row>
    <row r="330" spans="1:2" x14ac:dyDescent="0.25">
      <c r="A330">
        <v>100021</v>
      </c>
      <c r="B330">
        <f ca="1"/>
        <v>19</v>
      </c>
    </row>
    <row r="331" spans="1:2" x14ac:dyDescent="0.25">
      <c r="A331">
        <v>100022</v>
      </c>
      <c r="B331" t="str">
        <f ca="1"/>
        <v>Lisboa</v>
      </c>
    </row>
    <row r="332" spans="1:2" x14ac:dyDescent="0.25">
      <c r="A332">
        <v>100022</v>
      </c>
      <c r="B332" t="str">
        <f ca="1"/>
        <v>Aveiro</v>
      </c>
    </row>
    <row r="333" spans="1:2" x14ac:dyDescent="0.25">
      <c r="A333">
        <v>100022</v>
      </c>
      <c r="B333" t="str">
        <f ca="1"/>
        <v>Porto</v>
      </c>
    </row>
    <row r="334" spans="1:2" x14ac:dyDescent="0.25">
      <c r="A334">
        <v>100022</v>
      </c>
      <c r="B334" t="str">
        <f ca="1"/>
        <v>Braga</v>
      </c>
    </row>
    <row r="335" spans="1:2" x14ac:dyDescent="0.25">
      <c r="A335">
        <v>100022</v>
      </c>
      <c r="B335" t="str">
        <f ca="1"/>
        <v>Braga</v>
      </c>
    </row>
    <row r="336" spans="1:2" x14ac:dyDescent="0.25">
      <c r="A336">
        <v>100022</v>
      </c>
      <c r="B336" t="str">
        <f ca="1"/>
        <v>Lisboa</v>
      </c>
    </row>
    <row r="337" spans="1:2" x14ac:dyDescent="0.25">
      <c r="A337">
        <v>100022</v>
      </c>
      <c r="B337" t="str">
        <f ca="1"/>
        <v>Braga</v>
      </c>
    </row>
    <row r="338" spans="1:2" x14ac:dyDescent="0.25">
      <c r="A338">
        <v>100022</v>
      </c>
      <c r="B338" t="str">
        <f ca="1"/>
        <v>Porto</v>
      </c>
    </row>
    <row r="339" spans="1:2" x14ac:dyDescent="0.25">
      <c r="A339">
        <v>100022</v>
      </c>
      <c r="B339" t="str">
        <f ca="1"/>
        <v>Porto</v>
      </c>
    </row>
    <row r="340" spans="1:2" x14ac:dyDescent="0.25">
      <c r="A340">
        <v>100022</v>
      </c>
      <c r="B340" t="str">
        <f ca="1"/>
        <v>Porto</v>
      </c>
    </row>
    <row r="341" spans="1:2" x14ac:dyDescent="0.25">
      <c r="A341">
        <v>100022</v>
      </c>
      <c r="B341" t="str">
        <f ca="1"/>
        <v>Braga</v>
      </c>
    </row>
    <row r="342" spans="1:2" x14ac:dyDescent="0.25">
      <c r="A342">
        <v>100022</v>
      </c>
      <c r="B342" t="str">
        <f ca="1"/>
        <v>Coimbra</v>
      </c>
    </row>
    <row r="343" spans="1:2" x14ac:dyDescent="0.25">
      <c r="A343">
        <v>100022</v>
      </c>
      <c r="B343" t="str">
        <f ca="1"/>
        <v>Faro</v>
      </c>
    </row>
    <row r="344" spans="1:2" x14ac:dyDescent="0.25">
      <c r="A344">
        <v>100022</v>
      </c>
      <c r="B344" t="str">
        <f ca="1"/>
        <v>Aveiro</v>
      </c>
    </row>
    <row r="345" spans="1:2" x14ac:dyDescent="0.25">
      <c r="A345">
        <v>100022</v>
      </c>
      <c r="B345" t="str">
        <f ca="1"/>
        <v>Braga</v>
      </c>
    </row>
    <row r="346" spans="1:2" x14ac:dyDescent="0.25">
      <c r="A346">
        <v>100023</v>
      </c>
      <c r="B346">
        <f ca="1"/>
        <v>983</v>
      </c>
    </row>
    <row r="347" spans="1:2" x14ac:dyDescent="0.25">
      <c r="A347">
        <v>100023</v>
      </c>
      <c r="B347">
        <f ca="1"/>
        <v>1027</v>
      </c>
    </row>
    <row r="348" spans="1:2" x14ac:dyDescent="0.25">
      <c r="A348">
        <v>100023</v>
      </c>
      <c r="B348">
        <f ca="1"/>
        <v>1015</v>
      </c>
    </row>
    <row r="349" spans="1:2" x14ac:dyDescent="0.25">
      <c r="A349">
        <v>100023</v>
      </c>
      <c r="B349">
        <f ca="1"/>
        <v>995</v>
      </c>
    </row>
    <row r="350" spans="1:2" x14ac:dyDescent="0.25">
      <c r="A350">
        <v>100023</v>
      </c>
      <c r="B350">
        <f ca="1"/>
        <v>1013</v>
      </c>
    </row>
    <row r="351" spans="1:2" x14ac:dyDescent="0.25">
      <c r="A351">
        <v>100023</v>
      </c>
      <c r="B351">
        <f ca="1"/>
        <v>1075</v>
      </c>
    </row>
    <row r="352" spans="1:2" x14ac:dyDescent="0.25">
      <c r="A352">
        <v>100023</v>
      </c>
      <c r="B352">
        <f ca="1"/>
        <v>1014</v>
      </c>
    </row>
    <row r="353" spans="1:2" x14ac:dyDescent="0.25">
      <c r="A353">
        <v>100023</v>
      </c>
      <c r="B353">
        <f ca="1"/>
        <v>1072</v>
      </c>
    </row>
    <row r="354" spans="1:2" x14ac:dyDescent="0.25">
      <c r="A354">
        <v>100023</v>
      </c>
      <c r="B354">
        <f ca="1"/>
        <v>1022</v>
      </c>
    </row>
    <row r="355" spans="1:2" x14ac:dyDescent="0.25">
      <c r="A355">
        <v>100023</v>
      </c>
      <c r="B355">
        <f ca="1"/>
        <v>1056</v>
      </c>
    </row>
    <row r="356" spans="1:2" x14ac:dyDescent="0.25">
      <c r="A356">
        <v>100023</v>
      </c>
      <c r="B356">
        <f ca="1"/>
        <v>1067</v>
      </c>
    </row>
    <row r="357" spans="1:2" x14ac:dyDescent="0.25">
      <c r="A357">
        <v>100023</v>
      </c>
      <c r="B357">
        <f ca="1"/>
        <v>1063</v>
      </c>
    </row>
    <row r="358" spans="1:2" x14ac:dyDescent="0.25">
      <c r="A358">
        <v>100023</v>
      </c>
      <c r="B358">
        <f ca="1"/>
        <v>1079</v>
      </c>
    </row>
    <row r="359" spans="1:2" x14ac:dyDescent="0.25">
      <c r="A359">
        <v>100023</v>
      </c>
      <c r="B359">
        <f ca="1"/>
        <v>1099</v>
      </c>
    </row>
    <row r="360" spans="1:2" x14ac:dyDescent="0.25">
      <c r="A360">
        <v>100023</v>
      </c>
      <c r="B360">
        <f ca="1"/>
        <v>994</v>
      </c>
    </row>
    <row r="361" spans="1:2" x14ac:dyDescent="0.25">
      <c r="A361">
        <v>100024</v>
      </c>
      <c r="B361">
        <f ca="1"/>
        <v>1</v>
      </c>
    </row>
    <row r="362" spans="1:2" x14ac:dyDescent="0.25">
      <c r="A362">
        <v>100024</v>
      </c>
      <c r="B362">
        <f ca="1"/>
        <v>1</v>
      </c>
    </row>
    <row r="363" spans="1:2" x14ac:dyDescent="0.25">
      <c r="A363">
        <v>100024</v>
      </c>
      <c r="B363">
        <f ca="1"/>
        <v>11</v>
      </c>
    </row>
    <row r="364" spans="1:2" x14ac:dyDescent="0.25">
      <c r="A364">
        <v>100024</v>
      </c>
      <c r="B364">
        <f ca="1"/>
        <v>13</v>
      </c>
    </row>
    <row r="365" spans="1:2" x14ac:dyDescent="0.25">
      <c r="A365">
        <v>100024</v>
      </c>
      <c r="B365">
        <f ca="1"/>
        <v>10</v>
      </c>
    </row>
    <row r="366" spans="1:2" x14ac:dyDescent="0.25">
      <c r="A366">
        <v>100024</v>
      </c>
      <c r="B366">
        <f ca="1"/>
        <v>1</v>
      </c>
    </row>
    <row r="367" spans="1:2" x14ac:dyDescent="0.25">
      <c r="A367">
        <v>100024</v>
      </c>
      <c r="B367">
        <f ca="1"/>
        <v>3</v>
      </c>
    </row>
    <row r="368" spans="1:2" x14ac:dyDescent="0.25">
      <c r="A368">
        <v>100024</v>
      </c>
      <c r="B368">
        <f ca="1"/>
        <v>17</v>
      </c>
    </row>
    <row r="369" spans="1:2" x14ac:dyDescent="0.25">
      <c r="A369">
        <v>100024</v>
      </c>
      <c r="B369">
        <f ca="1"/>
        <v>20</v>
      </c>
    </row>
    <row r="370" spans="1:2" x14ac:dyDescent="0.25">
      <c r="A370">
        <v>100024</v>
      </c>
      <c r="B370">
        <f ca="1"/>
        <v>17</v>
      </c>
    </row>
    <row r="371" spans="1:2" x14ac:dyDescent="0.25">
      <c r="A371">
        <v>100024</v>
      </c>
      <c r="B371">
        <f ca="1"/>
        <v>0</v>
      </c>
    </row>
    <row r="372" spans="1:2" x14ac:dyDescent="0.25">
      <c r="A372">
        <v>100024</v>
      </c>
      <c r="B372">
        <f ca="1"/>
        <v>0</v>
      </c>
    </row>
    <row r="373" spans="1:2" x14ac:dyDescent="0.25">
      <c r="A373">
        <v>100024</v>
      </c>
      <c r="B373">
        <f ca="1"/>
        <v>18</v>
      </c>
    </row>
    <row r="374" spans="1:2" x14ac:dyDescent="0.25">
      <c r="A374">
        <v>100024</v>
      </c>
      <c r="B374">
        <f ca="1"/>
        <v>20</v>
      </c>
    </row>
    <row r="375" spans="1:2" x14ac:dyDescent="0.25">
      <c r="A375">
        <v>100024</v>
      </c>
      <c r="B375">
        <f ca="1"/>
        <v>16</v>
      </c>
    </row>
    <row r="376" spans="1:2" x14ac:dyDescent="0.25">
      <c r="A376">
        <v>100025</v>
      </c>
      <c r="B376" t="str">
        <f ca="1"/>
        <v>Coimbra</v>
      </c>
    </row>
    <row r="377" spans="1:2" x14ac:dyDescent="0.25">
      <c r="A377">
        <v>100025</v>
      </c>
      <c r="B377" t="str">
        <f ca="1"/>
        <v>Braga</v>
      </c>
    </row>
    <row r="378" spans="1:2" x14ac:dyDescent="0.25">
      <c r="A378">
        <v>100025</v>
      </c>
      <c r="B378" t="str">
        <f ca="1"/>
        <v>Coimbra</v>
      </c>
    </row>
    <row r="379" spans="1:2" x14ac:dyDescent="0.25">
      <c r="A379">
        <v>100025</v>
      </c>
      <c r="B379" t="str">
        <f ca="1"/>
        <v>Braga</v>
      </c>
    </row>
    <row r="380" spans="1:2" x14ac:dyDescent="0.25">
      <c r="A380">
        <v>100025</v>
      </c>
      <c r="B380" t="str">
        <f ca="1"/>
        <v>Porto</v>
      </c>
    </row>
    <row r="381" spans="1:2" x14ac:dyDescent="0.25">
      <c r="A381">
        <v>100025</v>
      </c>
      <c r="B381" t="str">
        <f ca="1"/>
        <v>Braga</v>
      </c>
    </row>
    <row r="382" spans="1:2" x14ac:dyDescent="0.25">
      <c r="A382">
        <v>100025</v>
      </c>
      <c r="B382" t="str">
        <f ca="1"/>
        <v>Faro</v>
      </c>
    </row>
    <row r="383" spans="1:2" x14ac:dyDescent="0.25">
      <c r="A383">
        <v>100025</v>
      </c>
      <c r="B383" t="str">
        <f ca="1"/>
        <v>Braga</v>
      </c>
    </row>
    <row r="384" spans="1:2" x14ac:dyDescent="0.25">
      <c r="A384">
        <v>100025</v>
      </c>
      <c r="B384" t="str">
        <f ca="1"/>
        <v>Coimbra</v>
      </c>
    </row>
    <row r="385" spans="1:2" x14ac:dyDescent="0.25">
      <c r="A385">
        <v>100025</v>
      </c>
      <c r="B385" t="str">
        <f ca="1"/>
        <v>Coimbra</v>
      </c>
    </row>
    <row r="386" spans="1:2" x14ac:dyDescent="0.25">
      <c r="A386">
        <v>100025</v>
      </c>
      <c r="B386" t="str">
        <f ca="1"/>
        <v>Aveiro</v>
      </c>
    </row>
    <row r="387" spans="1:2" x14ac:dyDescent="0.25">
      <c r="A387">
        <v>100025</v>
      </c>
      <c r="B387" t="str">
        <f ca="1"/>
        <v>Porto</v>
      </c>
    </row>
    <row r="388" spans="1:2" x14ac:dyDescent="0.25">
      <c r="A388">
        <v>100025</v>
      </c>
      <c r="B388" t="str">
        <f ca="1"/>
        <v>Lisboa</v>
      </c>
    </row>
    <row r="389" spans="1:2" x14ac:dyDescent="0.25">
      <c r="A389">
        <v>100025</v>
      </c>
      <c r="B389" t="str">
        <f ca="1"/>
        <v>Lisboa</v>
      </c>
    </row>
    <row r="390" spans="1:2" x14ac:dyDescent="0.25">
      <c r="A390">
        <v>100025</v>
      </c>
      <c r="B390" t="str">
        <f ca="1"/>
        <v>Aveiro</v>
      </c>
    </row>
    <row r="391" spans="1:2" x14ac:dyDescent="0.25">
      <c r="A391">
        <v>100026</v>
      </c>
      <c r="B391">
        <f ca="1"/>
        <v>1091</v>
      </c>
    </row>
    <row r="392" spans="1:2" x14ac:dyDescent="0.25">
      <c r="A392">
        <v>100026</v>
      </c>
      <c r="B392">
        <f ca="1"/>
        <v>985</v>
      </c>
    </row>
    <row r="393" spans="1:2" x14ac:dyDescent="0.25">
      <c r="A393">
        <v>100026</v>
      </c>
      <c r="B393">
        <f ca="1"/>
        <v>1092</v>
      </c>
    </row>
    <row r="394" spans="1:2" x14ac:dyDescent="0.25">
      <c r="A394">
        <v>100026</v>
      </c>
      <c r="B394">
        <f ca="1"/>
        <v>1014</v>
      </c>
    </row>
    <row r="395" spans="1:2" x14ac:dyDescent="0.25">
      <c r="A395">
        <v>100026</v>
      </c>
      <c r="B395">
        <f ca="1"/>
        <v>1093</v>
      </c>
    </row>
    <row r="396" spans="1:2" x14ac:dyDescent="0.25">
      <c r="A396">
        <v>100026</v>
      </c>
      <c r="B396">
        <f ca="1"/>
        <v>1032</v>
      </c>
    </row>
    <row r="397" spans="1:2" x14ac:dyDescent="0.25">
      <c r="A397">
        <v>100026</v>
      </c>
      <c r="B397">
        <f ca="1"/>
        <v>1086</v>
      </c>
    </row>
    <row r="398" spans="1:2" x14ac:dyDescent="0.25">
      <c r="A398">
        <v>100026</v>
      </c>
      <c r="B398">
        <f ca="1"/>
        <v>1080</v>
      </c>
    </row>
    <row r="399" spans="1:2" x14ac:dyDescent="0.25">
      <c r="A399">
        <v>100026</v>
      </c>
      <c r="B399">
        <f ca="1"/>
        <v>1021</v>
      </c>
    </row>
    <row r="400" spans="1:2" x14ac:dyDescent="0.25">
      <c r="A400">
        <v>100026</v>
      </c>
      <c r="B400">
        <f ca="1"/>
        <v>1061</v>
      </c>
    </row>
    <row r="401" spans="1:2" x14ac:dyDescent="0.25">
      <c r="A401">
        <v>100026</v>
      </c>
      <c r="B401">
        <f ca="1"/>
        <v>1074</v>
      </c>
    </row>
    <row r="402" spans="1:2" x14ac:dyDescent="0.25">
      <c r="A402">
        <v>100026</v>
      </c>
      <c r="B402">
        <f ca="1"/>
        <v>987</v>
      </c>
    </row>
    <row r="403" spans="1:2" x14ac:dyDescent="0.25">
      <c r="A403">
        <v>100026</v>
      </c>
      <c r="B403">
        <f ca="1"/>
        <v>1084</v>
      </c>
    </row>
    <row r="404" spans="1:2" x14ac:dyDescent="0.25">
      <c r="A404">
        <v>100026</v>
      </c>
      <c r="B404">
        <f ca="1"/>
        <v>1067</v>
      </c>
    </row>
    <row r="405" spans="1:2" x14ac:dyDescent="0.25">
      <c r="A405">
        <v>100026</v>
      </c>
      <c r="B405">
        <f ca="1"/>
        <v>1050</v>
      </c>
    </row>
    <row r="406" spans="1:2" x14ac:dyDescent="0.25">
      <c r="A406">
        <v>100027</v>
      </c>
      <c r="B406">
        <f ca="1"/>
        <v>20</v>
      </c>
    </row>
    <row r="407" spans="1:2" x14ac:dyDescent="0.25">
      <c r="A407">
        <v>100027</v>
      </c>
      <c r="B407">
        <f ca="1"/>
        <v>13</v>
      </c>
    </row>
    <row r="408" spans="1:2" x14ac:dyDescent="0.25">
      <c r="A408">
        <v>100027</v>
      </c>
      <c r="B408">
        <f ca="1"/>
        <v>10</v>
      </c>
    </row>
    <row r="409" spans="1:2" x14ac:dyDescent="0.25">
      <c r="A409">
        <v>100027</v>
      </c>
      <c r="B409">
        <f ca="1"/>
        <v>18</v>
      </c>
    </row>
    <row r="410" spans="1:2" x14ac:dyDescent="0.25">
      <c r="A410">
        <v>100027</v>
      </c>
      <c r="B410">
        <f ca="1"/>
        <v>13</v>
      </c>
    </row>
    <row r="411" spans="1:2" x14ac:dyDescent="0.25">
      <c r="A411">
        <v>100027</v>
      </c>
      <c r="B411">
        <f ca="1"/>
        <v>9</v>
      </c>
    </row>
    <row r="412" spans="1:2" x14ac:dyDescent="0.25">
      <c r="A412">
        <v>100027</v>
      </c>
      <c r="B412">
        <f ca="1"/>
        <v>16</v>
      </c>
    </row>
    <row r="413" spans="1:2" x14ac:dyDescent="0.25">
      <c r="A413">
        <v>100027</v>
      </c>
      <c r="B413">
        <f ca="1"/>
        <v>4</v>
      </c>
    </row>
    <row r="414" spans="1:2" x14ac:dyDescent="0.25">
      <c r="A414">
        <v>100027</v>
      </c>
      <c r="B414">
        <f ca="1"/>
        <v>17</v>
      </c>
    </row>
    <row r="415" spans="1:2" x14ac:dyDescent="0.25">
      <c r="A415">
        <v>100027</v>
      </c>
      <c r="B415">
        <f ca="1"/>
        <v>1</v>
      </c>
    </row>
    <row r="416" spans="1:2" x14ac:dyDescent="0.25">
      <c r="A416">
        <v>100027</v>
      </c>
      <c r="B416">
        <f ca="1"/>
        <v>0</v>
      </c>
    </row>
    <row r="417" spans="1:2" x14ac:dyDescent="0.25">
      <c r="A417">
        <v>100027</v>
      </c>
      <c r="B417">
        <f ca="1"/>
        <v>13</v>
      </c>
    </row>
    <row r="418" spans="1:2" x14ac:dyDescent="0.25">
      <c r="A418">
        <v>100027</v>
      </c>
      <c r="B418">
        <f ca="1"/>
        <v>16</v>
      </c>
    </row>
    <row r="419" spans="1:2" x14ac:dyDescent="0.25">
      <c r="A419">
        <v>100027</v>
      </c>
      <c r="B419">
        <f ca="1"/>
        <v>13</v>
      </c>
    </row>
    <row r="420" spans="1:2" x14ac:dyDescent="0.25">
      <c r="A420">
        <v>100027</v>
      </c>
      <c r="B420">
        <f ca="1"/>
        <v>2</v>
      </c>
    </row>
    <row r="421" spans="1:2" x14ac:dyDescent="0.25">
      <c r="A421">
        <v>100028</v>
      </c>
      <c r="B421" t="str">
        <f ca="1"/>
        <v>Faro</v>
      </c>
    </row>
    <row r="422" spans="1:2" x14ac:dyDescent="0.25">
      <c r="A422">
        <v>100028</v>
      </c>
      <c r="B422" t="str">
        <f ca="1"/>
        <v>Aveiro</v>
      </c>
    </row>
    <row r="423" spans="1:2" x14ac:dyDescent="0.25">
      <c r="A423">
        <v>100028</v>
      </c>
      <c r="B423" t="str">
        <f ca="1"/>
        <v>Porto</v>
      </c>
    </row>
    <row r="424" spans="1:2" x14ac:dyDescent="0.25">
      <c r="A424">
        <v>100028</v>
      </c>
      <c r="B424" t="str">
        <f ca="1"/>
        <v>Lisboa</v>
      </c>
    </row>
    <row r="425" spans="1:2" x14ac:dyDescent="0.25">
      <c r="A425">
        <v>100028</v>
      </c>
      <c r="B425" t="str">
        <f ca="1"/>
        <v>Coimbra</v>
      </c>
    </row>
    <row r="426" spans="1:2" x14ac:dyDescent="0.25">
      <c r="A426">
        <v>100028</v>
      </c>
      <c r="B426" t="str">
        <f ca="1"/>
        <v>Aveiro</v>
      </c>
    </row>
    <row r="427" spans="1:2" x14ac:dyDescent="0.25">
      <c r="A427">
        <v>100028</v>
      </c>
      <c r="B427" t="str">
        <f ca="1"/>
        <v>Faro</v>
      </c>
    </row>
    <row r="428" spans="1:2" x14ac:dyDescent="0.25">
      <c r="A428">
        <v>100028</v>
      </c>
      <c r="B428" t="str">
        <f ca="1"/>
        <v>Lisboa</v>
      </c>
    </row>
    <row r="429" spans="1:2" x14ac:dyDescent="0.25">
      <c r="A429">
        <v>100028</v>
      </c>
      <c r="B429" t="str">
        <f ca="1"/>
        <v>Faro</v>
      </c>
    </row>
    <row r="430" spans="1:2" x14ac:dyDescent="0.25">
      <c r="A430">
        <v>100028</v>
      </c>
      <c r="B430" t="str">
        <f ca="1"/>
        <v>Braga</v>
      </c>
    </row>
    <row r="431" spans="1:2" x14ac:dyDescent="0.25">
      <c r="A431">
        <v>100028</v>
      </c>
      <c r="B431" t="str">
        <f ca="1"/>
        <v>Lisboa</v>
      </c>
    </row>
    <row r="432" spans="1:2" x14ac:dyDescent="0.25">
      <c r="A432">
        <v>100028</v>
      </c>
      <c r="B432" t="str">
        <f ca="1"/>
        <v>Lisboa</v>
      </c>
    </row>
    <row r="433" spans="1:2" x14ac:dyDescent="0.25">
      <c r="A433">
        <v>100028</v>
      </c>
      <c r="B433" t="str">
        <f ca="1"/>
        <v>Porto</v>
      </c>
    </row>
    <row r="434" spans="1:2" x14ac:dyDescent="0.25">
      <c r="A434">
        <v>100028</v>
      </c>
      <c r="B434" t="str">
        <f ca="1"/>
        <v>Lisboa</v>
      </c>
    </row>
    <row r="435" spans="1:2" x14ac:dyDescent="0.25">
      <c r="A435">
        <v>100028</v>
      </c>
      <c r="B435" t="str">
        <f ca="1"/>
        <v>Braga</v>
      </c>
    </row>
    <row r="436" spans="1:2" x14ac:dyDescent="0.25">
      <c r="A436">
        <v>100029</v>
      </c>
      <c r="B436">
        <f ca="1"/>
        <v>1008</v>
      </c>
    </row>
    <row r="437" spans="1:2" x14ac:dyDescent="0.25">
      <c r="A437">
        <v>100029</v>
      </c>
      <c r="B437">
        <f ca="1"/>
        <v>1013</v>
      </c>
    </row>
    <row r="438" spans="1:2" x14ac:dyDescent="0.25">
      <c r="A438">
        <v>100029</v>
      </c>
      <c r="B438">
        <f ca="1"/>
        <v>1087</v>
      </c>
    </row>
    <row r="439" spans="1:2" x14ac:dyDescent="0.25">
      <c r="A439">
        <v>100029</v>
      </c>
      <c r="B439">
        <f ca="1"/>
        <v>1008</v>
      </c>
    </row>
    <row r="440" spans="1:2" x14ac:dyDescent="0.25">
      <c r="A440">
        <v>100029</v>
      </c>
      <c r="B440">
        <f ca="1"/>
        <v>1086</v>
      </c>
    </row>
    <row r="441" spans="1:2" x14ac:dyDescent="0.25">
      <c r="A441">
        <v>100029</v>
      </c>
      <c r="B441">
        <f ca="1"/>
        <v>1087</v>
      </c>
    </row>
    <row r="442" spans="1:2" x14ac:dyDescent="0.25">
      <c r="A442">
        <v>100029</v>
      </c>
      <c r="B442">
        <f ca="1"/>
        <v>1095</v>
      </c>
    </row>
    <row r="443" spans="1:2" x14ac:dyDescent="0.25">
      <c r="A443">
        <v>100029</v>
      </c>
      <c r="B443">
        <f ca="1"/>
        <v>1041</v>
      </c>
    </row>
    <row r="444" spans="1:2" x14ac:dyDescent="0.25">
      <c r="A444">
        <v>100029</v>
      </c>
      <c r="B444">
        <f ca="1"/>
        <v>1019</v>
      </c>
    </row>
    <row r="445" spans="1:2" x14ac:dyDescent="0.25">
      <c r="A445">
        <v>100029</v>
      </c>
      <c r="B445">
        <f ca="1"/>
        <v>1089</v>
      </c>
    </row>
    <row r="446" spans="1:2" x14ac:dyDescent="0.25">
      <c r="A446">
        <v>100029</v>
      </c>
      <c r="B446">
        <f ca="1"/>
        <v>1095</v>
      </c>
    </row>
    <row r="447" spans="1:2" x14ac:dyDescent="0.25">
      <c r="A447">
        <v>100029</v>
      </c>
      <c r="B447">
        <f ca="1"/>
        <v>1096</v>
      </c>
    </row>
    <row r="448" spans="1:2" x14ac:dyDescent="0.25">
      <c r="A448">
        <v>100029</v>
      </c>
      <c r="B448">
        <f ca="1"/>
        <v>1069</v>
      </c>
    </row>
    <row r="449" spans="1:2" x14ac:dyDescent="0.25">
      <c r="A449">
        <v>100029</v>
      </c>
      <c r="B449">
        <f ca="1"/>
        <v>1046</v>
      </c>
    </row>
    <row r="450" spans="1:2" x14ac:dyDescent="0.25">
      <c r="A450">
        <v>100029</v>
      </c>
      <c r="B450">
        <f ca="1"/>
        <v>1025</v>
      </c>
    </row>
    <row r="451" spans="1:2" x14ac:dyDescent="0.25">
      <c r="A451">
        <v>100030</v>
      </c>
      <c r="B451">
        <f ca="1"/>
        <v>7</v>
      </c>
    </row>
    <row r="452" spans="1:2" x14ac:dyDescent="0.25">
      <c r="A452">
        <v>100030</v>
      </c>
      <c r="B452">
        <f ca="1"/>
        <v>20</v>
      </c>
    </row>
    <row r="453" spans="1:2" x14ac:dyDescent="0.25">
      <c r="A453">
        <v>100030</v>
      </c>
      <c r="B453">
        <f ca="1"/>
        <v>0</v>
      </c>
    </row>
    <row r="454" spans="1:2" x14ac:dyDescent="0.25">
      <c r="A454">
        <v>100030</v>
      </c>
      <c r="B454">
        <f ca="1"/>
        <v>14</v>
      </c>
    </row>
    <row r="455" spans="1:2" x14ac:dyDescent="0.25">
      <c r="A455">
        <v>100030</v>
      </c>
      <c r="B455">
        <f ca="1"/>
        <v>10</v>
      </c>
    </row>
    <row r="456" spans="1:2" x14ac:dyDescent="0.25">
      <c r="A456">
        <v>100030</v>
      </c>
      <c r="B456">
        <f ca="1"/>
        <v>20</v>
      </c>
    </row>
    <row r="457" spans="1:2" x14ac:dyDescent="0.25">
      <c r="A457">
        <v>100030</v>
      </c>
      <c r="B457">
        <f ca="1"/>
        <v>7</v>
      </c>
    </row>
    <row r="458" spans="1:2" x14ac:dyDescent="0.25">
      <c r="A458">
        <v>100030</v>
      </c>
      <c r="B458">
        <f ca="1"/>
        <v>20</v>
      </c>
    </row>
    <row r="459" spans="1:2" x14ac:dyDescent="0.25">
      <c r="A459">
        <v>100030</v>
      </c>
      <c r="B459">
        <f ca="1"/>
        <v>18</v>
      </c>
    </row>
    <row r="460" spans="1:2" x14ac:dyDescent="0.25">
      <c r="A460">
        <v>100030</v>
      </c>
      <c r="B460">
        <f ca="1"/>
        <v>8</v>
      </c>
    </row>
    <row r="461" spans="1:2" x14ac:dyDescent="0.25">
      <c r="A461">
        <v>100030</v>
      </c>
      <c r="B461">
        <f ca="1"/>
        <v>3</v>
      </c>
    </row>
    <row r="462" spans="1:2" x14ac:dyDescent="0.25">
      <c r="A462">
        <v>100030</v>
      </c>
      <c r="B462">
        <f ca="1"/>
        <v>7</v>
      </c>
    </row>
    <row r="463" spans="1:2" x14ac:dyDescent="0.25">
      <c r="A463">
        <v>100030</v>
      </c>
      <c r="B463">
        <f ca="1"/>
        <v>11</v>
      </c>
    </row>
    <row r="464" spans="1:2" x14ac:dyDescent="0.25">
      <c r="A464">
        <v>100030</v>
      </c>
      <c r="B464">
        <f ca="1"/>
        <v>5</v>
      </c>
    </row>
    <row r="465" spans="1:2" x14ac:dyDescent="0.25">
      <c r="A465">
        <v>100030</v>
      </c>
      <c r="B465">
        <f ca="1"/>
        <v>7</v>
      </c>
    </row>
    <row r="466" spans="1:2" x14ac:dyDescent="0.25">
      <c r="A466">
        <v>100031</v>
      </c>
      <c r="B466" t="str">
        <f ca="1"/>
        <v>Faro</v>
      </c>
    </row>
    <row r="467" spans="1:2" x14ac:dyDescent="0.25">
      <c r="A467">
        <v>100031</v>
      </c>
      <c r="B467" t="str">
        <f ca="1"/>
        <v>Aveiro</v>
      </c>
    </row>
    <row r="468" spans="1:2" x14ac:dyDescent="0.25">
      <c r="A468">
        <v>100031</v>
      </c>
      <c r="B468" t="str">
        <f ca="1"/>
        <v>Porto</v>
      </c>
    </row>
    <row r="469" spans="1:2" x14ac:dyDescent="0.25">
      <c r="A469">
        <v>100031</v>
      </c>
      <c r="B469" t="str">
        <f ca="1"/>
        <v>Porto</v>
      </c>
    </row>
    <row r="470" spans="1:2" x14ac:dyDescent="0.25">
      <c r="A470">
        <v>100031</v>
      </c>
      <c r="B470" t="str">
        <f ca="1"/>
        <v>Aveiro</v>
      </c>
    </row>
    <row r="471" spans="1:2" x14ac:dyDescent="0.25">
      <c r="A471">
        <v>100031</v>
      </c>
      <c r="B471" t="str">
        <f ca="1"/>
        <v>Braga</v>
      </c>
    </row>
    <row r="472" spans="1:2" x14ac:dyDescent="0.25">
      <c r="A472">
        <v>100031</v>
      </c>
      <c r="B472" t="str">
        <f ca="1"/>
        <v>Porto</v>
      </c>
    </row>
    <row r="473" spans="1:2" x14ac:dyDescent="0.25">
      <c r="A473">
        <v>100031</v>
      </c>
      <c r="B473" t="str">
        <f ca="1"/>
        <v>Braga</v>
      </c>
    </row>
    <row r="474" spans="1:2" x14ac:dyDescent="0.25">
      <c r="A474">
        <v>100031</v>
      </c>
      <c r="B474" t="str">
        <f ca="1"/>
        <v>Braga</v>
      </c>
    </row>
    <row r="475" spans="1:2" x14ac:dyDescent="0.25">
      <c r="A475">
        <v>100031</v>
      </c>
      <c r="B475" t="str">
        <f ca="1"/>
        <v>Coimbra</v>
      </c>
    </row>
    <row r="476" spans="1:2" x14ac:dyDescent="0.25">
      <c r="A476">
        <v>100031</v>
      </c>
      <c r="B476" t="str">
        <f ca="1"/>
        <v>Lisboa</v>
      </c>
    </row>
    <row r="477" spans="1:2" x14ac:dyDescent="0.25">
      <c r="A477">
        <v>100031</v>
      </c>
      <c r="B477" t="str">
        <f ca="1"/>
        <v>Coimbra</v>
      </c>
    </row>
    <row r="478" spans="1:2" x14ac:dyDescent="0.25">
      <c r="A478">
        <v>100031</v>
      </c>
      <c r="B478" t="str">
        <f ca="1"/>
        <v>Lisboa</v>
      </c>
    </row>
    <row r="479" spans="1:2" x14ac:dyDescent="0.25">
      <c r="A479">
        <v>100031</v>
      </c>
      <c r="B479" t="str">
        <f ca="1"/>
        <v>Coimbra</v>
      </c>
    </row>
    <row r="480" spans="1:2" x14ac:dyDescent="0.25">
      <c r="A480">
        <v>100031</v>
      </c>
      <c r="B480" t="str">
        <f ca="1"/>
        <v>Faro</v>
      </c>
    </row>
    <row r="481" spans="1:2" x14ac:dyDescent="0.25">
      <c r="A481">
        <v>100032</v>
      </c>
      <c r="B481">
        <f ca="1"/>
        <v>1084</v>
      </c>
    </row>
    <row r="482" spans="1:2" x14ac:dyDescent="0.25">
      <c r="A482">
        <v>100032</v>
      </c>
      <c r="B482">
        <f ca="1"/>
        <v>1050</v>
      </c>
    </row>
    <row r="483" spans="1:2" x14ac:dyDescent="0.25">
      <c r="A483">
        <v>100032</v>
      </c>
      <c r="B483">
        <f ca="1"/>
        <v>1004</v>
      </c>
    </row>
    <row r="484" spans="1:2" x14ac:dyDescent="0.25">
      <c r="A484">
        <v>100032</v>
      </c>
      <c r="B484">
        <f ca="1"/>
        <v>1003</v>
      </c>
    </row>
    <row r="485" spans="1:2" x14ac:dyDescent="0.25">
      <c r="A485">
        <v>100032</v>
      </c>
      <c r="B485">
        <f ca="1"/>
        <v>1005</v>
      </c>
    </row>
    <row r="486" spans="1:2" x14ac:dyDescent="0.25">
      <c r="A486">
        <v>100032</v>
      </c>
      <c r="B486">
        <f ca="1"/>
        <v>1096</v>
      </c>
    </row>
    <row r="487" spans="1:2" x14ac:dyDescent="0.25">
      <c r="A487">
        <v>100032</v>
      </c>
      <c r="B487">
        <f ca="1"/>
        <v>982</v>
      </c>
    </row>
    <row r="488" spans="1:2" x14ac:dyDescent="0.25">
      <c r="A488">
        <v>100032</v>
      </c>
      <c r="B488">
        <f ca="1"/>
        <v>1048</v>
      </c>
    </row>
    <row r="489" spans="1:2" x14ac:dyDescent="0.25">
      <c r="A489">
        <v>100032</v>
      </c>
      <c r="B489">
        <f ca="1"/>
        <v>1052</v>
      </c>
    </row>
    <row r="490" spans="1:2" x14ac:dyDescent="0.25">
      <c r="A490">
        <v>100032</v>
      </c>
      <c r="B490">
        <f ca="1"/>
        <v>1073</v>
      </c>
    </row>
    <row r="491" spans="1:2" x14ac:dyDescent="0.25">
      <c r="A491">
        <v>100032</v>
      </c>
      <c r="B491">
        <f ca="1"/>
        <v>1089</v>
      </c>
    </row>
    <row r="492" spans="1:2" x14ac:dyDescent="0.25">
      <c r="A492">
        <v>100032</v>
      </c>
      <c r="B492">
        <f ca="1"/>
        <v>1032</v>
      </c>
    </row>
    <row r="493" spans="1:2" x14ac:dyDescent="0.25">
      <c r="A493">
        <v>100032</v>
      </c>
      <c r="B493">
        <f ca="1"/>
        <v>1075</v>
      </c>
    </row>
    <row r="494" spans="1:2" x14ac:dyDescent="0.25">
      <c r="A494">
        <v>100032</v>
      </c>
      <c r="B494">
        <f ca="1"/>
        <v>1096</v>
      </c>
    </row>
    <row r="495" spans="1:2" x14ac:dyDescent="0.25">
      <c r="A495">
        <v>100032</v>
      </c>
      <c r="B495">
        <f ca="1"/>
        <v>1035</v>
      </c>
    </row>
    <row r="496" spans="1:2" x14ac:dyDescent="0.25">
      <c r="A496">
        <v>100033</v>
      </c>
      <c r="B496">
        <f ca="1"/>
        <v>18</v>
      </c>
    </row>
    <row r="497" spans="1:2" x14ac:dyDescent="0.25">
      <c r="A497">
        <v>100033</v>
      </c>
      <c r="B497">
        <f ca="1"/>
        <v>13</v>
      </c>
    </row>
    <row r="498" spans="1:2" x14ac:dyDescent="0.25">
      <c r="A498">
        <v>100033</v>
      </c>
      <c r="B498">
        <f ca="1"/>
        <v>0</v>
      </c>
    </row>
    <row r="499" spans="1:2" x14ac:dyDescent="0.25">
      <c r="A499">
        <v>100033</v>
      </c>
      <c r="B499">
        <f ca="1"/>
        <v>7</v>
      </c>
    </row>
    <row r="500" spans="1:2" x14ac:dyDescent="0.25">
      <c r="A500">
        <v>100033</v>
      </c>
      <c r="B500">
        <f ca="1"/>
        <v>2</v>
      </c>
    </row>
    <row r="501" spans="1:2" x14ac:dyDescent="0.25">
      <c r="A501">
        <v>100033</v>
      </c>
      <c r="B501">
        <f ca="1"/>
        <v>8</v>
      </c>
    </row>
    <row r="502" spans="1:2" x14ac:dyDescent="0.25">
      <c r="A502">
        <v>100033</v>
      </c>
      <c r="B502">
        <f ca="1"/>
        <v>20</v>
      </c>
    </row>
    <row r="503" spans="1:2" x14ac:dyDescent="0.25">
      <c r="A503">
        <v>100033</v>
      </c>
      <c r="B503">
        <f ca="1"/>
        <v>16</v>
      </c>
    </row>
    <row r="504" spans="1:2" x14ac:dyDescent="0.25">
      <c r="A504">
        <v>100033</v>
      </c>
      <c r="B504">
        <f ca="1"/>
        <v>10</v>
      </c>
    </row>
    <row r="505" spans="1:2" x14ac:dyDescent="0.25">
      <c r="A505">
        <v>100033</v>
      </c>
      <c r="B505">
        <f ca="1"/>
        <v>1</v>
      </c>
    </row>
    <row r="506" spans="1:2" x14ac:dyDescent="0.25">
      <c r="A506">
        <v>100033</v>
      </c>
      <c r="B506">
        <f ca="1"/>
        <v>18</v>
      </c>
    </row>
    <row r="507" spans="1:2" x14ac:dyDescent="0.25">
      <c r="A507">
        <v>100033</v>
      </c>
      <c r="B507">
        <f ca="1"/>
        <v>4</v>
      </c>
    </row>
    <row r="508" spans="1:2" x14ac:dyDescent="0.25">
      <c r="A508">
        <v>100033</v>
      </c>
      <c r="B508">
        <f ca="1"/>
        <v>9</v>
      </c>
    </row>
    <row r="509" spans="1:2" x14ac:dyDescent="0.25">
      <c r="A509">
        <v>100033</v>
      </c>
      <c r="B509">
        <f ca="1"/>
        <v>18</v>
      </c>
    </row>
    <row r="510" spans="1:2" x14ac:dyDescent="0.25">
      <c r="A510">
        <v>100033</v>
      </c>
      <c r="B510">
        <f ca="1"/>
        <v>12</v>
      </c>
    </row>
    <row r="511" spans="1:2" x14ac:dyDescent="0.25">
      <c r="A511">
        <v>100034</v>
      </c>
      <c r="B511" t="str">
        <f ca="1"/>
        <v>Lisboa</v>
      </c>
    </row>
    <row r="512" spans="1:2" x14ac:dyDescent="0.25">
      <c r="A512">
        <v>100034</v>
      </c>
      <c r="B512" t="str">
        <f ca="1"/>
        <v>Lisboa</v>
      </c>
    </row>
    <row r="513" spans="1:2" x14ac:dyDescent="0.25">
      <c r="A513">
        <v>100034</v>
      </c>
      <c r="B513" t="str">
        <f ca="1"/>
        <v>Porto</v>
      </c>
    </row>
    <row r="514" spans="1:2" x14ac:dyDescent="0.25">
      <c r="A514">
        <v>100034</v>
      </c>
      <c r="B514" t="str">
        <f ca="1"/>
        <v>Braga</v>
      </c>
    </row>
    <row r="515" spans="1:2" x14ac:dyDescent="0.25">
      <c r="A515">
        <v>100034</v>
      </c>
      <c r="B515" t="str">
        <f ca="1"/>
        <v>Coimbra</v>
      </c>
    </row>
    <row r="516" spans="1:2" x14ac:dyDescent="0.25">
      <c r="A516">
        <v>100034</v>
      </c>
      <c r="B516" t="str">
        <f ca="1"/>
        <v>Aveiro</v>
      </c>
    </row>
    <row r="517" spans="1:2" x14ac:dyDescent="0.25">
      <c r="A517">
        <v>100034</v>
      </c>
      <c r="B517" t="str">
        <f ca="1"/>
        <v>Porto</v>
      </c>
    </row>
    <row r="518" spans="1:2" x14ac:dyDescent="0.25">
      <c r="A518">
        <v>100034</v>
      </c>
      <c r="B518" t="str">
        <f ca="1"/>
        <v>Braga</v>
      </c>
    </row>
    <row r="519" spans="1:2" x14ac:dyDescent="0.25">
      <c r="A519">
        <v>100034</v>
      </c>
      <c r="B519" t="str">
        <f ca="1"/>
        <v>Porto</v>
      </c>
    </row>
    <row r="520" spans="1:2" x14ac:dyDescent="0.25">
      <c r="A520">
        <v>100034</v>
      </c>
      <c r="B520" t="str">
        <f ca="1"/>
        <v>Coimbra</v>
      </c>
    </row>
    <row r="521" spans="1:2" x14ac:dyDescent="0.25">
      <c r="A521">
        <v>100034</v>
      </c>
      <c r="B521" t="str">
        <f ca="1"/>
        <v>Lisboa</v>
      </c>
    </row>
    <row r="522" spans="1:2" x14ac:dyDescent="0.25">
      <c r="A522">
        <v>100034</v>
      </c>
      <c r="B522" t="str">
        <f ca="1"/>
        <v>Porto</v>
      </c>
    </row>
    <row r="523" spans="1:2" x14ac:dyDescent="0.25">
      <c r="A523">
        <v>100034</v>
      </c>
      <c r="B523" t="str">
        <f ca="1"/>
        <v>Porto</v>
      </c>
    </row>
    <row r="524" spans="1:2" x14ac:dyDescent="0.25">
      <c r="A524">
        <v>100034</v>
      </c>
      <c r="B524" t="str">
        <f ca="1"/>
        <v>Porto</v>
      </c>
    </row>
    <row r="525" spans="1:2" x14ac:dyDescent="0.25">
      <c r="A525">
        <v>100034</v>
      </c>
      <c r="B525" t="str">
        <f ca="1"/>
        <v>Braga</v>
      </c>
    </row>
    <row r="526" spans="1:2" x14ac:dyDescent="0.25">
      <c r="A526">
        <v>100035</v>
      </c>
      <c r="B526">
        <f ca="1"/>
        <v>1014</v>
      </c>
    </row>
    <row r="527" spans="1:2" x14ac:dyDescent="0.25">
      <c r="A527">
        <v>100035</v>
      </c>
      <c r="B527">
        <f ca="1"/>
        <v>1085</v>
      </c>
    </row>
    <row r="528" spans="1:2" x14ac:dyDescent="0.25">
      <c r="A528">
        <v>100035</v>
      </c>
      <c r="B528">
        <f ca="1"/>
        <v>1086</v>
      </c>
    </row>
    <row r="529" spans="1:2" x14ac:dyDescent="0.25">
      <c r="A529">
        <v>100035</v>
      </c>
      <c r="B529">
        <f ca="1"/>
        <v>1053</v>
      </c>
    </row>
    <row r="530" spans="1:2" x14ac:dyDescent="0.25">
      <c r="A530">
        <v>100035</v>
      </c>
      <c r="B530">
        <f ca="1"/>
        <v>1039</v>
      </c>
    </row>
    <row r="531" spans="1:2" x14ac:dyDescent="0.25">
      <c r="A531">
        <v>100035</v>
      </c>
      <c r="B531">
        <f ca="1"/>
        <v>1100</v>
      </c>
    </row>
    <row r="532" spans="1:2" x14ac:dyDescent="0.25">
      <c r="A532">
        <v>100035</v>
      </c>
      <c r="B532">
        <f ca="1"/>
        <v>1087</v>
      </c>
    </row>
    <row r="533" spans="1:2" x14ac:dyDescent="0.25">
      <c r="A533">
        <v>100035</v>
      </c>
      <c r="B533">
        <f ca="1"/>
        <v>990</v>
      </c>
    </row>
    <row r="534" spans="1:2" x14ac:dyDescent="0.25">
      <c r="A534">
        <v>100035</v>
      </c>
      <c r="B534">
        <f ca="1"/>
        <v>1071</v>
      </c>
    </row>
    <row r="535" spans="1:2" x14ac:dyDescent="0.25">
      <c r="A535">
        <v>100035</v>
      </c>
      <c r="B535">
        <f ca="1"/>
        <v>1020</v>
      </c>
    </row>
    <row r="536" spans="1:2" x14ac:dyDescent="0.25">
      <c r="A536">
        <v>100035</v>
      </c>
      <c r="B536">
        <f ca="1"/>
        <v>1048</v>
      </c>
    </row>
    <row r="537" spans="1:2" x14ac:dyDescent="0.25">
      <c r="A537">
        <v>100035</v>
      </c>
      <c r="B537">
        <f ca="1"/>
        <v>1046</v>
      </c>
    </row>
    <row r="538" spans="1:2" x14ac:dyDescent="0.25">
      <c r="A538">
        <v>100035</v>
      </c>
      <c r="B538">
        <f ca="1"/>
        <v>1070</v>
      </c>
    </row>
    <row r="539" spans="1:2" x14ac:dyDescent="0.25">
      <c r="A539">
        <v>100035</v>
      </c>
      <c r="B539">
        <f ca="1"/>
        <v>1031</v>
      </c>
    </row>
    <row r="540" spans="1:2" x14ac:dyDescent="0.25">
      <c r="A540">
        <v>100035</v>
      </c>
      <c r="B540">
        <f ca="1"/>
        <v>1061</v>
      </c>
    </row>
    <row r="541" spans="1:2" x14ac:dyDescent="0.25">
      <c r="A541">
        <v>100036</v>
      </c>
      <c r="B541">
        <f ca="1"/>
        <v>5</v>
      </c>
    </row>
    <row r="542" spans="1:2" x14ac:dyDescent="0.25">
      <c r="A542">
        <v>100036</v>
      </c>
      <c r="B542">
        <f ca="1"/>
        <v>15</v>
      </c>
    </row>
    <row r="543" spans="1:2" x14ac:dyDescent="0.25">
      <c r="A543">
        <v>100036</v>
      </c>
      <c r="B543">
        <f ca="1"/>
        <v>4</v>
      </c>
    </row>
    <row r="544" spans="1:2" x14ac:dyDescent="0.25">
      <c r="A544">
        <v>100036</v>
      </c>
      <c r="B544">
        <f ca="1"/>
        <v>20</v>
      </c>
    </row>
    <row r="545" spans="1:2" x14ac:dyDescent="0.25">
      <c r="A545">
        <v>100036</v>
      </c>
      <c r="B545">
        <f ca="1"/>
        <v>19</v>
      </c>
    </row>
    <row r="546" spans="1:2" x14ac:dyDescent="0.25">
      <c r="A546">
        <v>100036</v>
      </c>
      <c r="B546">
        <f ca="1"/>
        <v>16</v>
      </c>
    </row>
    <row r="547" spans="1:2" x14ac:dyDescent="0.25">
      <c r="A547">
        <v>100036</v>
      </c>
      <c r="B547">
        <f ca="1"/>
        <v>5</v>
      </c>
    </row>
    <row r="548" spans="1:2" x14ac:dyDescent="0.25">
      <c r="A548">
        <v>100036</v>
      </c>
      <c r="B548">
        <f ca="1"/>
        <v>9</v>
      </c>
    </row>
    <row r="549" spans="1:2" x14ac:dyDescent="0.25">
      <c r="A549">
        <v>100036</v>
      </c>
      <c r="B549">
        <f ca="1"/>
        <v>4</v>
      </c>
    </row>
    <row r="550" spans="1:2" x14ac:dyDescent="0.25">
      <c r="A550">
        <v>100036</v>
      </c>
      <c r="B550">
        <f ca="1"/>
        <v>5</v>
      </c>
    </row>
    <row r="551" spans="1:2" x14ac:dyDescent="0.25">
      <c r="A551">
        <v>100036</v>
      </c>
      <c r="B551">
        <f ca="1"/>
        <v>18</v>
      </c>
    </row>
    <row r="552" spans="1:2" x14ac:dyDescent="0.25">
      <c r="A552">
        <v>100036</v>
      </c>
      <c r="B552">
        <f ca="1"/>
        <v>5</v>
      </c>
    </row>
    <row r="553" spans="1:2" x14ac:dyDescent="0.25">
      <c r="A553">
        <v>100036</v>
      </c>
      <c r="B553">
        <f ca="1"/>
        <v>4</v>
      </c>
    </row>
    <row r="554" spans="1:2" x14ac:dyDescent="0.25">
      <c r="A554">
        <v>100036</v>
      </c>
      <c r="B554">
        <f ca="1"/>
        <v>8</v>
      </c>
    </row>
    <row r="555" spans="1:2" x14ac:dyDescent="0.25">
      <c r="A555">
        <v>100036</v>
      </c>
      <c r="B555">
        <f ca="1"/>
        <v>20</v>
      </c>
    </row>
    <row r="556" spans="1:2" x14ac:dyDescent="0.25">
      <c r="A556">
        <v>100037</v>
      </c>
      <c r="B556" t="str">
        <f ca="1"/>
        <v>Aveiro</v>
      </c>
    </row>
    <row r="557" spans="1:2" x14ac:dyDescent="0.25">
      <c r="A557">
        <v>100037</v>
      </c>
      <c r="B557" t="str">
        <f ca="1"/>
        <v>Porto</v>
      </c>
    </row>
    <row r="558" spans="1:2" x14ac:dyDescent="0.25">
      <c r="A558">
        <v>100037</v>
      </c>
      <c r="B558" t="str">
        <f ca="1"/>
        <v>Lisboa</v>
      </c>
    </row>
    <row r="559" spans="1:2" x14ac:dyDescent="0.25">
      <c r="A559">
        <v>100037</v>
      </c>
      <c r="B559" t="str">
        <f ca="1"/>
        <v>Porto</v>
      </c>
    </row>
    <row r="560" spans="1:2" x14ac:dyDescent="0.25">
      <c r="A560">
        <v>100037</v>
      </c>
      <c r="B560" t="str">
        <f ca="1"/>
        <v>Braga</v>
      </c>
    </row>
    <row r="561" spans="1:2" x14ac:dyDescent="0.25">
      <c r="A561">
        <v>100037</v>
      </c>
      <c r="B561" t="str">
        <f ca="1"/>
        <v>Aveiro</v>
      </c>
    </row>
    <row r="562" spans="1:2" x14ac:dyDescent="0.25">
      <c r="A562">
        <v>100037</v>
      </c>
      <c r="B562" t="str">
        <f ca="1"/>
        <v>Coimbra</v>
      </c>
    </row>
    <row r="563" spans="1:2" x14ac:dyDescent="0.25">
      <c r="A563">
        <v>100037</v>
      </c>
      <c r="B563" t="str">
        <f ca="1"/>
        <v>Coimbra</v>
      </c>
    </row>
    <row r="564" spans="1:2" x14ac:dyDescent="0.25">
      <c r="A564">
        <v>100037</v>
      </c>
      <c r="B564" t="str">
        <f ca="1"/>
        <v>Faro</v>
      </c>
    </row>
    <row r="565" spans="1:2" x14ac:dyDescent="0.25">
      <c r="A565">
        <v>100037</v>
      </c>
      <c r="B565" t="str">
        <f ca="1"/>
        <v>Faro</v>
      </c>
    </row>
    <row r="566" spans="1:2" x14ac:dyDescent="0.25">
      <c r="A566">
        <v>100037</v>
      </c>
      <c r="B566" t="str">
        <f ca="1"/>
        <v>Faro</v>
      </c>
    </row>
    <row r="567" spans="1:2" x14ac:dyDescent="0.25">
      <c r="A567">
        <v>100037</v>
      </c>
      <c r="B567" t="str">
        <f ca="1"/>
        <v>Coimbra</v>
      </c>
    </row>
    <row r="568" spans="1:2" x14ac:dyDescent="0.25">
      <c r="A568">
        <v>100037</v>
      </c>
      <c r="B568" t="str">
        <f ca="1"/>
        <v>Braga</v>
      </c>
    </row>
    <row r="569" spans="1:2" x14ac:dyDescent="0.25">
      <c r="A569">
        <v>100037</v>
      </c>
      <c r="B569" t="str">
        <f ca="1"/>
        <v>Lisboa</v>
      </c>
    </row>
    <row r="570" spans="1:2" x14ac:dyDescent="0.25">
      <c r="A570">
        <v>100037</v>
      </c>
      <c r="B570" t="str">
        <f ca="1"/>
        <v>Coimbra</v>
      </c>
    </row>
    <row r="571" spans="1:2" x14ac:dyDescent="0.25">
      <c r="A571">
        <v>100038</v>
      </c>
      <c r="B571">
        <f ca="1"/>
        <v>1019</v>
      </c>
    </row>
    <row r="572" spans="1:2" x14ac:dyDescent="0.25">
      <c r="A572">
        <v>100038</v>
      </c>
      <c r="B572">
        <f ca="1"/>
        <v>1045</v>
      </c>
    </row>
    <row r="573" spans="1:2" x14ac:dyDescent="0.25">
      <c r="A573">
        <v>100038</v>
      </c>
      <c r="B573">
        <f ca="1"/>
        <v>1100</v>
      </c>
    </row>
    <row r="574" spans="1:2" x14ac:dyDescent="0.25">
      <c r="A574">
        <v>100038</v>
      </c>
      <c r="B574">
        <f ca="1"/>
        <v>1086</v>
      </c>
    </row>
    <row r="575" spans="1:2" x14ac:dyDescent="0.25">
      <c r="A575">
        <v>100038</v>
      </c>
      <c r="B575">
        <f ca="1"/>
        <v>1055</v>
      </c>
    </row>
    <row r="576" spans="1:2" x14ac:dyDescent="0.25">
      <c r="A576">
        <v>100038</v>
      </c>
      <c r="B576">
        <f ca="1"/>
        <v>1075</v>
      </c>
    </row>
    <row r="577" spans="1:2" x14ac:dyDescent="0.25">
      <c r="A577">
        <v>100038</v>
      </c>
      <c r="B577">
        <f ca="1"/>
        <v>1026</v>
      </c>
    </row>
    <row r="578" spans="1:2" x14ac:dyDescent="0.25">
      <c r="A578">
        <v>100038</v>
      </c>
      <c r="B578">
        <f ca="1"/>
        <v>1084</v>
      </c>
    </row>
    <row r="579" spans="1:2" x14ac:dyDescent="0.25">
      <c r="A579">
        <v>100038</v>
      </c>
      <c r="B579">
        <f ca="1"/>
        <v>1021</v>
      </c>
    </row>
    <row r="580" spans="1:2" x14ac:dyDescent="0.25">
      <c r="A580">
        <v>100038</v>
      </c>
      <c r="B580">
        <f ca="1"/>
        <v>1077</v>
      </c>
    </row>
    <row r="581" spans="1:2" x14ac:dyDescent="0.25">
      <c r="A581">
        <v>100038</v>
      </c>
      <c r="B581">
        <f ca="1"/>
        <v>988</v>
      </c>
    </row>
    <row r="582" spans="1:2" x14ac:dyDescent="0.25">
      <c r="A582">
        <v>100038</v>
      </c>
      <c r="B582">
        <f ca="1"/>
        <v>983</v>
      </c>
    </row>
    <row r="583" spans="1:2" x14ac:dyDescent="0.25">
      <c r="A583">
        <v>100038</v>
      </c>
      <c r="B583">
        <f ca="1"/>
        <v>1029</v>
      </c>
    </row>
    <row r="584" spans="1:2" x14ac:dyDescent="0.25">
      <c r="A584">
        <v>100038</v>
      </c>
      <c r="B584">
        <f ca="1"/>
        <v>1070</v>
      </c>
    </row>
    <row r="585" spans="1:2" x14ac:dyDescent="0.25">
      <c r="A585">
        <v>100038</v>
      </c>
      <c r="B585">
        <f ca="1"/>
        <v>1000</v>
      </c>
    </row>
    <row r="586" spans="1:2" x14ac:dyDescent="0.25">
      <c r="A586">
        <v>100039</v>
      </c>
      <c r="B586">
        <f ca="1"/>
        <v>10</v>
      </c>
    </row>
    <row r="587" spans="1:2" x14ac:dyDescent="0.25">
      <c r="A587">
        <v>100039</v>
      </c>
      <c r="B587">
        <f ca="1"/>
        <v>2</v>
      </c>
    </row>
    <row r="588" spans="1:2" x14ac:dyDescent="0.25">
      <c r="A588">
        <v>100039</v>
      </c>
      <c r="B588">
        <f ca="1"/>
        <v>7</v>
      </c>
    </row>
    <row r="589" spans="1:2" x14ac:dyDescent="0.25">
      <c r="A589">
        <v>100039</v>
      </c>
      <c r="B589">
        <f ca="1"/>
        <v>9</v>
      </c>
    </row>
    <row r="590" spans="1:2" x14ac:dyDescent="0.25">
      <c r="A590">
        <v>100039</v>
      </c>
      <c r="B590">
        <f ca="1"/>
        <v>12</v>
      </c>
    </row>
    <row r="591" spans="1:2" x14ac:dyDescent="0.25">
      <c r="A591">
        <v>100039</v>
      </c>
      <c r="B591">
        <f ca="1"/>
        <v>18</v>
      </c>
    </row>
    <row r="592" spans="1:2" x14ac:dyDescent="0.25">
      <c r="A592">
        <v>100039</v>
      </c>
      <c r="B592">
        <f ca="1"/>
        <v>15</v>
      </c>
    </row>
    <row r="593" spans="1:2" x14ac:dyDescent="0.25">
      <c r="A593">
        <v>100039</v>
      </c>
      <c r="B593">
        <f ca="1"/>
        <v>16</v>
      </c>
    </row>
    <row r="594" spans="1:2" x14ac:dyDescent="0.25">
      <c r="A594">
        <v>100039</v>
      </c>
      <c r="B594">
        <f ca="1"/>
        <v>8</v>
      </c>
    </row>
    <row r="595" spans="1:2" x14ac:dyDescent="0.25">
      <c r="A595">
        <v>100039</v>
      </c>
      <c r="B595">
        <f ca="1"/>
        <v>6</v>
      </c>
    </row>
    <row r="596" spans="1:2" x14ac:dyDescent="0.25">
      <c r="A596">
        <v>100039</v>
      </c>
      <c r="B596">
        <f ca="1"/>
        <v>17</v>
      </c>
    </row>
    <row r="597" spans="1:2" x14ac:dyDescent="0.25">
      <c r="A597">
        <v>100039</v>
      </c>
      <c r="B597">
        <f ca="1"/>
        <v>14</v>
      </c>
    </row>
    <row r="598" spans="1:2" x14ac:dyDescent="0.25">
      <c r="A598">
        <v>100039</v>
      </c>
      <c r="B598">
        <f ca="1"/>
        <v>12</v>
      </c>
    </row>
    <row r="599" spans="1:2" x14ac:dyDescent="0.25">
      <c r="A599">
        <v>100039</v>
      </c>
      <c r="B599">
        <f ca="1"/>
        <v>8</v>
      </c>
    </row>
    <row r="600" spans="1:2" x14ac:dyDescent="0.25">
      <c r="A600">
        <v>100039</v>
      </c>
      <c r="B600">
        <f ca="1"/>
        <v>5</v>
      </c>
    </row>
    <row r="601" spans="1:2" x14ac:dyDescent="0.25">
      <c r="A601">
        <v>100040</v>
      </c>
      <c r="B601" t="str">
        <f ca="1"/>
        <v>Porto</v>
      </c>
    </row>
    <row r="602" spans="1:2" x14ac:dyDescent="0.25">
      <c r="A602">
        <v>100040</v>
      </c>
      <c r="B602" t="str">
        <f ca="1"/>
        <v>Aveiro</v>
      </c>
    </row>
    <row r="603" spans="1:2" x14ac:dyDescent="0.25">
      <c r="A603">
        <v>100040</v>
      </c>
      <c r="B603" t="str">
        <f ca="1"/>
        <v>Lisboa</v>
      </c>
    </row>
    <row r="604" spans="1:2" x14ac:dyDescent="0.25">
      <c r="A604">
        <v>100040</v>
      </c>
      <c r="B604" t="str">
        <f ca="1"/>
        <v>Porto</v>
      </c>
    </row>
    <row r="605" spans="1:2" x14ac:dyDescent="0.25">
      <c r="A605">
        <v>100040</v>
      </c>
      <c r="B605" t="str">
        <f ca="1"/>
        <v>Coimbra</v>
      </c>
    </row>
    <row r="606" spans="1:2" x14ac:dyDescent="0.25">
      <c r="A606">
        <v>100040</v>
      </c>
      <c r="B606" t="str">
        <f ca="1"/>
        <v>Lisboa</v>
      </c>
    </row>
    <row r="607" spans="1:2" x14ac:dyDescent="0.25">
      <c r="A607">
        <v>100040</v>
      </c>
      <c r="B607" t="str">
        <f ca="1"/>
        <v>Coimbra</v>
      </c>
    </row>
    <row r="608" spans="1:2" x14ac:dyDescent="0.25">
      <c r="A608">
        <v>100040</v>
      </c>
      <c r="B608" t="str">
        <f ca="1"/>
        <v>Braga</v>
      </c>
    </row>
    <row r="609" spans="1:2" x14ac:dyDescent="0.25">
      <c r="A609">
        <v>100040</v>
      </c>
      <c r="B609" t="str">
        <f ca="1"/>
        <v>Lisboa</v>
      </c>
    </row>
    <row r="610" spans="1:2" x14ac:dyDescent="0.25">
      <c r="A610">
        <v>100040</v>
      </c>
      <c r="B610" t="str">
        <f ca="1"/>
        <v>Faro</v>
      </c>
    </row>
    <row r="611" spans="1:2" x14ac:dyDescent="0.25">
      <c r="A611">
        <v>100040</v>
      </c>
      <c r="B611" t="str">
        <f ca="1"/>
        <v>Faro</v>
      </c>
    </row>
    <row r="612" spans="1:2" x14ac:dyDescent="0.25">
      <c r="A612">
        <v>100040</v>
      </c>
      <c r="B612" t="str">
        <f ca="1"/>
        <v>Coimbra</v>
      </c>
    </row>
    <row r="613" spans="1:2" x14ac:dyDescent="0.25">
      <c r="A613">
        <v>100040</v>
      </c>
      <c r="B613" t="str">
        <f ca="1"/>
        <v>Porto</v>
      </c>
    </row>
    <row r="614" spans="1:2" x14ac:dyDescent="0.25">
      <c r="A614">
        <v>100040</v>
      </c>
      <c r="B614" t="str">
        <f ca="1"/>
        <v>Coimbra</v>
      </c>
    </row>
    <row r="615" spans="1:2" x14ac:dyDescent="0.25">
      <c r="A615">
        <v>100040</v>
      </c>
      <c r="B615" t="str">
        <f ca="1"/>
        <v>Aveiro</v>
      </c>
    </row>
    <row r="616" spans="1:2" x14ac:dyDescent="0.25">
      <c r="A616">
        <v>100041</v>
      </c>
      <c r="B616">
        <f ca="1"/>
        <v>994</v>
      </c>
    </row>
    <row r="617" spans="1:2" x14ac:dyDescent="0.25">
      <c r="A617">
        <v>100041</v>
      </c>
      <c r="B617">
        <f ca="1"/>
        <v>1072</v>
      </c>
    </row>
    <row r="618" spans="1:2" x14ac:dyDescent="0.25">
      <c r="A618">
        <v>100041</v>
      </c>
      <c r="B618">
        <f ca="1"/>
        <v>998</v>
      </c>
    </row>
    <row r="619" spans="1:2" x14ac:dyDescent="0.25">
      <c r="A619">
        <v>100041</v>
      </c>
      <c r="B619">
        <f ca="1"/>
        <v>987</v>
      </c>
    </row>
    <row r="620" spans="1:2" x14ac:dyDescent="0.25">
      <c r="A620">
        <v>100041</v>
      </c>
      <c r="B620">
        <f ca="1"/>
        <v>983</v>
      </c>
    </row>
    <row r="621" spans="1:2" x14ac:dyDescent="0.25">
      <c r="A621">
        <v>100041</v>
      </c>
      <c r="B621">
        <f ca="1"/>
        <v>1093</v>
      </c>
    </row>
    <row r="622" spans="1:2" x14ac:dyDescent="0.25">
      <c r="A622">
        <v>100041</v>
      </c>
      <c r="B622">
        <f ca="1"/>
        <v>1073</v>
      </c>
    </row>
    <row r="623" spans="1:2" x14ac:dyDescent="0.25">
      <c r="A623">
        <v>100041</v>
      </c>
      <c r="B623">
        <f ca="1"/>
        <v>1013</v>
      </c>
    </row>
    <row r="624" spans="1:2" x14ac:dyDescent="0.25">
      <c r="A624">
        <v>100041</v>
      </c>
      <c r="B624">
        <f ca="1"/>
        <v>1059</v>
      </c>
    </row>
    <row r="625" spans="1:2" x14ac:dyDescent="0.25">
      <c r="A625">
        <v>100041</v>
      </c>
      <c r="B625">
        <f ca="1"/>
        <v>1010</v>
      </c>
    </row>
    <row r="626" spans="1:2" x14ac:dyDescent="0.25">
      <c r="A626">
        <v>100041</v>
      </c>
      <c r="B626">
        <f ca="1"/>
        <v>1026</v>
      </c>
    </row>
    <row r="627" spans="1:2" x14ac:dyDescent="0.25">
      <c r="A627">
        <v>100041</v>
      </c>
      <c r="B627">
        <f ca="1"/>
        <v>1005</v>
      </c>
    </row>
    <row r="628" spans="1:2" x14ac:dyDescent="0.25">
      <c r="A628">
        <v>100041</v>
      </c>
      <c r="B628">
        <f ca="1"/>
        <v>1003</v>
      </c>
    </row>
    <row r="629" spans="1:2" x14ac:dyDescent="0.25">
      <c r="A629">
        <v>100041</v>
      </c>
      <c r="B629">
        <f ca="1"/>
        <v>1079</v>
      </c>
    </row>
    <row r="630" spans="1:2" x14ac:dyDescent="0.25">
      <c r="A630">
        <v>100041</v>
      </c>
      <c r="B630">
        <f ca="1"/>
        <v>1005</v>
      </c>
    </row>
    <row r="631" spans="1:2" x14ac:dyDescent="0.25">
      <c r="A631">
        <v>100042</v>
      </c>
      <c r="B631">
        <f ca="1"/>
        <v>10</v>
      </c>
    </row>
    <row r="632" spans="1:2" x14ac:dyDescent="0.25">
      <c r="A632">
        <v>100042</v>
      </c>
      <c r="B632">
        <f ca="1"/>
        <v>0</v>
      </c>
    </row>
    <row r="633" spans="1:2" x14ac:dyDescent="0.25">
      <c r="A633">
        <v>100042</v>
      </c>
      <c r="B633">
        <f ca="1"/>
        <v>20</v>
      </c>
    </row>
    <row r="634" spans="1:2" x14ac:dyDescent="0.25">
      <c r="A634">
        <v>100042</v>
      </c>
      <c r="B634">
        <f ca="1"/>
        <v>15</v>
      </c>
    </row>
    <row r="635" spans="1:2" x14ac:dyDescent="0.25">
      <c r="A635">
        <v>100042</v>
      </c>
      <c r="B635">
        <f ca="1"/>
        <v>0</v>
      </c>
    </row>
    <row r="636" spans="1:2" x14ac:dyDescent="0.25">
      <c r="A636">
        <v>100042</v>
      </c>
      <c r="B636">
        <f ca="1"/>
        <v>11</v>
      </c>
    </row>
    <row r="637" spans="1:2" x14ac:dyDescent="0.25">
      <c r="A637">
        <v>100042</v>
      </c>
      <c r="B637">
        <f ca="1"/>
        <v>12</v>
      </c>
    </row>
    <row r="638" spans="1:2" x14ac:dyDescent="0.25">
      <c r="A638">
        <v>100042</v>
      </c>
      <c r="B638">
        <f ca="1"/>
        <v>7</v>
      </c>
    </row>
    <row r="639" spans="1:2" x14ac:dyDescent="0.25">
      <c r="A639">
        <v>100042</v>
      </c>
      <c r="B639">
        <f ca="1"/>
        <v>13</v>
      </c>
    </row>
    <row r="640" spans="1:2" x14ac:dyDescent="0.25">
      <c r="A640">
        <v>100042</v>
      </c>
      <c r="B640">
        <f ca="1"/>
        <v>19</v>
      </c>
    </row>
    <row r="641" spans="1:2" x14ac:dyDescent="0.25">
      <c r="A641">
        <v>100042</v>
      </c>
      <c r="B641">
        <f ca="1"/>
        <v>13</v>
      </c>
    </row>
    <row r="642" spans="1:2" x14ac:dyDescent="0.25">
      <c r="A642">
        <v>100042</v>
      </c>
      <c r="B642">
        <f ca="1"/>
        <v>15</v>
      </c>
    </row>
    <row r="643" spans="1:2" x14ac:dyDescent="0.25">
      <c r="A643">
        <v>100042</v>
      </c>
      <c r="B643">
        <f ca="1"/>
        <v>3</v>
      </c>
    </row>
    <row r="644" spans="1:2" x14ac:dyDescent="0.25">
      <c r="A644">
        <v>100042</v>
      </c>
      <c r="B644">
        <f ca="1"/>
        <v>9</v>
      </c>
    </row>
    <row r="645" spans="1:2" x14ac:dyDescent="0.25">
      <c r="A645">
        <v>100042</v>
      </c>
      <c r="B645">
        <f ca="1"/>
        <v>18</v>
      </c>
    </row>
    <row r="646" spans="1:2" x14ac:dyDescent="0.25">
      <c r="A646">
        <v>100043</v>
      </c>
      <c r="B646" t="str">
        <f ca="1"/>
        <v>Porto</v>
      </c>
    </row>
    <row r="647" spans="1:2" x14ac:dyDescent="0.25">
      <c r="A647">
        <v>100043</v>
      </c>
      <c r="B647" t="str">
        <f ca="1"/>
        <v>Faro</v>
      </c>
    </row>
    <row r="648" spans="1:2" x14ac:dyDescent="0.25">
      <c r="A648">
        <v>100043</v>
      </c>
      <c r="B648" t="str">
        <f ca="1"/>
        <v>Braga</v>
      </c>
    </row>
    <row r="649" spans="1:2" x14ac:dyDescent="0.25">
      <c r="A649">
        <v>100043</v>
      </c>
      <c r="B649" t="str">
        <f ca="1"/>
        <v>Faro</v>
      </c>
    </row>
    <row r="650" spans="1:2" x14ac:dyDescent="0.25">
      <c r="A650">
        <v>100043</v>
      </c>
      <c r="B650" t="str">
        <f ca="1"/>
        <v>Aveiro</v>
      </c>
    </row>
    <row r="651" spans="1:2" x14ac:dyDescent="0.25">
      <c r="A651">
        <v>100043</v>
      </c>
      <c r="B651" t="str">
        <f ca="1"/>
        <v>Porto</v>
      </c>
    </row>
    <row r="652" spans="1:2" x14ac:dyDescent="0.25">
      <c r="A652">
        <v>100043</v>
      </c>
      <c r="B652" t="str">
        <f ca="1"/>
        <v>Lisboa</v>
      </c>
    </row>
    <row r="653" spans="1:2" x14ac:dyDescent="0.25">
      <c r="A653">
        <v>100043</v>
      </c>
      <c r="B653" t="str">
        <f ca="1"/>
        <v>Braga</v>
      </c>
    </row>
    <row r="654" spans="1:2" x14ac:dyDescent="0.25">
      <c r="A654">
        <v>100043</v>
      </c>
      <c r="B654" t="str">
        <f ca="1"/>
        <v>Faro</v>
      </c>
    </row>
    <row r="655" spans="1:2" x14ac:dyDescent="0.25">
      <c r="A655">
        <v>100043</v>
      </c>
      <c r="B655" t="str">
        <f ca="1"/>
        <v>Faro</v>
      </c>
    </row>
    <row r="656" spans="1:2" x14ac:dyDescent="0.25">
      <c r="A656">
        <v>100043</v>
      </c>
      <c r="B656" t="str">
        <f ca="1"/>
        <v>Faro</v>
      </c>
    </row>
    <row r="657" spans="1:2" x14ac:dyDescent="0.25">
      <c r="A657">
        <v>100043</v>
      </c>
      <c r="B657" t="str">
        <f ca="1"/>
        <v>Faro</v>
      </c>
    </row>
    <row r="658" spans="1:2" x14ac:dyDescent="0.25">
      <c r="A658">
        <v>100043</v>
      </c>
      <c r="B658" t="str">
        <f ca="1"/>
        <v>Coimbra</v>
      </c>
    </row>
    <row r="659" spans="1:2" x14ac:dyDescent="0.25">
      <c r="A659">
        <v>100043</v>
      </c>
      <c r="B659" t="str">
        <f ca="1"/>
        <v>Faro</v>
      </c>
    </row>
    <row r="660" spans="1:2" x14ac:dyDescent="0.25">
      <c r="A660">
        <v>100043</v>
      </c>
      <c r="B660" t="str">
        <f ca="1"/>
        <v>Faro</v>
      </c>
    </row>
    <row r="661" spans="1:2" x14ac:dyDescent="0.25">
      <c r="A661">
        <v>100044</v>
      </c>
      <c r="B661">
        <f ca="1"/>
        <v>1002</v>
      </c>
    </row>
    <row r="662" spans="1:2" x14ac:dyDescent="0.25">
      <c r="A662">
        <v>100044</v>
      </c>
      <c r="B662">
        <f ca="1"/>
        <v>1099</v>
      </c>
    </row>
    <row r="663" spans="1:2" x14ac:dyDescent="0.25">
      <c r="A663">
        <v>100044</v>
      </c>
      <c r="B663">
        <f ca="1"/>
        <v>1024</v>
      </c>
    </row>
    <row r="664" spans="1:2" x14ac:dyDescent="0.25">
      <c r="A664">
        <v>100044</v>
      </c>
      <c r="B664">
        <f ca="1"/>
        <v>1044</v>
      </c>
    </row>
    <row r="665" spans="1:2" x14ac:dyDescent="0.25">
      <c r="A665">
        <v>100044</v>
      </c>
      <c r="B665">
        <f ca="1"/>
        <v>1055</v>
      </c>
    </row>
    <row r="666" spans="1:2" x14ac:dyDescent="0.25">
      <c r="A666">
        <v>100044</v>
      </c>
      <c r="B666">
        <f ca="1"/>
        <v>1031</v>
      </c>
    </row>
    <row r="667" spans="1:2" x14ac:dyDescent="0.25">
      <c r="A667">
        <v>100044</v>
      </c>
      <c r="B667">
        <f ca="1"/>
        <v>1073</v>
      </c>
    </row>
    <row r="668" spans="1:2" x14ac:dyDescent="0.25">
      <c r="A668">
        <v>100044</v>
      </c>
      <c r="B668">
        <f ca="1"/>
        <v>1030</v>
      </c>
    </row>
    <row r="669" spans="1:2" x14ac:dyDescent="0.25">
      <c r="A669">
        <v>100044</v>
      </c>
      <c r="B669">
        <f ca="1"/>
        <v>1049</v>
      </c>
    </row>
    <row r="670" spans="1:2" x14ac:dyDescent="0.25">
      <c r="A670">
        <v>100044</v>
      </c>
      <c r="B670">
        <f ca="1"/>
        <v>1039</v>
      </c>
    </row>
    <row r="671" spans="1:2" x14ac:dyDescent="0.25">
      <c r="A671">
        <v>100044</v>
      </c>
      <c r="B671">
        <f ca="1"/>
        <v>1082</v>
      </c>
    </row>
    <row r="672" spans="1:2" x14ac:dyDescent="0.25">
      <c r="A672">
        <v>100044</v>
      </c>
      <c r="B672">
        <f ca="1"/>
        <v>1024</v>
      </c>
    </row>
    <row r="673" spans="1:2" x14ac:dyDescent="0.25">
      <c r="A673">
        <v>100044</v>
      </c>
      <c r="B673">
        <f ca="1"/>
        <v>983</v>
      </c>
    </row>
    <row r="674" spans="1:2" x14ac:dyDescent="0.25">
      <c r="A674">
        <v>100044</v>
      </c>
      <c r="B674">
        <f ca="1"/>
        <v>1005</v>
      </c>
    </row>
    <row r="675" spans="1:2" x14ac:dyDescent="0.25">
      <c r="A675">
        <v>100044</v>
      </c>
      <c r="B675">
        <f ca="1"/>
        <v>1100</v>
      </c>
    </row>
    <row r="676" spans="1:2" x14ac:dyDescent="0.25">
      <c r="A676">
        <v>100045</v>
      </c>
      <c r="B676">
        <f ca="1"/>
        <v>7</v>
      </c>
    </row>
    <row r="677" spans="1:2" x14ac:dyDescent="0.25">
      <c r="A677">
        <v>100045</v>
      </c>
      <c r="B677">
        <f ca="1"/>
        <v>0</v>
      </c>
    </row>
    <row r="678" spans="1:2" x14ac:dyDescent="0.25">
      <c r="A678">
        <v>100045</v>
      </c>
      <c r="B678">
        <f ca="1"/>
        <v>3</v>
      </c>
    </row>
    <row r="679" spans="1:2" x14ac:dyDescent="0.25">
      <c r="A679">
        <v>100045</v>
      </c>
      <c r="B679">
        <f ca="1"/>
        <v>3</v>
      </c>
    </row>
    <row r="680" spans="1:2" x14ac:dyDescent="0.25">
      <c r="A680">
        <v>100045</v>
      </c>
      <c r="B680">
        <f ca="1"/>
        <v>6</v>
      </c>
    </row>
    <row r="681" spans="1:2" x14ac:dyDescent="0.25">
      <c r="A681">
        <v>100045</v>
      </c>
      <c r="B681">
        <f ca="1"/>
        <v>9</v>
      </c>
    </row>
    <row r="682" spans="1:2" x14ac:dyDescent="0.25">
      <c r="A682">
        <v>100045</v>
      </c>
      <c r="B682">
        <f ca="1"/>
        <v>13</v>
      </c>
    </row>
    <row r="683" spans="1:2" x14ac:dyDescent="0.25">
      <c r="A683">
        <v>100045</v>
      </c>
      <c r="B683">
        <f ca="1"/>
        <v>16</v>
      </c>
    </row>
    <row r="684" spans="1:2" x14ac:dyDescent="0.25">
      <c r="A684">
        <v>100045</v>
      </c>
      <c r="B684">
        <f ca="1"/>
        <v>18</v>
      </c>
    </row>
    <row r="685" spans="1:2" x14ac:dyDescent="0.25">
      <c r="A685">
        <v>100045</v>
      </c>
      <c r="B685">
        <f ca="1"/>
        <v>1</v>
      </c>
    </row>
    <row r="686" spans="1:2" x14ac:dyDescent="0.25">
      <c r="A686">
        <v>100045</v>
      </c>
      <c r="B686">
        <f ca="1"/>
        <v>14</v>
      </c>
    </row>
    <row r="687" spans="1:2" x14ac:dyDescent="0.25">
      <c r="A687">
        <v>100045</v>
      </c>
      <c r="B687">
        <f ca="1"/>
        <v>11</v>
      </c>
    </row>
    <row r="688" spans="1:2" x14ac:dyDescent="0.25">
      <c r="A688">
        <v>100045</v>
      </c>
      <c r="B688">
        <f ca="1"/>
        <v>11</v>
      </c>
    </row>
    <row r="689" spans="1:2" x14ac:dyDescent="0.25">
      <c r="A689">
        <v>100045</v>
      </c>
      <c r="B689">
        <f ca="1"/>
        <v>7</v>
      </c>
    </row>
    <row r="690" spans="1:2" x14ac:dyDescent="0.25">
      <c r="A690">
        <v>100045</v>
      </c>
      <c r="B690">
        <f ca="1"/>
        <v>11</v>
      </c>
    </row>
    <row r="691" spans="1:2" x14ac:dyDescent="0.25">
      <c r="A691">
        <v>100046</v>
      </c>
      <c r="B691" t="str">
        <f ca="1"/>
        <v>Porto</v>
      </c>
    </row>
    <row r="692" spans="1:2" x14ac:dyDescent="0.25">
      <c r="A692">
        <v>100046</v>
      </c>
      <c r="B692" t="str">
        <f ca="1"/>
        <v>Porto</v>
      </c>
    </row>
    <row r="693" spans="1:2" x14ac:dyDescent="0.25">
      <c r="A693">
        <v>100046</v>
      </c>
      <c r="B693" t="str">
        <f ca="1"/>
        <v>Lisboa</v>
      </c>
    </row>
    <row r="694" spans="1:2" x14ac:dyDescent="0.25">
      <c r="A694">
        <v>100046</v>
      </c>
      <c r="B694" t="str">
        <f ca="1"/>
        <v>Porto</v>
      </c>
    </row>
    <row r="695" spans="1:2" x14ac:dyDescent="0.25">
      <c r="A695">
        <v>100046</v>
      </c>
      <c r="B695" t="str">
        <f ca="1"/>
        <v>Aveiro</v>
      </c>
    </row>
    <row r="696" spans="1:2" x14ac:dyDescent="0.25">
      <c r="A696">
        <v>100046</v>
      </c>
      <c r="B696" t="str">
        <f ca="1"/>
        <v>Porto</v>
      </c>
    </row>
    <row r="697" spans="1:2" x14ac:dyDescent="0.25">
      <c r="A697">
        <v>100046</v>
      </c>
      <c r="B697" t="str">
        <f ca="1"/>
        <v>Aveiro</v>
      </c>
    </row>
    <row r="698" spans="1:2" x14ac:dyDescent="0.25">
      <c r="A698">
        <v>100046</v>
      </c>
      <c r="B698" t="str">
        <f ca="1"/>
        <v>Aveiro</v>
      </c>
    </row>
    <row r="699" spans="1:2" x14ac:dyDescent="0.25">
      <c r="A699">
        <v>100046</v>
      </c>
      <c r="B699" t="str">
        <f ca="1"/>
        <v>Coimbra</v>
      </c>
    </row>
    <row r="700" spans="1:2" x14ac:dyDescent="0.25">
      <c r="A700">
        <v>100046</v>
      </c>
      <c r="B700" t="str">
        <f ca="1"/>
        <v>Porto</v>
      </c>
    </row>
    <row r="701" spans="1:2" x14ac:dyDescent="0.25">
      <c r="A701">
        <v>100046</v>
      </c>
      <c r="B701" t="str">
        <f ca="1"/>
        <v>Coimbra</v>
      </c>
    </row>
    <row r="702" spans="1:2" x14ac:dyDescent="0.25">
      <c r="A702">
        <v>100046</v>
      </c>
      <c r="B702" t="str">
        <f ca="1"/>
        <v>Lisboa</v>
      </c>
    </row>
    <row r="703" spans="1:2" x14ac:dyDescent="0.25">
      <c r="A703">
        <v>100046</v>
      </c>
      <c r="B703" t="str">
        <f ca="1"/>
        <v>Braga</v>
      </c>
    </row>
    <row r="704" spans="1:2" x14ac:dyDescent="0.25">
      <c r="A704">
        <v>100046</v>
      </c>
      <c r="B704" t="str">
        <f ca="1"/>
        <v>Coimbra</v>
      </c>
    </row>
    <row r="705" spans="1:2" x14ac:dyDescent="0.25">
      <c r="A705">
        <v>100046</v>
      </c>
      <c r="B705" t="str">
        <f ca="1"/>
        <v>Coimbra</v>
      </c>
    </row>
    <row r="706" spans="1:2" x14ac:dyDescent="0.25">
      <c r="A706">
        <v>100047</v>
      </c>
      <c r="B706">
        <f ca="1"/>
        <v>1080</v>
      </c>
    </row>
    <row r="707" spans="1:2" x14ac:dyDescent="0.25">
      <c r="A707">
        <v>100047</v>
      </c>
      <c r="B707">
        <f ca="1"/>
        <v>1098</v>
      </c>
    </row>
    <row r="708" spans="1:2" x14ac:dyDescent="0.25">
      <c r="A708">
        <v>100047</v>
      </c>
      <c r="B708">
        <f ca="1"/>
        <v>1046</v>
      </c>
    </row>
    <row r="709" spans="1:2" x14ac:dyDescent="0.25">
      <c r="A709">
        <v>100047</v>
      </c>
      <c r="B709">
        <f ca="1"/>
        <v>1055</v>
      </c>
    </row>
    <row r="710" spans="1:2" x14ac:dyDescent="0.25">
      <c r="A710">
        <v>100047</v>
      </c>
      <c r="B710">
        <f ca="1"/>
        <v>1028</v>
      </c>
    </row>
    <row r="711" spans="1:2" x14ac:dyDescent="0.25">
      <c r="A711">
        <v>100047</v>
      </c>
      <c r="B711">
        <f ca="1"/>
        <v>1029</v>
      </c>
    </row>
    <row r="712" spans="1:2" x14ac:dyDescent="0.25">
      <c r="A712">
        <v>100047</v>
      </c>
      <c r="B712">
        <f ca="1"/>
        <v>984</v>
      </c>
    </row>
    <row r="713" spans="1:2" x14ac:dyDescent="0.25">
      <c r="A713">
        <v>100047</v>
      </c>
      <c r="B713">
        <f ca="1"/>
        <v>1043</v>
      </c>
    </row>
    <row r="714" spans="1:2" x14ac:dyDescent="0.25">
      <c r="A714">
        <v>100047</v>
      </c>
      <c r="B714">
        <f ca="1"/>
        <v>1025</v>
      </c>
    </row>
    <row r="715" spans="1:2" x14ac:dyDescent="0.25">
      <c r="A715">
        <v>100047</v>
      </c>
      <c r="B715">
        <f ca="1"/>
        <v>1082</v>
      </c>
    </row>
    <row r="716" spans="1:2" x14ac:dyDescent="0.25">
      <c r="A716">
        <v>100047</v>
      </c>
      <c r="B716">
        <f ca="1"/>
        <v>1079</v>
      </c>
    </row>
    <row r="717" spans="1:2" x14ac:dyDescent="0.25">
      <c r="A717">
        <v>100047</v>
      </c>
      <c r="B717">
        <f ca="1"/>
        <v>1022</v>
      </c>
    </row>
    <row r="718" spans="1:2" x14ac:dyDescent="0.25">
      <c r="A718">
        <v>100047</v>
      </c>
      <c r="B718">
        <f ca="1"/>
        <v>1082</v>
      </c>
    </row>
    <row r="719" spans="1:2" x14ac:dyDescent="0.25">
      <c r="A719">
        <v>100047</v>
      </c>
      <c r="B719">
        <f ca="1"/>
        <v>1088</v>
      </c>
    </row>
    <row r="720" spans="1:2" x14ac:dyDescent="0.25">
      <c r="A720">
        <v>100047</v>
      </c>
      <c r="B720">
        <f ca="1"/>
        <v>1052</v>
      </c>
    </row>
    <row r="721" spans="1:2" x14ac:dyDescent="0.25">
      <c r="A721">
        <v>100048</v>
      </c>
      <c r="B721">
        <f ca="1"/>
        <v>17</v>
      </c>
    </row>
    <row r="722" spans="1:2" x14ac:dyDescent="0.25">
      <c r="A722">
        <v>100048</v>
      </c>
      <c r="B722">
        <f ca="1"/>
        <v>5</v>
      </c>
    </row>
    <row r="723" spans="1:2" x14ac:dyDescent="0.25">
      <c r="A723">
        <v>100048</v>
      </c>
      <c r="B723">
        <f ca="1"/>
        <v>14</v>
      </c>
    </row>
    <row r="724" spans="1:2" x14ac:dyDescent="0.25">
      <c r="A724">
        <v>100048</v>
      </c>
      <c r="B724">
        <f ca="1"/>
        <v>20</v>
      </c>
    </row>
    <row r="725" spans="1:2" x14ac:dyDescent="0.25">
      <c r="A725">
        <v>100048</v>
      </c>
      <c r="B725">
        <f ca="1"/>
        <v>10</v>
      </c>
    </row>
    <row r="726" spans="1:2" x14ac:dyDescent="0.25">
      <c r="A726">
        <v>100048</v>
      </c>
      <c r="B726">
        <f ca="1"/>
        <v>3</v>
      </c>
    </row>
    <row r="727" spans="1:2" x14ac:dyDescent="0.25">
      <c r="A727">
        <v>100048</v>
      </c>
      <c r="B727">
        <f ca="1"/>
        <v>6</v>
      </c>
    </row>
    <row r="728" spans="1:2" x14ac:dyDescent="0.25">
      <c r="A728">
        <v>100048</v>
      </c>
      <c r="B728">
        <f ca="1"/>
        <v>19</v>
      </c>
    </row>
    <row r="729" spans="1:2" x14ac:dyDescent="0.25">
      <c r="A729">
        <v>100048</v>
      </c>
      <c r="B729">
        <f ca="1"/>
        <v>4</v>
      </c>
    </row>
    <row r="730" spans="1:2" x14ac:dyDescent="0.25">
      <c r="A730">
        <v>100048</v>
      </c>
      <c r="B730">
        <f ca="1"/>
        <v>14</v>
      </c>
    </row>
    <row r="731" spans="1:2" x14ac:dyDescent="0.25">
      <c r="A731">
        <v>100048</v>
      </c>
      <c r="B731">
        <f ca="1"/>
        <v>4</v>
      </c>
    </row>
    <row r="732" spans="1:2" x14ac:dyDescent="0.25">
      <c r="A732">
        <v>100048</v>
      </c>
      <c r="B732">
        <f ca="1"/>
        <v>3</v>
      </c>
    </row>
    <row r="733" spans="1:2" x14ac:dyDescent="0.25">
      <c r="A733">
        <v>100048</v>
      </c>
      <c r="B733">
        <f ca="1"/>
        <v>9</v>
      </c>
    </row>
    <row r="734" spans="1:2" x14ac:dyDescent="0.25">
      <c r="A734">
        <v>100048</v>
      </c>
      <c r="B734">
        <f ca="1"/>
        <v>11</v>
      </c>
    </row>
    <row r="735" spans="1:2" x14ac:dyDescent="0.25">
      <c r="A735">
        <v>100048</v>
      </c>
      <c r="B735">
        <f ca="1"/>
        <v>5</v>
      </c>
    </row>
    <row r="736" spans="1:2" x14ac:dyDescent="0.25">
      <c r="A736">
        <v>100049</v>
      </c>
      <c r="B736" t="str">
        <f ca="1"/>
        <v>Faro</v>
      </c>
    </row>
    <row r="737" spans="1:2" x14ac:dyDescent="0.25">
      <c r="A737">
        <v>100049</v>
      </c>
      <c r="B737" t="str">
        <f ca="1"/>
        <v>Braga</v>
      </c>
    </row>
    <row r="738" spans="1:2" x14ac:dyDescent="0.25">
      <c r="A738">
        <v>100049</v>
      </c>
      <c r="B738" t="str">
        <f ca="1"/>
        <v>Braga</v>
      </c>
    </row>
    <row r="739" spans="1:2" x14ac:dyDescent="0.25">
      <c r="A739">
        <v>100049</v>
      </c>
      <c r="B739" t="str">
        <f ca="1"/>
        <v>Lisboa</v>
      </c>
    </row>
    <row r="740" spans="1:2" x14ac:dyDescent="0.25">
      <c r="A740">
        <v>100049</v>
      </c>
      <c r="B740" t="str">
        <f ca="1"/>
        <v>Porto</v>
      </c>
    </row>
    <row r="741" spans="1:2" x14ac:dyDescent="0.25">
      <c r="A741">
        <v>100049</v>
      </c>
      <c r="B741" t="str">
        <f ca="1"/>
        <v>Faro</v>
      </c>
    </row>
    <row r="742" spans="1:2" x14ac:dyDescent="0.25">
      <c r="A742">
        <v>100049</v>
      </c>
      <c r="B742" t="str">
        <f ca="1"/>
        <v>Coimbra</v>
      </c>
    </row>
    <row r="743" spans="1:2" x14ac:dyDescent="0.25">
      <c r="A743">
        <v>100049</v>
      </c>
      <c r="B743" t="str">
        <f ca="1"/>
        <v>Coimbra</v>
      </c>
    </row>
    <row r="744" spans="1:2" x14ac:dyDescent="0.25">
      <c r="A744">
        <v>100049</v>
      </c>
      <c r="B744" t="str">
        <f ca="1"/>
        <v>Braga</v>
      </c>
    </row>
    <row r="745" spans="1:2" x14ac:dyDescent="0.25">
      <c r="A745">
        <v>100049</v>
      </c>
      <c r="B745" t="str">
        <f ca="1"/>
        <v>Porto</v>
      </c>
    </row>
    <row r="746" spans="1:2" x14ac:dyDescent="0.25">
      <c r="A746">
        <v>100049</v>
      </c>
      <c r="B746" t="str">
        <f ca="1"/>
        <v>Faro</v>
      </c>
    </row>
    <row r="747" spans="1:2" x14ac:dyDescent="0.25">
      <c r="A747">
        <v>100049</v>
      </c>
      <c r="B747" t="str">
        <f ca="1"/>
        <v>Lisboa</v>
      </c>
    </row>
    <row r="748" spans="1:2" x14ac:dyDescent="0.25">
      <c r="A748">
        <v>100049</v>
      </c>
      <c r="B748" t="str">
        <f ca="1"/>
        <v>Faro</v>
      </c>
    </row>
    <row r="749" spans="1:2" x14ac:dyDescent="0.25">
      <c r="A749">
        <v>100049</v>
      </c>
      <c r="B749" t="str">
        <f ca="1"/>
        <v>Braga</v>
      </c>
    </row>
    <row r="750" spans="1:2" x14ac:dyDescent="0.25">
      <c r="A750">
        <v>100049</v>
      </c>
      <c r="B750" t="str">
        <f ca="1"/>
        <v>Porto</v>
      </c>
    </row>
    <row r="751" spans="1:2" x14ac:dyDescent="0.25">
      <c r="A751">
        <v>100050</v>
      </c>
      <c r="B751">
        <f ca="1"/>
        <v>1003</v>
      </c>
    </row>
    <row r="752" spans="1:2" x14ac:dyDescent="0.25">
      <c r="A752">
        <v>100050</v>
      </c>
      <c r="B752">
        <f ca="1"/>
        <v>1047</v>
      </c>
    </row>
    <row r="753" spans="1:2" x14ac:dyDescent="0.25">
      <c r="A753">
        <v>100050</v>
      </c>
      <c r="B753">
        <f ca="1"/>
        <v>995</v>
      </c>
    </row>
    <row r="754" spans="1:2" x14ac:dyDescent="0.25">
      <c r="A754">
        <v>100050</v>
      </c>
      <c r="B754">
        <f ca="1"/>
        <v>1032</v>
      </c>
    </row>
    <row r="755" spans="1:2" x14ac:dyDescent="0.25">
      <c r="A755">
        <v>100050</v>
      </c>
      <c r="B755">
        <f ca="1"/>
        <v>1076</v>
      </c>
    </row>
    <row r="756" spans="1:2" x14ac:dyDescent="0.25">
      <c r="A756">
        <v>100050</v>
      </c>
      <c r="B756">
        <f ca="1"/>
        <v>1025</v>
      </c>
    </row>
    <row r="757" spans="1:2" x14ac:dyDescent="0.25">
      <c r="A757">
        <v>100050</v>
      </c>
      <c r="B757">
        <f ca="1"/>
        <v>1020</v>
      </c>
    </row>
    <row r="758" spans="1:2" x14ac:dyDescent="0.25">
      <c r="A758">
        <v>100050</v>
      </c>
      <c r="B758">
        <f ca="1"/>
        <v>1088</v>
      </c>
    </row>
    <row r="759" spans="1:2" x14ac:dyDescent="0.25">
      <c r="A759">
        <v>100050</v>
      </c>
      <c r="B759">
        <f ca="1"/>
        <v>1027</v>
      </c>
    </row>
    <row r="760" spans="1:2" x14ac:dyDescent="0.25">
      <c r="A760">
        <v>100050</v>
      </c>
      <c r="B760">
        <f ca="1"/>
        <v>1037</v>
      </c>
    </row>
    <row r="761" spans="1:2" x14ac:dyDescent="0.25">
      <c r="A761">
        <v>100050</v>
      </c>
      <c r="B761">
        <f ca="1"/>
        <v>1090</v>
      </c>
    </row>
    <row r="762" spans="1:2" x14ac:dyDescent="0.25">
      <c r="A762">
        <v>100050</v>
      </c>
      <c r="B762">
        <f ca="1"/>
        <v>1092</v>
      </c>
    </row>
    <row r="763" spans="1:2" x14ac:dyDescent="0.25">
      <c r="A763">
        <v>100050</v>
      </c>
      <c r="B763">
        <f ca="1"/>
        <v>1080</v>
      </c>
    </row>
    <row r="764" spans="1:2" x14ac:dyDescent="0.25">
      <c r="A764">
        <v>100050</v>
      </c>
      <c r="B764">
        <f ca="1"/>
        <v>1055</v>
      </c>
    </row>
    <row r="765" spans="1:2" x14ac:dyDescent="0.25">
      <c r="A765">
        <v>100050</v>
      </c>
      <c r="B765">
        <f ca="1"/>
        <v>1056</v>
      </c>
    </row>
    <row r="766" spans="1:2" x14ac:dyDescent="0.25">
      <c r="A766">
        <v>100051</v>
      </c>
      <c r="B766">
        <f ca="1"/>
        <v>17</v>
      </c>
    </row>
    <row r="767" spans="1:2" x14ac:dyDescent="0.25">
      <c r="A767">
        <v>100051</v>
      </c>
      <c r="B767">
        <f ca="1"/>
        <v>9</v>
      </c>
    </row>
    <row r="768" spans="1:2" x14ac:dyDescent="0.25">
      <c r="A768">
        <v>100051</v>
      </c>
      <c r="B768">
        <f ca="1"/>
        <v>9</v>
      </c>
    </row>
    <row r="769" spans="1:2" x14ac:dyDescent="0.25">
      <c r="A769">
        <v>100051</v>
      </c>
      <c r="B769">
        <f ca="1"/>
        <v>7</v>
      </c>
    </row>
    <row r="770" spans="1:2" x14ac:dyDescent="0.25">
      <c r="A770">
        <v>100051</v>
      </c>
      <c r="B770">
        <f ca="1"/>
        <v>8</v>
      </c>
    </row>
    <row r="771" spans="1:2" x14ac:dyDescent="0.25">
      <c r="A771">
        <v>100051</v>
      </c>
      <c r="B771">
        <f ca="1"/>
        <v>6</v>
      </c>
    </row>
    <row r="772" spans="1:2" x14ac:dyDescent="0.25">
      <c r="A772">
        <v>100051</v>
      </c>
      <c r="B772">
        <f ca="1"/>
        <v>6</v>
      </c>
    </row>
    <row r="773" spans="1:2" x14ac:dyDescent="0.25">
      <c r="A773">
        <v>100051</v>
      </c>
      <c r="B773">
        <f ca="1"/>
        <v>6</v>
      </c>
    </row>
    <row r="774" spans="1:2" x14ac:dyDescent="0.25">
      <c r="A774">
        <v>100051</v>
      </c>
      <c r="B774">
        <f ca="1"/>
        <v>18</v>
      </c>
    </row>
    <row r="775" spans="1:2" x14ac:dyDescent="0.25">
      <c r="A775">
        <v>100051</v>
      </c>
      <c r="B775">
        <f ca="1"/>
        <v>4</v>
      </c>
    </row>
    <row r="776" spans="1:2" x14ac:dyDescent="0.25">
      <c r="A776">
        <v>100051</v>
      </c>
      <c r="B776">
        <f ca="1"/>
        <v>13</v>
      </c>
    </row>
    <row r="777" spans="1:2" x14ac:dyDescent="0.25">
      <c r="A777">
        <v>100051</v>
      </c>
      <c r="B777">
        <f ca="1"/>
        <v>19</v>
      </c>
    </row>
    <row r="778" spans="1:2" x14ac:dyDescent="0.25">
      <c r="A778">
        <v>100051</v>
      </c>
      <c r="B778">
        <f ca="1"/>
        <v>15</v>
      </c>
    </row>
    <row r="779" spans="1:2" x14ac:dyDescent="0.25">
      <c r="A779">
        <v>100051</v>
      </c>
      <c r="B779">
        <f ca="1"/>
        <v>17</v>
      </c>
    </row>
    <row r="780" spans="1:2" x14ac:dyDescent="0.25">
      <c r="A780">
        <v>100051</v>
      </c>
      <c r="B780">
        <f ca="1"/>
        <v>6</v>
      </c>
    </row>
    <row r="781" spans="1:2" x14ac:dyDescent="0.25">
      <c r="A781">
        <v>100052</v>
      </c>
      <c r="B781" t="str">
        <f ca="1"/>
        <v>Lisboa</v>
      </c>
    </row>
    <row r="782" spans="1:2" x14ac:dyDescent="0.25">
      <c r="A782">
        <v>100052</v>
      </c>
      <c r="B782" t="str">
        <f ca="1"/>
        <v>Braga</v>
      </c>
    </row>
    <row r="783" spans="1:2" x14ac:dyDescent="0.25">
      <c r="A783">
        <v>100052</v>
      </c>
      <c r="B783" t="str">
        <f ca="1"/>
        <v>Aveiro</v>
      </c>
    </row>
    <row r="784" spans="1:2" x14ac:dyDescent="0.25">
      <c r="A784">
        <v>100052</v>
      </c>
      <c r="B784" t="str">
        <f ca="1"/>
        <v>Coimbra</v>
      </c>
    </row>
    <row r="785" spans="1:2" x14ac:dyDescent="0.25">
      <c r="A785">
        <v>100052</v>
      </c>
      <c r="B785" t="str">
        <f ca="1"/>
        <v>Faro</v>
      </c>
    </row>
    <row r="786" spans="1:2" x14ac:dyDescent="0.25">
      <c r="A786">
        <v>100052</v>
      </c>
      <c r="B786" t="str">
        <f ca="1"/>
        <v>Lisboa</v>
      </c>
    </row>
    <row r="787" spans="1:2" x14ac:dyDescent="0.25">
      <c r="A787">
        <v>100052</v>
      </c>
      <c r="B787" t="str">
        <f ca="1"/>
        <v>Lisboa</v>
      </c>
    </row>
    <row r="788" spans="1:2" x14ac:dyDescent="0.25">
      <c r="A788">
        <v>100052</v>
      </c>
      <c r="B788" t="str">
        <f ca="1"/>
        <v>Faro</v>
      </c>
    </row>
    <row r="789" spans="1:2" x14ac:dyDescent="0.25">
      <c r="A789">
        <v>100052</v>
      </c>
      <c r="B789" t="str">
        <f ca="1"/>
        <v>Lisboa</v>
      </c>
    </row>
    <row r="790" spans="1:2" x14ac:dyDescent="0.25">
      <c r="A790">
        <v>100052</v>
      </c>
      <c r="B790" t="str">
        <f ca="1"/>
        <v>Porto</v>
      </c>
    </row>
    <row r="791" spans="1:2" x14ac:dyDescent="0.25">
      <c r="A791">
        <v>100052</v>
      </c>
      <c r="B791" t="str">
        <f ca="1"/>
        <v>Coimbra</v>
      </c>
    </row>
    <row r="792" spans="1:2" x14ac:dyDescent="0.25">
      <c r="A792">
        <v>100052</v>
      </c>
      <c r="B792" t="str">
        <f ca="1"/>
        <v>Porto</v>
      </c>
    </row>
    <row r="793" spans="1:2" x14ac:dyDescent="0.25">
      <c r="A793">
        <v>100052</v>
      </c>
      <c r="B793" t="str">
        <f ca="1"/>
        <v>Faro</v>
      </c>
    </row>
    <row r="794" spans="1:2" x14ac:dyDescent="0.25">
      <c r="A794">
        <v>100052</v>
      </c>
      <c r="B794" t="str">
        <f ca="1"/>
        <v>Braga</v>
      </c>
    </row>
    <row r="795" spans="1:2" x14ac:dyDescent="0.25">
      <c r="A795">
        <v>100052</v>
      </c>
      <c r="B795" t="str">
        <f ca="1"/>
        <v>Lisboa</v>
      </c>
    </row>
    <row r="796" spans="1:2" x14ac:dyDescent="0.25">
      <c r="A796">
        <v>100053</v>
      </c>
      <c r="B796">
        <f ca="1"/>
        <v>1029</v>
      </c>
    </row>
    <row r="797" spans="1:2" x14ac:dyDescent="0.25">
      <c r="A797">
        <v>100053</v>
      </c>
      <c r="B797">
        <f ca="1"/>
        <v>1009</v>
      </c>
    </row>
    <row r="798" spans="1:2" x14ac:dyDescent="0.25">
      <c r="A798">
        <v>100053</v>
      </c>
      <c r="B798">
        <f ca="1"/>
        <v>987</v>
      </c>
    </row>
    <row r="799" spans="1:2" x14ac:dyDescent="0.25">
      <c r="A799">
        <v>100053</v>
      </c>
      <c r="B799">
        <f ca="1"/>
        <v>1089</v>
      </c>
    </row>
    <row r="800" spans="1:2" x14ac:dyDescent="0.25">
      <c r="A800">
        <v>100053</v>
      </c>
      <c r="B800">
        <f ca="1"/>
        <v>980</v>
      </c>
    </row>
    <row r="801" spans="1:2" x14ac:dyDescent="0.25">
      <c r="A801">
        <v>100053</v>
      </c>
      <c r="B801">
        <f ca="1"/>
        <v>996</v>
      </c>
    </row>
    <row r="802" spans="1:2" x14ac:dyDescent="0.25">
      <c r="A802">
        <v>100053</v>
      </c>
      <c r="B802">
        <f ca="1"/>
        <v>1001</v>
      </c>
    </row>
    <row r="803" spans="1:2" x14ac:dyDescent="0.25">
      <c r="A803">
        <v>100053</v>
      </c>
      <c r="B803">
        <f ca="1"/>
        <v>1022</v>
      </c>
    </row>
    <row r="804" spans="1:2" x14ac:dyDescent="0.25">
      <c r="A804">
        <v>100053</v>
      </c>
      <c r="B804">
        <f ca="1"/>
        <v>985</v>
      </c>
    </row>
    <row r="805" spans="1:2" x14ac:dyDescent="0.25">
      <c r="A805">
        <v>100053</v>
      </c>
      <c r="B805">
        <f ca="1"/>
        <v>1041</v>
      </c>
    </row>
    <row r="806" spans="1:2" x14ac:dyDescent="0.25">
      <c r="A806">
        <v>100053</v>
      </c>
      <c r="B806">
        <f ca="1"/>
        <v>996</v>
      </c>
    </row>
    <row r="807" spans="1:2" x14ac:dyDescent="0.25">
      <c r="A807">
        <v>100053</v>
      </c>
      <c r="B807">
        <f ca="1"/>
        <v>1060</v>
      </c>
    </row>
    <row r="808" spans="1:2" x14ac:dyDescent="0.25">
      <c r="A808">
        <v>100053</v>
      </c>
      <c r="B808">
        <f ca="1"/>
        <v>1064</v>
      </c>
    </row>
    <row r="809" spans="1:2" x14ac:dyDescent="0.25">
      <c r="A809">
        <v>100053</v>
      </c>
      <c r="B809">
        <f ca="1"/>
        <v>1067</v>
      </c>
    </row>
    <row r="810" spans="1:2" x14ac:dyDescent="0.25">
      <c r="A810">
        <v>100053</v>
      </c>
      <c r="B810">
        <f ca="1"/>
        <v>1048</v>
      </c>
    </row>
    <row r="811" spans="1:2" x14ac:dyDescent="0.25">
      <c r="A811">
        <v>100054</v>
      </c>
      <c r="B811">
        <f ca="1"/>
        <v>10</v>
      </c>
    </row>
    <row r="812" spans="1:2" x14ac:dyDescent="0.25">
      <c r="A812">
        <v>100054</v>
      </c>
      <c r="B812">
        <f ca="1"/>
        <v>15</v>
      </c>
    </row>
    <row r="813" spans="1:2" x14ac:dyDescent="0.25">
      <c r="A813">
        <v>100054</v>
      </c>
      <c r="B813">
        <f ca="1"/>
        <v>10</v>
      </c>
    </row>
    <row r="814" spans="1:2" x14ac:dyDescent="0.25">
      <c r="A814">
        <v>100054</v>
      </c>
      <c r="B814">
        <f ca="1"/>
        <v>13</v>
      </c>
    </row>
    <row r="815" spans="1:2" x14ac:dyDescent="0.25">
      <c r="A815">
        <v>100054</v>
      </c>
      <c r="B815">
        <f ca="1"/>
        <v>7</v>
      </c>
    </row>
    <row r="816" spans="1:2" x14ac:dyDescent="0.25">
      <c r="A816">
        <v>100054</v>
      </c>
      <c r="B816">
        <f ca="1"/>
        <v>15</v>
      </c>
    </row>
    <row r="817" spans="1:2" x14ac:dyDescent="0.25">
      <c r="A817">
        <v>100054</v>
      </c>
      <c r="B817">
        <f ca="1"/>
        <v>19</v>
      </c>
    </row>
    <row r="818" spans="1:2" x14ac:dyDescent="0.25">
      <c r="A818">
        <v>100054</v>
      </c>
      <c r="B818">
        <f ca="1"/>
        <v>18</v>
      </c>
    </row>
    <row r="819" spans="1:2" x14ac:dyDescent="0.25">
      <c r="A819">
        <v>100054</v>
      </c>
      <c r="B819">
        <f ca="1"/>
        <v>4</v>
      </c>
    </row>
    <row r="820" spans="1:2" x14ac:dyDescent="0.25">
      <c r="A820">
        <v>100054</v>
      </c>
      <c r="B820">
        <f ca="1"/>
        <v>5</v>
      </c>
    </row>
    <row r="821" spans="1:2" x14ac:dyDescent="0.25">
      <c r="A821">
        <v>100054</v>
      </c>
      <c r="B821">
        <f ca="1"/>
        <v>9</v>
      </c>
    </row>
    <row r="822" spans="1:2" x14ac:dyDescent="0.25">
      <c r="A822">
        <v>100054</v>
      </c>
      <c r="B822">
        <f ca="1"/>
        <v>16</v>
      </c>
    </row>
    <row r="823" spans="1:2" x14ac:dyDescent="0.25">
      <c r="A823">
        <v>100054</v>
      </c>
      <c r="B823">
        <f ca="1"/>
        <v>4</v>
      </c>
    </row>
    <row r="824" spans="1:2" x14ac:dyDescent="0.25">
      <c r="A824">
        <v>100054</v>
      </c>
      <c r="B824">
        <f ca="1"/>
        <v>0</v>
      </c>
    </row>
    <row r="825" spans="1:2" x14ac:dyDescent="0.25">
      <c r="A825">
        <v>100054</v>
      </c>
      <c r="B825">
        <f ca="1"/>
        <v>20</v>
      </c>
    </row>
    <row r="826" spans="1:2" x14ac:dyDescent="0.25">
      <c r="A826">
        <v>100055</v>
      </c>
      <c r="B826" t="str">
        <f ca="1"/>
        <v>Aveiro</v>
      </c>
    </row>
    <row r="827" spans="1:2" x14ac:dyDescent="0.25">
      <c r="A827">
        <v>100055</v>
      </c>
      <c r="B827" t="str">
        <f ca="1"/>
        <v>Lisboa</v>
      </c>
    </row>
    <row r="828" spans="1:2" x14ac:dyDescent="0.25">
      <c r="A828">
        <v>100055</v>
      </c>
      <c r="B828" t="str">
        <f ca="1"/>
        <v>Lisboa</v>
      </c>
    </row>
    <row r="829" spans="1:2" x14ac:dyDescent="0.25">
      <c r="A829">
        <v>100055</v>
      </c>
      <c r="B829" t="str">
        <f ca="1"/>
        <v>Faro</v>
      </c>
    </row>
    <row r="830" spans="1:2" x14ac:dyDescent="0.25">
      <c r="A830">
        <v>100055</v>
      </c>
      <c r="B830" t="str">
        <f ca="1"/>
        <v>Porto</v>
      </c>
    </row>
    <row r="831" spans="1:2" x14ac:dyDescent="0.25">
      <c r="A831">
        <v>100055</v>
      </c>
      <c r="B831" t="str">
        <f ca="1"/>
        <v>Porto</v>
      </c>
    </row>
    <row r="832" spans="1:2" x14ac:dyDescent="0.25">
      <c r="A832">
        <v>100055</v>
      </c>
      <c r="B832" t="str">
        <f ca="1"/>
        <v>Porto</v>
      </c>
    </row>
    <row r="833" spans="1:2" x14ac:dyDescent="0.25">
      <c r="A833">
        <v>100055</v>
      </c>
      <c r="B833" t="str">
        <f ca="1"/>
        <v>Braga</v>
      </c>
    </row>
    <row r="834" spans="1:2" x14ac:dyDescent="0.25">
      <c r="A834">
        <v>100055</v>
      </c>
      <c r="B834" t="str">
        <f ca="1"/>
        <v>Porto</v>
      </c>
    </row>
    <row r="835" spans="1:2" x14ac:dyDescent="0.25">
      <c r="A835">
        <v>100055</v>
      </c>
      <c r="B835" t="str">
        <f ca="1"/>
        <v>Braga</v>
      </c>
    </row>
    <row r="836" spans="1:2" x14ac:dyDescent="0.25">
      <c r="A836">
        <v>100055</v>
      </c>
      <c r="B836" t="str">
        <f ca="1"/>
        <v>Braga</v>
      </c>
    </row>
    <row r="837" spans="1:2" x14ac:dyDescent="0.25">
      <c r="A837">
        <v>100055</v>
      </c>
      <c r="B837" t="str">
        <f ca="1"/>
        <v>Aveiro</v>
      </c>
    </row>
    <row r="838" spans="1:2" x14ac:dyDescent="0.25">
      <c r="A838">
        <v>100055</v>
      </c>
      <c r="B838" t="str">
        <f ca="1"/>
        <v>Faro</v>
      </c>
    </row>
    <row r="839" spans="1:2" x14ac:dyDescent="0.25">
      <c r="A839">
        <v>100055</v>
      </c>
      <c r="B839" t="str">
        <f ca="1"/>
        <v>Faro</v>
      </c>
    </row>
    <row r="840" spans="1:2" x14ac:dyDescent="0.25">
      <c r="A840">
        <v>100055</v>
      </c>
      <c r="B840" t="str">
        <f ca="1"/>
        <v>Faro</v>
      </c>
    </row>
    <row r="841" spans="1:2" x14ac:dyDescent="0.25">
      <c r="A841">
        <v>100056</v>
      </c>
      <c r="B841">
        <f ca="1"/>
        <v>998</v>
      </c>
    </row>
    <row r="842" spans="1:2" x14ac:dyDescent="0.25">
      <c r="A842">
        <v>100056</v>
      </c>
      <c r="B842">
        <f ca="1"/>
        <v>1012</v>
      </c>
    </row>
    <row r="843" spans="1:2" x14ac:dyDescent="0.25">
      <c r="A843">
        <v>100056</v>
      </c>
      <c r="B843">
        <f ca="1"/>
        <v>1072</v>
      </c>
    </row>
    <row r="844" spans="1:2" x14ac:dyDescent="0.25">
      <c r="A844">
        <v>100056</v>
      </c>
      <c r="B844">
        <f ca="1"/>
        <v>1027</v>
      </c>
    </row>
    <row r="845" spans="1:2" x14ac:dyDescent="0.25">
      <c r="A845">
        <v>100056</v>
      </c>
      <c r="B845">
        <f ca="1"/>
        <v>984</v>
      </c>
    </row>
    <row r="846" spans="1:2" x14ac:dyDescent="0.25">
      <c r="A846">
        <v>100056</v>
      </c>
      <c r="B846">
        <f ca="1"/>
        <v>1072</v>
      </c>
    </row>
    <row r="847" spans="1:2" x14ac:dyDescent="0.25">
      <c r="A847">
        <v>100056</v>
      </c>
      <c r="B847">
        <f ca="1"/>
        <v>1071</v>
      </c>
    </row>
    <row r="848" spans="1:2" x14ac:dyDescent="0.25">
      <c r="A848">
        <v>100056</v>
      </c>
      <c r="B848">
        <f ca="1"/>
        <v>1017</v>
      </c>
    </row>
    <row r="849" spans="1:2" x14ac:dyDescent="0.25">
      <c r="A849">
        <v>100056</v>
      </c>
      <c r="B849">
        <f ca="1"/>
        <v>1092</v>
      </c>
    </row>
    <row r="850" spans="1:2" x14ac:dyDescent="0.25">
      <c r="A850">
        <v>100056</v>
      </c>
      <c r="B850">
        <f ca="1"/>
        <v>1052</v>
      </c>
    </row>
    <row r="851" spans="1:2" x14ac:dyDescent="0.25">
      <c r="A851">
        <v>100056</v>
      </c>
      <c r="B851">
        <f ca="1"/>
        <v>1039</v>
      </c>
    </row>
    <row r="852" spans="1:2" x14ac:dyDescent="0.25">
      <c r="A852">
        <v>100056</v>
      </c>
      <c r="B852">
        <f ca="1"/>
        <v>1097</v>
      </c>
    </row>
    <row r="853" spans="1:2" x14ac:dyDescent="0.25">
      <c r="A853">
        <v>100056</v>
      </c>
      <c r="B853">
        <f ca="1"/>
        <v>1021</v>
      </c>
    </row>
    <row r="854" spans="1:2" x14ac:dyDescent="0.25">
      <c r="A854">
        <v>100056</v>
      </c>
      <c r="B854">
        <f ca="1"/>
        <v>1013</v>
      </c>
    </row>
    <row r="855" spans="1:2" x14ac:dyDescent="0.25">
      <c r="A855">
        <v>100056</v>
      </c>
      <c r="B855">
        <f ca="1"/>
        <v>1074</v>
      </c>
    </row>
    <row r="856" spans="1:2" x14ac:dyDescent="0.25">
      <c r="A856">
        <v>100057</v>
      </c>
      <c r="B856">
        <f ca="1"/>
        <v>10</v>
      </c>
    </row>
    <row r="857" spans="1:2" x14ac:dyDescent="0.25">
      <c r="A857">
        <v>100057</v>
      </c>
      <c r="B857">
        <f ca="1"/>
        <v>8</v>
      </c>
    </row>
    <row r="858" spans="1:2" x14ac:dyDescent="0.25">
      <c r="A858">
        <v>100057</v>
      </c>
      <c r="B858">
        <f ca="1"/>
        <v>14</v>
      </c>
    </row>
    <row r="859" spans="1:2" x14ac:dyDescent="0.25">
      <c r="A859">
        <v>100057</v>
      </c>
      <c r="B859">
        <f ca="1"/>
        <v>16</v>
      </c>
    </row>
    <row r="860" spans="1:2" x14ac:dyDescent="0.25">
      <c r="A860">
        <v>100057</v>
      </c>
      <c r="B860">
        <f ca="1"/>
        <v>14</v>
      </c>
    </row>
    <row r="861" spans="1:2" x14ac:dyDescent="0.25">
      <c r="A861">
        <v>100057</v>
      </c>
      <c r="B861">
        <f ca="1"/>
        <v>19</v>
      </c>
    </row>
    <row r="862" spans="1:2" x14ac:dyDescent="0.25">
      <c r="A862">
        <v>100057</v>
      </c>
      <c r="B862">
        <f ca="1"/>
        <v>13</v>
      </c>
    </row>
    <row r="863" spans="1:2" x14ac:dyDescent="0.25">
      <c r="A863">
        <v>100057</v>
      </c>
      <c r="B863">
        <f ca="1"/>
        <v>3</v>
      </c>
    </row>
    <row r="864" spans="1:2" x14ac:dyDescent="0.25">
      <c r="A864">
        <v>100057</v>
      </c>
      <c r="B864">
        <f ca="1"/>
        <v>14</v>
      </c>
    </row>
    <row r="865" spans="1:2" x14ac:dyDescent="0.25">
      <c r="A865">
        <v>100057</v>
      </c>
      <c r="B865">
        <f ca="1"/>
        <v>1</v>
      </c>
    </row>
    <row r="866" spans="1:2" x14ac:dyDescent="0.25">
      <c r="A866">
        <v>100057</v>
      </c>
      <c r="B866">
        <f ca="1"/>
        <v>14</v>
      </c>
    </row>
    <row r="867" spans="1:2" x14ac:dyDescent="0.25">
      <c r="A867">
        <v>100057</v>
      </c>
      <c r="B867">
        <f ca="1"/>
        <v>17</v>
      </c>
    </row>
    <row r="868" spans="1:2" x14ac:dyDescent="0.25">
      <c r="A868">
        <v>100057</v>
      </c>
      <c r="B868">
        <f ca="1"/>
        <v>18</v>
      </c>
    </row>
    <row r="869" spans="1:2" x14ac:dyDescent="0.25">
      <c r="A869">
        <v>100057</v>
      </c>
      <c r="B869">
        <f ca="1"/>
        <v>13</v>
      </c>
    </row>
    <row r="870" spans="1:2" x14ac:dyDescent="0.25">
      <c r="A870">
        <v>100057</v>
      </c>
      <c r="B870">
        <f ca="1"/>
        <v>5</v>
      </c>
    </row>
    <row r="871" spans="1:2" x14ac:dyDescent="0.25">
      <c r="A871">
        <v>100058</v>
      </c>
      <c r="B871" t="str">
        <f ca="1"/>
        <v>Lisboa</v>
      </c>
    </row>
    <row r="872" spans="1:2" x14ac:dyDescent="0.25">
      <c r="A872">
        <v>100058</v>
      </c>
      <c r="B872" t="str">
        <f ca="1"/>
        <v>Aveiro</v>
      </c>
    </row>
    <row r="873" spans="1:2" x14ac:dyDescent="0.25">
      <c r="A873">
        <v>100058</v>
      </c>
      <c r="B873" t="str">
        <f ca="1"/>
        <v>Coimbra</v>
      </c>
    </row>
    <row r="874" spans="1:2" x14ac:dyDescent="0.25">
      <c r="A874">
        <v>100058</v>
      </c>
      <c r="B874" t="str">
        <f ca="1"/>
        <v>Coimbra</v>
      </c>
    </row>
    <row r="875" spans="1:2" x14ac:dyDescent="0.25">
      <c r="A875">
        <v>100058</v>
      </c>
      <c r="B875" t="str">
        <f ca="1"/>
        <v>Aveiro</v>
      </c>
    </row>
    <row r="876" spans="1:2" x14ac:dyDescent="0.25">
      <c r="A876">
        <v>100058</v>
      </c>
      <c r="B876" t="str">
        <f ca="1"/>
        <v>Coimbra</v>
      </c>
    </row>
    <row r="877" spans="1:2" x14ac:dyDescent="0.25">
      <c r="A877">
        <v>100058</v>
      </c>
      <c r="B877" t="str">
        <f ca="1"/>
        <v>Aveiro</v>
      </c>
    </row>
    <row r="878" spans="1:2" x14ac:dyDescent="0.25">
      <c r="A878">
        <v>100058</v>
      </c>
      <c r="B878" t="str">
        <f ca="1"/>
        <v>Lisboa</v>
      </c>
    </row>
    <row r="879" spans="1:2" x14ac:dyDescent="0.25">
      <c r="A879">
        <v>100058</v>
      </c>
      <c r="B879" t="str">
        <f ca="1"/>
        <v>Aveiro</v>
      </c>
    </row>
    <row r="880" spans="1:2" x14ac:dyDescent="0.25">
      <c r="A880">
        <v>100058</v>
      </c>
      <c r="B880" t="str">
        <f ca="1"/>
        <v>Coimbra</v>
      </c>
    </row>
    <row r="881" spans="1:2" x14ac:dyDescent="0.25">
      <c r="A881">
        <v>100058</v>
      </c>
      <c r="B881" t="str">
        <f ca="1"/>
        <v>Braga</v>
      </c>
    </row>
    <row r="882" spans="1:2" x14ac:dyDescent="0.25">
      <c r="A882">
        <v>100058</v>
      </c>
      <c r="B882" t="str">
        <f ca="1"/>
        <v>Aveiro</v>
      </c>
    </row>
    <row r="883" spans="1:2" x14ac:dyDescent="0.25">
      <c r="A883">
        <v>100058</v>
      </c>
      <c r="B883" t="str">
        <f ca="1"/>
        <v>Lisboa</v>
      </c>
    </row>
    <row r="884" spans="1:2" x14ac:dyDescent="0.25">
      <c r="A884">
        <v>100058</v>
      </c>
      <c r="B884" t="str">
        <f ca="1"/>
        <v>Coimbra</v>
      </c>
    </row>
    <row r="885" spans="1:2" x14ac:dyDescent="0.25">
      <c r="A885">
        <v>100058</v>
      </c>
      <c r="B885" t="str">
        <f ca="1"/>
        <v>Faro</v>
      </c>
    </row>
    <row r="886" spans="1:2" x14ac:dyDescent="0.25">
      <c r="A886">
        <v>100059</v>
      </c>
      <c r="B886">
        <f ca="1"/>
        <v>991</v>
      </c>
    </row>
    <row r="887" spans="1:2" x14ac:dyDescent="0.25">
      <c r="A887">
        <v>100059</v>
      </c>
      <c r="B887">
        <f ca="1"/>
        <v>1000</v>
      </c>
    </row>
    <row r="888" spans="1:2" x14ac:dyDescent="0.25">
      <c r="A888">
        <v>100059</v>
      </c>
      <c r="B888">
        <f ca="1"/>
        <v>1044</v>
      </c>
    </row>
    <row r="889" spans="1:2" x14ac:dyDescent="0.25">
      <c r="A889">
        <v>100059</v>
      </c>
      <c r="B889">
        <f ca="1"/>
        <v>1025</v>
      </c>
    </row>
    <row r="890" spans="1:2" x14ac:dyDescent="0.25">
      <c r="A890">
        <v>100059</v>
      </c>
      <c r="B890">
        <f ca="1"/>
        <v>1043</v>
      </c>
    </row>
    <row r="891" spans="1:2" x14ac:dyDescent="0.25">
      <c r="A891">
        <v>100059</v>
      </c>
      <c r="B891">
        <f ca="1"/>
        <v>1078</v>
      </c>
    </row>
    <row r="892" spans="1:2" x14ac:dyDescent="0.25">
      <c r="A892">
        <v>100059</v>
      </c>
      <c r="B892">
        <f ca="1"/>
        <v>1038</v>
      </c>
    </row>
    <row r="893" spans="1:2" x14ac:dyDescent="0.25">
      <c r="A893">
        <v>100059</v>
      </c>
      <c r="B893">
        <f ca="1"/>
        <v>1036</v>
      </c>
    </row>
    <row r="894" spans="1:2" x14ac:dyDescent="0.25">
      <c r="A894">
        <v>100059</v>
      </c>
      <c r="B894">
        <f ca="1"/>
        <v>1000</v>
      </c>
    </row>
    <row r="895" spans="1:2" x14ac:dyDescent="0.25">
      <c r="A895">
        <v>100059</v>
      </c>
      <c r="B895">
        <f ca="1"/>
        <v>1089</v>
      </c>
    </row>
    <row r="896" spans="1:2" x14ac:dyDescent="0.25">
      <c r="A896">
        <v>100059</v>
      </c>
      <c r="B896">
        <f ca="1"/>
        <v>987</v>
      </c>
    </row>
    <row r="897" spans="1:2" x14ac:dyDescent="0.25">
      <c r="A897">
        <v>100059</v>
      </c>
      <c r="B897">
        <f ca="1"/>
        <v>1043</v>
      </c>
    </row>
    <row r="898" spans="1:2" x14ac:dyDescent="0.25">
      <c r="A898">
        <v>100059</v>
      </c>
      <c r="B898">
        <f ca="1"/>
        <v>1000</v>
      </c>
    </row>
    <row r="899" spans="1:2" x14ac:dyDescent="0.25">
      <c r="A899">
        <v>100059</v>
      </c>
      <c r="B899">
        <f ca="1"/>
        <v>1023</v>
      </c>
    </row>
    <row r="900" spans="1:2" x14ac:dyDescent="0.25">
      <c r="A900">
        <v>100059</v>
      </c>
      <c r="B900">
        <f ca="1"/>
        <v>1047</v>
      </c>
    </row>
    <row r="901" spans="1:2" x14ac:dyDescent="0.25">
      <c r="A901">
        <v>100060</v>
      </c>
      <c r="B901">
        <f ca="1"/>
        <v>4</v>
      </c>
    </row>
    <row r="902" spans="1:2" x14ac:dyDescent="0.25">
      <c r="A902">
        <v>100060</v>
      </c>
      <c r="B902">
        <f ca="1"/>
        <v>1</v>
      </c>
    </row>
    <row r="903" spans="1:2" x14ac:dyDescent="0.25">
      <c r="A903">
        <v>100060</v>
      </c>
      <c r="B903">
        <f ca="1"/>
        <v>6</v>
      </c>
    </row>
    <row r="904" spans="1:2" x14ac:dyDescent="0.25">
      <c r="A904">
        <v>100060</v>
      </c>
      <c r="B904">
        <f ca="1"/>
        <v>9</v>
      </c>
    </row>
    <row r="905" spans="1:2" x14ac:dyDescent="0.25">
      <c r="A905">
        <v>100060</v>
      </c>
      <c r="B905">
        <f ca="1"/>
        <v>18</v>
      </c>
    </row>
    <row r="906" spans="1:2" x14ac:dyDescent="0.25">
      <c r="A906">
        <v>100060</v>
      </c>
      <c r="B906">
        <f ca="1"/>
        <v>4</v>
      </c>
    </row>
    <row r="907" spans="1:2" x14ac:dyDescent="0.25">
      <c r="A907">
        <v>100060</v>
      </c>
      <c r="B907">
        <f ca="1"/>
        <v>20</v>
      </c>
    </row>
    <row r="908" spans="1:2" x14ac:dyDescent="0.25">
      <c r="A908">
        <v>100060</v>
      </c>
      <c r="B908">
        <f ca="1"/>
        <v>14</v>
      </c>
    </row>
    <row r="909" spans="1:2" x14ac:dyDescent="0.25">
      <c r="A909">
        <v>100060</v>
      </c>
      <c r="B909">
        <f ca="1"/>
        <v>2</v>
      </c>
    </row>
    <row r="910" spans="1:2" x14ac:dyDescent="0.25">
      <c r="A910">
        <v>100060</v>
      </c>
      <c r="B910">
        <f ca="1"/>
        <v>11</v>
      </c>
    </row>
    <row r="911" spans="1:2" x14ac:dyDescent="0.25">
      <c r="A911">
        <v>100060</v>
      </c>
      <c r="B911">
        <f ca="1"/>
        <v>9</v>
      </c>
    </row>
    <row r="912" spans="1:2" x14ac:dyDescent="0.25">
      <c r="A912">
        <v>100060</v>
      </c>
      <c r="B912">
        <f ca="1"/>
        <v>2</v>
      </c>
    </row>
    <row r="913" spans="1:2" x14ac:dyDescent="0.25">
      <c r="A913">
        <v>100060</v>
      </c>
      <c r="B913">
        <f ca="1"/>
        <v>10</v>
      </c>
    </row>
    <row r="914" spans="1:2" x14ac:dyDescent="0.25">
      <c r="A914">
        <v>100060</v>
      </c>
      <c r="B914">
        <f ca="1"/>
        <v>17</v>
      </c>
    </row>
    <row r="915" spans="1:2" x14ac:dyDescent="0.25">
      <c r="A915">
        <v>100060</v>
      </c>
      <c r="B915">
        <f ca="1"/>
        <v>8</v>
      </c>
    </row>
    <row r="916" spans="1:2" x14ac:dyDescent="0.25">
      <c r="A916">
        <v>100061</v>
      </c>
      <c r="B916" t="str">
        <f ca="1"/>
        <v>Lisboa</v>
      </c>
    </row>
    <row r="917" spans="1:2" x14ac:dyDescent="0.25">
      <c r="A917">
        <v>100061</v>
      </c>
      <c r="B917" t="str">
        <f ca="1"/>
        <v>Lisboa</v>
      </c>
    </row>
    <row r="918" spans="1:2" x14ac:dyDescent="0.25">
      <c r="A918">
        <v>100061</v>
      </c>
      <c r="B918" t="str">
        <f ca="1"/>
        <v>Coimbra</v>
      </c>
    </row>
    <row r="919" spans="1:2" x14ac:dyDescent="0.25">
      <c r="A919">
        <v>100061</v>
      </c>
      <c r="B919" t="str">
        <f ca="1"/>
        <v>Lisboa</v>
      </c>
    </row>
    <row r="920" spans="1:2" x14ac:dyDescent="0.25">
      <c r="A920">
        <v>100061</v>
      </c>
      <c r="B920" t="str">
        <f ca="1"/>
        <v>Braga</v>
      </c>
    </row>
    <row r="921" spans="1:2" x14ac:dyDescent="0.25">
      <c r="A921">
        <v>100061</v>
      </c>
      <c r="B921" t="str">
        <f ca="1"/>
        <v>Lisboa</v>
      </c>
    </row>
    <row r="922" spans="1:2" x14ac:dyDescent="0.25">
      <c r="A922">
        <v>100061</v>
      </c>
      <c r="B922" t="str">
        <f ca="1"/>
        <v>Faro</v>
      </c>
    </row>
    <row r="923" spans="1:2" x14ac:dyDescent="0.25">
      <c r="A923">
        <v>100061</v>
      </c>
      <c r="B923" t="str">
        <f ca="1"/>
        <v>Faro</v>
      </c>
    </row>
    <row r="924" spans="1:2" x14ac:dyDescent="0.25">
      <c r="A924">
        <v>100061</v>
      </c>
      <c r="B924" t="str">
        <f ca="1"/>
        <v>Aveiro</v>
      </c>
    </row>
    <row r="925" spans="1:2" x14ac:dyDescent="0.25">
      <c r="A925">
        <v>100061</v>
      </c>
      <c r="B925" t="str">
        <f ca="1"/>
        <v>Porto</v>
      </c>
    </row>
    <row r="926" spans="1:2" x14ac:dyDescent="0.25">
      <c r="A926">
        <v>100061</v>
      </c>
      <c r="B926" t="str">
        <f ca="1"/>
        <v>Porto</v>
      </c>
    </row>
    <row r="927" spans="1:2" x14ac:dyDescent="0.25">
      <c r="A927">
        <v>100061</v>
      </c>
      <c r="B927" t="str">
        <f ca="1"/>
        <v>Faro</v>
      </c>
    </row>
    <row r="928" spans="1:2" x14ac:dyDescent="0.25">
      <c r="A928">
        <v>100061</v>
      </c>
      <c r="B928" t="str">
        <f ca="1"/>
        <v>Lisboa</v>
      </c>
    </row>
    <row r="929" spans="1:2" x14ac:dyDescent="0.25">
      <c r="A929">
        <v>100061</v>
      </c>
      <c r="B929" t="str">
        <f ca="1"/>
        <v>Lisboa</v>
      </c>
    </row>
    <row r="930" spans="1:2" x14ac:dyDescent="0.25">
      <c r="A930">
        <v>100061</v>
      </c>
      <c r="B930" t="str">
        <f ca="1"/>
        <v>Porto</v>
      </c>
    </row>
    <row r="931" spans="1:2" x14ac:dyDescent="0.25">
      <c r="A931">
        <v>100062</v>
      </c>
      <c r="B931">
        <f ca="1"/>
        <v>996</v>
      </c>
    </row>
    <row r="932" spans="1:2" x14ac:dyDescent="0.25">
      <c r="A932">
        <v>100062</v>
      </c>
      <c r="B932">
        <f ca="1"/>
        <v>1032</v>
      </c>
    </row>
    <row r="933" spans="1:2" x14ac:dyDescent="0.25">
      <c r="A933">
        <v>100062</v>
      </c>
      <c r="B933">
        <f ca="1"/>
        <v>1086</v>
      </c>
    </row>
    <row r="934" spans="1:2" x14ac:dyDescent="0.25">
      <c r="A934">
        <v>100062</v>
      </c>
      <c r="B934">
        <f ca="1"/>
        <v>1000</v>
      </c>
    </row>
    <row r="935" spans="1:2" x14ac:dyDescent="0.25">
      <c r="A935">
        <v>100062</v>
      </c>
      <c r="B935">
        <f ca="1"/>
        <v>1044</v>
      </c>
    </row>
    <row r="936" spans="1:2" x14ac:dyDescent="0.25">
      <c r="A936">
        <v>100062</v>
      </c>
      <c r="B936">
        <f ca="1"/>
        <v>1087</v>
      </c>
    </row>
    <row r="937" spans="1:2" x14ac:dyDescent="0.25">
      <c r="A937">
        <v>100062</v>
      </c>
      <c r="B937">
        <f ca="1"/>
        <v>1060</v>
      </c>
    </row>
    <row r="938" spans="1:2" x14ac:dyDescent="0.25">
      <c r="A938">
        <v>100062</v>
      </c>
      <c r="B938">
        <f ca="1"/>
        <v>1094</v>
      </c>
    </row>
    <row r="939" spans="1:2" x14ac:dyDescent="0.25">
      <c r="A939">
        <v>100062</v>
      </c>
      <c r="B939">
        <f ca="1"/>
        <v>1085</v>
      </c>
    </row>
    <row r="940" spans="1:2" x14ac:dyDescent="0.25">
      <c r="A940">
        <v>100062</v>
      </c>
      <c r="B940">
        <f ca="1"/>
        <v>1072</v>
      </c>
    </row>
    <row r="941" spans="1:2" x14ac:dyDescent="0.25">
      <c r="A941">
        <v>100062</v>
      </c>
      <c r="B941">
        <f ca="1"/>
        <v>1077</v>
      </c>
    </row>
    <row r="942" spans="1:2" x14ac:dyDescent="0.25">
      <c r="A942">
        <v>100062</v>
      </c>
      <c r="B942">
        <f ca="1"/>
        <v>997</v>
      </c>
    </row>
    <row r="943" spans="1:2" x14ac:dyDescent="0.25">
      <c r="A943">
        <v>100062</v>
      </c>
      <c r="B943">
        <f ca="1"/>
        <v>1055</v>
      </c>
    </row>
    <row r="944" spans="1:2" x14ac:dyDescent="0.25">
      <c r="A944">
        <v>100062</v>
      </c>
      <c r="B944">
        <f ca="1"/>
        <v>1021</v>
      </c>
    </row>
    <row r="945" spans="1:2" x14ac:dyDescent="0.25">
      <c r="A945">
        <v>100062</v>
      </c>
      <c r="B945">
        <f ca="1"/>
        <v>1014</v>
      </c>
    </row>
    <row r="946" spans="1:2" x14ac:dyDescent="0.25">
      <c r="A946">
        <v>100063</v>
      </c>
      <c r="B946">
        <f ca="1"/>
        <v>0</v>
      </c>
    </row>
    <row r="947" spans="1:2" x14ac:dyDescent="0.25">
      <c r="A947">
        <v>100063</v>
      </c>
      <c r="B947">
        <f ca="1"/>
        <v>5</v>
      </c>
    </row>
    <row r="948" spans="1:2" x14ac:dyDescent="0.25">
      <c r="A948">
        <v>100063</v>
      </c>
      <c r="B948">
        <f ca="1"/>
        <v>14</v>
      </c>
    </row>
    <row r="949" spans="1:2" x14ac:dyDescent="0.25">
      <c r="A949">
        <v>100063</v>
      </c>
      <c r="B949">
        <f ca="1"/>
        <v>12</v>
      </c>
    </row>
    <row r="950" spans="1:2" x14ac:dyDescent="0.25">
      <c r="A950">
        <v>100063</v>
      </c>
      <c r="B950">
        <f ca="1"/>
        <v>5</v>
      </c>
    </row>
    <row r="951" spans="1:2" x14ac:dyDescent="0.25">
      <c r="A951">
        <v>100063</v>
      </c>
      <c r="B951">
        <f ca="1"/>
        <v>7</v>
      </c>
    </row>
    <row r="952" spans="1:2" x14ac:dyDescent="0.25">
      <c r="A952">
        <v>100063</v>
      </c>
      <c r="B952">
        <f ca="1"/>
        <v>19</v>
      </c>
    </row>
    <row r="953" spans="1:2" x14ac:dyDescent="0.25">
      <c r="A953">
        <v>100063</v>
      </c>
      <c r="B953">
        <f ca="1"/>
        <v>18</v>
      </c>
    </row>
    <row r="954" spans="1:2" x14ac:dyDescent="0.25">
      <c r="A954">
        <v>100063</v>
      </c>
      <c r="B954">
        <f ca="1"/>
        <v>17</v>
      </c>
    </row>
    <row r="955" spans="1:2" x14ac:dyDescent="0.25">
      <c r="A955">
        <v>100063</v>
      </c>
      <c r="B955">
        <f ca="1"/>
        <v>18</v>
      </c>
    </row>
    <row r="956" spans="1:2" x14ac:dyDescent="0.25">
      <c r="A956">
        <v>100063</v>
      </c>
      <c r="B956">
        <f ca="1"/>
        <v>0</v>
      </c>
    </row>
    <row r="957" spans="1:2" x14ac:dyDescent="0.25">
      <c r="A957">
        <v>100063</v>
      </c>
      <c r="B957">
        <f ca="1"/>
        <v>8</v>
      </c>
    </row>
    <row r="958" spans="1:2" x14ac:dyDescent="0.25">
      <c r="A958">
        <v>100063</v>
      </c>
      <c r="B958">
        <f ca="1"/>
        <v>2</v>
      </c>
    </row>
    <row r="959" spans="1:2" x14ac:dyDescent="0.25">
      <c r="A959">
        <v>100063</v>
      </c>
      <c r="B959">
        <f ca="1"/>
        <v>16</v>
      </c>
    </row>
    <row r="960" spans="1:2" x14ac:dyDescent="0.25">
      <c r="A960">
        <v>100063</v>
      </c>
      <c r="B960">
        <f ca="1"/>
        <v>19</v>
      </c>
    </row>
    <row r="961" spans="1:2" x14ac:dyDescent="0.25">
      <c r="A961">
        <v>100064</v>
      </c>
      <c r="B961" t="str">
        <f ca="1"/>
        <v>Braga</v>
      </c>
    </row>
    <row r="962" spans="1:2" x14ac:dyDescent="0.25">
      <c r="A962">
        <v>100064</v>
      </c>
      <c r="B962" t="str">
        <f ca="1"/>
        <v>Faro</v>
      </c>
    </row>
    <row r="963" spans="1:2" x14ac:dyDescent="0.25">
      <c r="A963">
        <v>100064</v>
      </c>
      <c r="B963" t="str">
        <f ca="1"/>
        <v>Porto</v>
      </c>
    </row>
    <row r="964" spans="1:2" x14ac:dyDescent="0.25">
      <c r="A964">
        <v>100064</v>
      </c>
      <c r="B964" t="str">
        <f ca="1"/>
        <v>Braga</v>
      </c>
    </row>
    <row r="965" spans="1:2" x14ac:dyDescent="0.25">
      <c r="A965">
        <v>100064</v>
      </c>
      <c r="B965" t="str">
        <f ca="1"/>
        <v>Faro</v>
      </c>
    </row>
    <row r="966" spans="1:2" x14ac:dyDescent="0.25">
      <c r="A966">
        <v>100064</v>
      </c>
      <c r="B966" t="str">
        <f ca="1"/>
        <v>Faro</v>
      </c>
    </row>
    <row r="967" spans="1:2" x14ac:dyDescent="0.25">
      <c r="A967">
        <v>100064</v>
      </c>
      <c r="B967" t="str">
        <f ca="1"/>
        <v>Braga</v>
      </c>
    </row>
    <row r="968" spans="1:2" x14ac:dyDescent="0.25">
      <c r="A968">
        <v>100064</v>
      </c>
      <c r="B968" t="str">
        <f ca="1"/>
        <v>Porto</v>
      </c>
    </row>
    <row r="969" spans="1:2" x14ac:dyDescent="0.25">
      <c r="A969">
        <v>100064</v>
      </c>
      <c r="B969" t="str">
        <f ca="1"/>
        <v>Porto</v>
      </c>
    </row>
    <row r="970" spans="1:2" x14ac:dyDescent="0.25">
      <c r="A970">
        <v>100064</v>
      </c>
      <c r="B970" t="str">
        <f ca="1"/>
        <v>Lisboa</v>
      </c>
    </row>
    <row r="971" spans="1:2" x14ac:dyDescent="0.25">
      <c r="A971">
        <v>100064</v>
      </c>
      <c r="B971" t="str">
        <f ca="1"/>
        <v>Lisboa</v>
      </c>
    </row>
    <row r="972" spans="1:2" x14ac:dyDescent="0.25">
      <c r="A972">
        <v>100064</v>
      </c>
      <c r="B972" t="str">
        <f ca="1"/>
        <v>Faro</v>
      </c>
    </row>
    <row r="973" spans="1:2" x14ac:dyDescent="0.25">
      <c r="A973">
        <v>100064</v>
      </c>
      <c r="B973" t="str">
        <f ca="1"/>
        <v>Braga</v>
      </c>
    </row>
    <row r="974" spans="1:2" x14ac:dyDescent="0.25">
      <c r="A974">
        <v>100064</v>
      </c>
      <c r="B974" t="str">
        <f ca="1"/>
        <v>Lisboa</v>
      </c>
    </row>
    <row r="975" spans="1:2" x14ac:dyDescent="0.25">
      <c r="A975">
        <v>100064</v>
      </c>
      <c r="B975" t="str">
        <f ca="1"/>
        <v>Faro</v>
      </c>
    </row>
    <row r="976" spans="1:2" x14ac:dyDescent="0.25">
      <c r="A976">
        <v>100065</v>
      </c>
      <c r="B976">
        <f ca="1"/>
        <v>1047</v>
      </c>
    </row>
    <row r="977" spans="1:2" x14ac:dyDescent="0.25">
      <c r="A977">
        <v>100065</v>
      </c>
      <c r="B977">
        <f ca="1"/>
        <v>1010</v>
      </c>
    </row>
    <row r="978" spans="1:2" x14ac:dyDescent="0.25">
      <c r="A978">
        <v>100065</v>
      </c>
      <c r="B978">
        <f ca="1"/>
        <v>1048</v>
      </c>
    </row>
    <row r="979" spans="1:2" x14ac:dyDescent="0.25">
      <c r="A979">
        <v>100065</v>
      </c>
      <c r="B979">
        <f ca="1"/>
        <v>1044</v>
      </c>
    </row>
    <row r="980" spans="1:2" x14ac:dyDescent="0.25">
      <c r="A980">
        <v>100065</v>
      </c>
      <c r="B980">
        <f ca="1"/>
        <v>1019</v>
      </c>
    </row>
    <row r="981" spans="1:2" x14ac:dyDescent="0.25">
      <c r="A981">
        <v>100065</v>
      </c>
      <c r="B981">
        <f ca="1"/>
        <v>1027</v>
      </c>
    </row>
    <row r="982" spans="1:2" x14ac:dyDescent="0.25">
      <c r="A982">
        <v>100065</v>
      </c>
      <c r="B982">
        <f ca="1"/>
        <v>1019</v>
      </c>
    </row>
    <row r="983" spans="1:2" x14ac:dyDescent="0.25">
      <c r="A983">
        <v>100065</v>
      </c>
      <c r="B983">
        <f ca="1"/>
        <v>1080</v>
      </c>
    </row>
    <row r="984" spans="1:2" x14ac:dyDescent="0.25">
      <c r="A984">
        <v>100065</v>
      </c>
      <c r="B984">
        <f ca="1"/>
        <v>1020</v>
      </c>
    </row>
    <row r="985" spans="1:2" x14ac:dyDescent="0.25">
      <c r="A985">
        <v>100065</v>
      </c>
      <c r="B985">
        <f ca="1"/>
        <v>1055</v>
      </c>
    </row>
    <row r="986" spans="1:2" x14ac:dyDescent="0.25">
      <c r="A986">
        <v>100065</v>
      </c>
      <c r="B986">
        <f ca="1"/>
        <v>1059</v>
      </c>
    </row>
    <row r="987" spans="1:2" x14ac:dyDescent="0.25">
      <c r="A987">
        <v>100065</v>
      </c>
      <c r="B987">
        <f ca="1"/>
        <v>1056</v>
      </c>
    </row>
    <row r="988" spans="1:2" x14ac:dyDescent="0.25">
      <c r="A988">
        <v>100065</v>
      </c>
      <c r="B988">
        <f ca="1"/>
        <v>1093</v>
      </c>
    </row>
    <row r="989" spans="1:2" x14ac:dyDescent="0.25">
      <c r="A989">
        <v>100065</v>
      </c>
      <c r="B989">
        <f ca="1"/>
        <v>1043</v>
      </c>
    </row>
    <row r="990" spans="1:2" x14ac:dyDescent="0.25">
      <c r="A990">
        <v>100065</v>
      </c>
      <c r="B990">
        <f ca="1"/>
        <v>1040</v>
      </c>
    </row>
    <row r="991" spans="1:2" x14ac:dyDescent="0.25">
      <c r="A991">
        <v>100066</v>
      </c>
      <c r="B991">
        <f ca="1"/>
        <v>10</v>
      </c>
    </row>
    <row r="992" spans="1:2" x14ac:dyDescent="0.25">
      <c r="A992">
        <v>100066</v>
      </c>
      <c r="B992">
        <f ca="1"/>
        <v>15</v>
      </c>
    </row>
    <row r="993" spans="1:2" x14ac:dyDescent="0.25">
      <c r="A993">
        <v>100066</v>
      </c>
      <c r="B993">
        <f ca="1"/>
        <v>1</v>
      </c>
    </row>
    <row r="994" spans="1:2" x14ac:dyDescent="0.25">
      <c r="A994">
        <v>100066</v>
      </c>
      <c r="B994">
        <f ca="1"/>
        <v>16</v>
      </c>
    </row>
    <row r="995" spans="1:2" x14ac:dyDescent="0.25">
      <c r="A995">
        <v>100066</v>
      </c>
      <c r="B995">
        <f ca="1"/>
        <v>4</v>
      </c>
    </row>
    <row r="996" spans="1:2" x14ac:dyDescent="0.25">
      <c r="A996">
        <v>100066</v>
      </c>
      <c r="B996">
        <f ca="1"/>
        <v>10</v>
      </c>
    </row>
    <row r="997" spans="1:2" x14ac:dyDescent="0.25">
      <c r="A997">
        <v>100066</v>
      </c>
      <c r="B997">
        <f ca="1"/>
        <v>7</v>
      </c>
    </row>
    <row r="998" spans="1:2" x14ac:dyDescent="0.25">
      <c r="A998">
        <v>100066</v>
      </c>
      <c r="B998">
        <f ca="1"/>
        <v>17</v>
      </c>
    </row>
    <row r="999" spans="1:2" x14ac:dyDescent="0.25">
      <c r="A999">
        <v>100066</v>
      </c>
      <c r="B999">
        <f ca="1"/>
        <v>11</v>
      </c>
    </row>
    <row r="1000" spans="1:2" x14ac:dyDescent="0.25">
      <c r="A1000">
        <v>100066</v>
      </c>
      <c r="B1000">
        <f ca="1"/>
        <v>16</v>
      </c>
    </row>
    <row r="1001" spans="1:2" x14ac:dyDescent="0.25">
      <c r="A1001">
        <v>100066</v>
      </c>
      <c r="B1001">
        <f ca="1"/>
        <v>2</v>
      </c>
    </row>
    <row r="1002" spans="1:2" x14ac:dyDescent="0.25">
      <c r="A1002">
        <v>100066</v>
      </c>
      <c r="B1002">
        <f ca="1"/>
        <v>12</v>
      </c>
    </row>
    <row r="1003" spans="1:2" x14ac:dyDescent="0.25">
      <c r="A1003">
        <v>100066</v>
      </c>
      <c r="B1003">
        <f ca="1"/>
        <v>18</v>
      </c>
    </row>
    <row r="1004" spans="1:2" x14ac:dyDescent="0.25">
      <c r="A1004">
        <v>100066</v>
      </c>
      <c r="B1004">
        <f ca="1"/>
        <v>14</v>
      </c>
    </row>
    <row r="1005" spans="1:2" x14ac:dyDescent="0.25">
      <c r="A1005">
        <v>100066</v>
      </c>
      <c r="B1005">
        <f ca="1"/>
        <v>11</v>
      </c>
    </row>
    <row r="1006" spans="1:2" x14ac:dyDescent="0.25">
      <c r="A1006">
        <v>100067</v>
      </c>
      <c r="B1006" t="str">
        <f ca="1"/>
        <v>Aveiro</v>
      </c>
    </row>
    <row r="1007" spans="1:2" x14ac:dyDescent="0.25">
      <c r="A1007">
        <v>100067</v>
      </c>
      <c r="B1007" t="str">
        <f ca="1"/>
        <v>Porto</v>
      </c>
    </row>
    <row r="1008" spans="1:2" x14ac:dyDescent="0.25">
      <c r="A1008">
        <v>100067</v>
      </c>
      <c r="B1008" t="str">
        <f ca="1"/>
        <v>Porto</v>
      </c>
    </row>
    <row r="1009" spans="1:2" x14ac:dyDescent="0.25">
      <c r="A1009">
        <v>100067</v>
      </c>
      <c r="B1009" t="str">
        <f ca="1"/>
        <v>Coimbra</v>
      </c>
    </row>
    <row r="1010" spans="1:2" x14ac:dyDescent="0.25">
      <c r="A1010">
        <v>100067</v>
      </c>
      <c r="B1010" t="str">
        <f ca="1"/>
        <v>Aveiro</v>
      </c>
    </row>
    <row r="1011" spans="1:2" x14ac:dyDescent="0.25">
      <c r="A1011">
        <v>100067</v>
      </c>
      <c r="B1011" t="str">
        <f ca="1"/>
        <v>Aveiro</v>
      </c>
    </row>
    <row r="1012" spans="1:2" x14ac:dyDescent="0.25">
      <c r="A1012">
        <v>100067</v>
      </c>
      <c r="B1012" t="str">
        <f ca="1"/>
        <v>Coimbra</v>
      </c>
    </row>
    <row r="1013" spans="1:2" x14ac:dyDescent="0.25">
      <c r="A1013">
        <v>100067</v>
      </c>
      <c r="B1013" t="str">
        <f ca="1"/>
        <v>Coimbra</v>
      </c>
    </row>
    <row r="1014" spans="1:2" x14ac:dyDescent="0.25">
      <c r="A1014">
        <v>100067</v>
      </c>
      <c r="B1014" t="str">
        <f ca="1"/>
        <v>Faro</v>
      </c>
    </row>
    <row r="1015" spans="1:2" x14ac:dyDescent="0.25">
      <c r="A1015">
        <v>100067</v>
      </c>
      <c r="B1015" t="str">
        <f ca="1"/>
        <v>Porto</v>
      </c>
    </row>
    <row r="1016" spans="1:2" x14ac:dyDescent="0.25">
      <c r="A1016">
        <v>100067</v>
      </c>
      <c r="B1016" t="str">
        <f ca="1"/>
        <v>Coimbra</v>
      </c>
    </row>
    <row r="1017" spans="1:2" x14ac:dyDescent="0.25">
      <c r="A1017">
        <v>100067</v>
      </c>
      <c r="B1017" t="str">
        <f ca="1"/>
        <v>Lisboa</v>
      </c>
    </row>
    <row r="1018" spans="1:2" x14ac:dyDescent="0.25">
      <c r="A1018">
        <v>100067</v>
      </c>
      <c r="B1018" t="str">
        <f ca="1"/>
        <v>Lisboa</v>
      </c>
    </row>
    <row r="1019" spans="1:2" x14ac:dyDescent="0.25">
      <c r="A1019">
        <v>100067</v>
      </c>
      <c r="B1019" t="str">
        <f ca="1"/>
        <v>Faro</v>
      </c>
    </row>
    <row r="1020" spans="1:2" x14ac:dyDescent="0.25">
      <c r="A1020">
        <v>100067</v>
      </c>
      <c r="B1020" t="str">
        <f ca="1"/>
        <v>Faro</v>
      </c>
    </row>
    <row r="1021" spans="1:2" x14ac:dyDescent="0.25">
      <c r="A1021">
        <v>100068</v>
      </c>
      <c r="B1021">
        <f ca="1"/>
        <v>1054</v>
      </c>
    </row>
    <row r="1022" spans="1:2" x14ac:dyDescent="0.25">
      <c r="A1022">
        <v>100068</v>
      </c>
      <c r="B1022">
        <f ca="1"/>
        <v>1091</v>
      </c>
    </row>
    <row r="1023" spans="1:2" x14ac:dyDescent="0.25">
      <c r="A1023">
        <v>100068</v>
      </c>
      <c r="B1023">
        <f ca="1"/>
        <v>1011</v>
      </c>
    </row>
    <row r="1024" spans="1:2" x14ac:dyDescent="0.25">
      <c r="A1024">
        <v>100068</v>
      </c>
      <c r="B1024">
        <f ca="1"/>
        <v>1070</v>
      </c>
    </row>
    <row r="1025" spans="1:2" x14ac:dyDescent="0.25">
      <c r="A1025">
        <v>100068</v>
      </c>
      <c r="B1025">
        <f ca="1"/>
        <v>1096</v>
      </c>
    </row>
    <row r="1026" spans="1:2" x14ac:dyDescent="0.25">
      <c r="A1026">
        <v>100068</v>
      </c>
      <c r="B1026">
        <f ca="1"/>
        <v>1064</v>
      </c>
    </row>
    <row r="1027" spans="1:2" x14ac:dyDescent="0.25">
      <c r="A1027">
        <v>100068</v>
      </c>
      <c r="B1027">
        <f ca="1"/>
        <v>1012</v>
      </c>
    </row>
    <row r="1028" spans="1:2" x14ac:dyDescent="0.25">
      <c r="A1028">
        <v>100068</v>
      </c>
      <c r="B1028">
        <f ca="1"/>
        <v>1040</v>
      </c>
    </row>
    <row r="1029" spans="1:2" x14ac:dyDescent="0.25">
      <c r="A1029">
        <v>100068</v>
      </c>
      <c r="B1029">
        <f ca="1"/>
        <v>1070</v>
      </c>
    </row>
    <row r="1030" spans="1:2" x14ac:dyDescent="0.25">
      <c r="A1030">
        <v>100068</v>
      </c>
      <c r="B1030">
        <f ca="1"/>
        <v>1083</v>
      </c>
    </row>
    <row r="1031" spans="1:2" x14ac:dyDescent="0.25">
      <c r="A1031">
        <v>100068</v>
      </c>
      <c r="B1031">
        <f ca="1"/>
        <v>997</v>
      </c>
    </row>
    <row r="1032" spans="1:2" x14ac:dyDescent="0.25">
      <c r="A1032">
        <v>100068</v>
      </c>
      <c r="B1032">
        <f ca="1"/>
        <v>1028</v>
      </c>
    </row>
    <row r="1033" spans="1:2" x14ac:dyDescent="0.25">
      <c r="A1033">
        <v>100068</v>
      </c>
      <c r="B1033">
        <f ca="1"/>
        <v>984</v>
      </c>
    </row>
    <row r="1034" spans="1:2" x14ac:dyDescent="0.25">
      <c r="A1034">
        <v>100068</v>
      </c>
      <c r="B1034">
        <f ca="1"/>
        <v>993</v>
      </c>
    </row>
    <row r="1035" spans="1:2" x14ac:dyDescent="0.25">
      <c r="A1035">
        <v>100068</v>
      </c>
      <c r="B1035">
        <f ca="1"/>
        <v>1077</v>
      </c>
    </row>
    <row r="1036" spans="1:2" x14ac:dyDescent="0.25">
      <c r="A1036">
        <v>100069</v>
      </c>
      <c r="B1036">
        <f ca="1"/>
        <v>13</v>
      </c>
    </row>
    <row r="1037" spans="1:2" x14ac:dyDescent="0.25">
      <c r="A1037">
        <v>100069</v>
      </c>
      <c r="B1037">
        <f ca="1"/>
        <v>16</v>
      </c>
    </row>
    <row r="1038" spans="1:2" x14ac:dyDescent="0.25">
      <c r="A1038">
        <v>100069</v>
      </c>
      <c r="B1038">
        <f ca="1"/>
        <v>1</v>
      </c>
    </row>
    <row r="1039" spans="1:2" x14ac:dyDescent="0.25">
      <c r="A1039">
        <v>100069</v>
      </c>
      <c r="B1039">
        <f ca="1"/>
        <v>1</v>
      </c>
    </row>
    <row r="1040" spans="1:2" x14ac:dyDescent="0.25">
      <c r="A1040">
        <v>100069</v>
      </c>
      <c r="B1040">
        <f ca="1"/>
        <v>3</v>
      </c>
    </row>
    <row r="1041" spans="1:2" x14ac:dyDescent="0.25">
      <c r="A1041">
        <v>100069</v>
      </c>
      <c r="B1041">
        <f ca="1"/>
        <v>7</v>
      </c>
    </row>
    <row r="1042" spans="1:2" x14ac:dyDescent="0.25">
      <c r="A1042">
        <v>100069</v>
      </c>
      <c r="B1042">
        <f ca="1"/>
        <v>14</v>
      </c>
    </row>
    <row r="1043" spans="1:2" x14ac:dyDescent="0.25">
      <c r="A1043">
        <v>100069</v>
      </c>
      <c r="B1043">
        <f ca="1"/>
        <v>7</v>
      </c>
    </row>
    <row r="1044" spans="1:2" x14ac:dyDescent="0.25">
      <c r="A1044">
        <v>100069</v>
      </c>
      <c r="B1044">
        <f ca="1"/>
        <v>16</v>
      </c>
    </row>
    <row r="1045" spans="1:2" x14ac:dyDescent="0.25">
      <c r="A1045">
        <v>100069</v>
      </c>
      <c r="B1045">
        <f ca="1"/>
        <v>2</v>
      </c>
    </row>
    <row r="1046" spans="1:2" x14ac:dyDescent="0.25">
      <c r="A1046">
        <v>100069</v>
      </c>
      <c r="B1046">
        <f ca="1"/>
        <v>17</v>
      </c>
    </row>
    <row r="1047" spans="1:2" x14ac:dyDescent="0.25">
      <c r="A1047">
        <v>100069</v>
      </c>
      <c r="B1047">
        <f ca="1"/>
        <v>1</v>
      </c>
    </row>
    <row r="1048" spans="1:2" x14ac:dyDescent="0.25">
      <c r="A1048">
        <v>100069</v>
      </c>
      <c r="B1048">
        <f ca="1"/>
        <v>19</v>
      </c>
    </row>
    <row r="1049" spans="1:2" x14ac:dyDescent="0.25">
      <c r="A1049">
        <v>100069</v>
      </c>
      <c r="B1049">
        <f ca="1"/>
        <v>18</v>
      </c>
    </row>
    <row r="1050" spans="1:2" x14ac:dyDescent="0.25">
      <c r="A1050">
        <v>100069</v>
      </c>
      <c r="B1050">
        <f ca="1"/>
        <v>5</v>
      </c>
    </row>
    <row r="1051" spans="1:2" x14ac:dyDescent="0.25">
      <c r="A1051">
        <v>100070</v>
      </c>
      <c r="B1051" t="str">
        <f ca="1"/>
        <v>Porto</v>
      </c>
    </row>
    <row r="1052" spans="1:2" x14ac:dyDescent="0.25">
      <c r="A1052">
        <v>100070</v>
      </c>
      <c r="B1052" t="str">
        <f ca="1"/>
        <v>Coimbra</v>
      </c>
    </row>
    <row r="1053" spans="1:2" x14ac:dyDescent="0.25">
      <c r="A1053">
        <v>100070</v>
      </c>
      <c r="B1053" t="str">
        <f ca="1"/>
        <v>Porto</v>
      </c>
    </row>
    <row r="1054" spans="1:2" x14ac:dyDescent="0.25">
      <c r="A1054">
        <v>100070</v>
      </c>
      <c r="B1054" t="str">
        <f ca="1"/>
        <v>Porto</v>
      </c>
    </row>
    <row r="1055" spans="1:2" x14ac:dyDescent="0.25">
      <c r="A1055">
        <v>100070</v>
      </c>
      <c r="B1055" t="str">
        <f ca="1"/>
        <v>Coimbra</v>
      </c>
    </row>
    <row r="1056" spans="1:2" x14ac:dyDescent="0.25">
      <c r="A1056">
        <v>100070</v>
      </c>
      <c r="B1056" t="str">
        <f ca="1"/>
        <v>Lisboa</v>
      </c>
    </row>
    <row r="1057" spans="1:2" x14ac:dyDescent="0.25">
      <c r="A1057">
        <v>100070</v>
      </c>
      <c r="B1057" t="str">
        <f ca="1"/>
        <v>Faro</v>
      </c>
    </row>
    <row r="1058" spans="1:2" x14ac:dyDescent="0.25">
      <c r="A1058">
        <v>100070</v>
      </c>
      <c r="B1058" t="str">
        <f ca="1"/>
        <v>Lisboa</v>
      </c>
    </row>
    <row r="1059" spans="1:2" x14ac:dyDescent="0.25">
      <c r="A1059">
        <v>100070</v>
      </c>
      <c r="B1059" t="str">
        <f ca="1"/>
        <v>Braga</v>
      </c>
    </row>
    <row r="1060" spans="1:2" x14ac:dyDescent="0.25">
      <c r="A1060">
        <v>100070</v>
      </c>
      <c r="B1060" t="str">
        <f ca="1"/>
        <v>Braga</v>
      </c>
    </row>
    <row r="1061" spans="1:2" x14ac:dyDescent="0.25">
      <c r="A1061">
        <v>100070</v>
      </c>
      <c r="B1061" t="str">
        <f ca="1"/>
        <v>Faro</v>
      </c>
    </row>
    <row r="1062" spans="1:2" x14ac:dyDescent="0.25">
      <c r="A1062">
        <v>100070</v>
      </c>
      <c r="B1062" t="str">
        <f ca="1"/>
        <v>Coimbra</v>
      </c>
    </row>
    <row r="1063" spans="1:2" x14ac:dyDescent="0.25">
      <c r="A1063">
        <v>100070</v>
      </c>
      <c r="B1063" t="str">
        <f ca="1"/>
        <v>Porto</v>
      </c>
    </row>
    <row r="1064" spans="1:2" x14ac:dyDescent="0.25">
      <c r="A1064">
        <v>100070</v>
      </c>
      <c r="B1064" t="str">
        <f ca="1"/>
        <v>Coimbra</v>
      </c>
    </row>
    <row r="1065" spans="1:2" x14ac:dyDescent="0.25">
      <c r="A1065">
        <v>100070</v>
      </c>
      <c r="B1065" t="str">
        <f ca="1"/>
        <v>Porto</v>
      </c>
    </row>
    <row r="1066" spans="1:2" x14ac:dyDescent="0.25">
      <c r="A1066">
        <v>100071</v>
      </c>
      <c r="B1066">
        <f ca="1"/>
        <v>1047</v>
      </c>
    </row>
    <row r="1067" spans="1:2" x14ac:dyDescent="0.25">
      <c r="A1067">
        <v>100071</v>
      </c>
      <c r="B1067">
        <f ca="1"/>
        <v>1041</v>
      </c>
    </row>
    <row r="1068" spans="1:2" x14ac:dyDescent="0.25">
      <c r="A1068">
        <v>100071</v>
      </c>
      <c r="B1068">
        <f ca="1"/>
        <v>1033</v>
      </c>
    </row>
    <row r="1069" spans="1:2" x14ac:dyDescent="0.25">
      <c r="A1069">
        <v>100071</v>
      </c>
      <c r="B1069">
        <f ca="1"/>
        <v>1093</v>
      </c>
    </row>
    <row r="1070" spans="1:2" x14ac:dyDescent="0.25">
      <c r="A1070">
        <v>100071</v>
      </c>
      <c r="B1070">
        <f ca="1"/>
        <v>1019</v>
      </c>
    </row>
    <row r="1071" spans="1:2" x14ac:dyDescent="0.25">
      <c r="A1071">
        <v>100071</v>
      </c>
      <c r="B1071">
        <f ca="1"/>
        <v>1028</v>
      </c>
    </row>
    <row r="1072" spans="1:2" x14ac:dyDescent="0.25">
      <c r="A1072">
        <v>100071</v>
      </c>
      <c r="B1072">
        <f ca="1"/>
        <v>992</v>
      </c>
    </row>
    <row r="1073" spans="1:2" x14ac:dyDescent="0.25">
      <c r="A1073">
        <v>100071</v>
      </c>
      <c r="B1073">
        <f ca="1"/>
        <v>1008</v>
      </c>
    </row>
    <row r="1074" spans="1:2" x14ac:dyDescent="0.25">
      <c r="A1074">
        <v>100071</v>
      </c>
      <c r="B1074">
        <f ca="1"/>
        <v>1011</v>
      </c>
    </row>
    <row r="1075" spans="1:2" x14ac:dyDescent="0.25">
      <c r="A1075">
        <v>100071</v>
      </c>
      <c r="B1075">
        <f ca="1"/>
        <v>1067</v>
      </c>
    </row>
    <row r="1076" spans="1:2" x14ac:dyDescent="0.25">
      <c r="A1076">
        <v>100071</v>
      </c>
      <c r="B1076">
        <f ca="1"/>
        <v>998</v>
      </c>
    </row>
    <row r="1077" spans="1:2" x14ac:dyDescent="0.25">
      <c r="A1077">
        <v>100071</v>
      </c>
      <c r="B1077">
        <f ca="1"/>
        <v>1067</v>
      </c>
    </row>
    <row r="1078" spans="1:2" x14ac:dyDescent="0.25">
      <c r="A1078">
        <v>100071</v>
      </c>
      <c r="B1078">
        <f ca="1"/>
        <v>1047</v>
      </c>
    </row>
    <row r="1079" spans="1:2" x14ac:dyDescent="0.25">
      <c r="A1079">
        <v>100071</v>
      </c>
      <c r="B1079">
        <f ca="1"/>
        <v>1024</v>
      </c>
    </row>
    <row r="1080" spans="1:2" x14ac:dyDescent="0.25">
      <c r="A1080">
        <v>100071</v>
      </c>
      <c r="B1080">
        <f ca="1"/>
        <v>1062</v>
      </c>
    </row>
    <row r="1081" spans="1:2" x14ac:dyDescent="0.25">
      <c r="A1081">
        <v>100072</v>
      </c>
      <c r="B1081">
        <f ca="1"/>
        <v>1</v>
      </c>
    </row>
    <row r="1082" spans="1:2" x14ac:dyDescent="0.25">
      <c r="A1082">
        <v>100072</v>
      </c>
      <c r="B1082">
        <f ca="1"/>
        <v>9</v>
      </c>
    </row>
    <row r="1083" spans="1:2" x14ac:dyDescent="0.25">
      <c r="A1083">
        <v>100072</v>
      </c>
      <c r="B1083">
        <f ca="1"/>
        <v>16</v>
      </c>
    </row>
    <row r="1084" spans="1:2" x14ac:dyDescent="0.25">
      <c r="A1084">
        <v>100072</v>
      </c>
      <c r="B1084">
        <f ca="1"/>
        <v>8</v>
      </c>
    </row>
    <row r="1085" spans="1:2" x14ac:dyDescent="0.25">
      <c r="A1085">
        <v>100072</v>
      </c>
      <c r="B1085">
        <f ca="1"/>
        <v>19</v>
      </c>
    </row>
    <row r="1086" spans="1:2" x14ac:dyDescent="0.25">
      <c r="A1086">
        <v>100072</v>
      </c>
      <c r="B1086">
        <f ca="1"/>
        <v>13</v>
      </c>
    </row>
    <row r="1087" spans="1:2" x14ac:dyDescent="0.25">
      <c r="A1087">
        <v>100072</v>
      </c>
      <c r="B1087">
        <f ca="1"/>
        <v>18</v>
      </c>
    </row>
    <row r="1088" spans="1:2" x14ac:dyDescent="0.25">
      <c r="A1088">
        <v>100072</v>
      </c>
      <c r="B1088">
        <f ca="1"/>
        <v>7</v>
      </c>
    </row>
    <row r="1089" spans="1:2" x14ac:dyDescent="0.25">
      <c r="A1089">
        <v>100072</v>
      </c>
      <c r="B1089">
        <f ca="1"/>
        <v>6</v>
      </c>
    </row>
    <row r="1090" spans="1:2" x14ac:dyDescent="0.25">
      <c r="A1090">
        <v>100072</v>
      </c>
      <c r="B1090">
        <f ca="1"/>
        <v>10</v>
      </c>
    </row>
    <row r="1091" spans="1:2" x14ac:dyDescent="0.25">
      <c r="A1091">
        <v>100072</v>
      </c>
      <c r="B1091">
        <f ca="1"/>
        <v>16</v>
      </c>
    </row>
    <row r="1092" spans="1:2" x14ac:dyDescent="0.25">
      <c r="A1092">
        <v>100072</v>
      </c>
      <c r="B1092">
        <f ca="1"/>
        <v>0</v>
      </c>
    </row>
    <row r="1093" spans="1:2" x14ac:dyDescent="0.25">
      <c r="A1093">
        <v>100072</v>
      </c>
      <c r="B1093">
        <f ca="1"/>
        <v>0</v>
      </c>
    </row>
    <row r="1094" spans="1:2" x14ac:dyDescent="0.25">
      <c r="A1094">
        <v>100072</v>
      </c>
      <c r="B1094">
        <f ca="1"/>
        <v>16</v>
      </c>
    </row>
    <row r="1095" spans="1:2" x14ac:dyDescent="0.25">
      <c r="A1095">
        <v>100072</v>
      </c>
      <c r="B1095">
        <f ca="1"/>
        <v>4</v>
      </c>
    </row>
    <row r="1096" spans="1:2" x14ac:dyDescent="0.25">
      <c r="A1096">
        <v>100073</v>
      </c>
      <c r="B1096" t="str">
        <f ca="1"/>
        <v>Braga</v>
      </c>
    </row>
    <row r="1097" spans="1:2" x14ac:dyDescent="0.25">
      <c r="A1097">
        <v>100073</v>
      </c>
      <c r="B1097" t="str">
        <f ca="1"/>
        <v>Faro</v>
      </c>
    </row>
    <row r="1098" spans="1:2" x14ac:dyDescent="0.25">
      <c r="A1098">
        <v>100073</v>
      </c>
      <c r="B1098" t="str">
        <f ca="1"/>
        <v>Coimbra</v>
      </c>
    </row>
    <row r="1099" spans="1:2" x14ac:dyDescent="0.25">
      <c r="A1099">
        <v>100073</v>
      </c>
      <c r="B1099" t="str">
        <f ca="1"/>
        <v>Coimbra</v>
      </c>
    </row>
    <row r="1100" spans="1:2" x14ac:dyDescent="0.25">
      <c r="A1100">
        <v>100073</v>
      </c>
      <c r="B1100" t="str">
        <f ca="1"/>
        <v>Faro</v>
      </c>
    </row>
    <row r="1101" spans="1:2" x14ac:dyDescent="0.25">
      <c r="A1101">
        <v>100073</v>
      </c>
      <c r="B1101" t="str">
        <f ca="1"/>
        <v>Braga</v>
      </c>
    </row>
    <row r="1102" spans="1:2" x14ac:dyDescent="0.25">
      <c r="A1102">
        <v>100073</v>
      </c>
      <c r="B1102" t="str">
        <f ca="1"/>
        <v>Lisboa</v>
      </c>
    </row>
    <row r="1103" spans="1:2" x14ac:dyDescent="0.25">
      <c r="A1103">
        <v>100073</v>
      </c>
      <c r="B1103" t="str">
        <f ca="1"/>
        <v>Aveiro</v>
      </c>
    </row>
    <row r="1104" spans="1:2" x14ac:dyDescent="0.25">
      <c r="A1104">
        <v>100073</v>
      </c>
      <c r="B1104" t="str">
        <f ca="1"/>
        <v>Lisboa</v>
      </c>
    </row>
    <row r="1105" spans="1:2" x14ac:dyDescent="0.25">
      <c r="A1105">
        <v>100073</v>
      </c>
      <c r="B1105" t="str">
        <f ca="1"/>
        <v>Faro</v>
      </c>
    </row>
    <row r="1106" spans="1:2" x14ac:dyDescent="0.25">
      <c r="A1106">
        <v>100073</v>
      </c>
      <c r="B1106" t="str">
        <f ca="1"/>
        <v>Porto</v>
      </c>
    </row>
    <row r="1107" spans="1:2" x14ac:dyDescent="0.25">
      <c r="A1107">
        <v>100073</v>
      </c>
      <c r="B1107" t="str">
        <f ca="1"/>
        <v>Faro</v>
      </c>
    </row>
    <row r="1108" spans="1:2" x14ac:dyDescent="0.25">
      <c r="A1108">
        <v>100073</v>
      </c>
      <c r="B1108" t="str">
        <f ca="1"/>
        <v>Porto</v>
      </c>
    </row>
    <row r="1109" spans="1:2" x14ac:dyDescent="0.25">
      <c r="A1109">
        <v>100073</v>
      </c>
      <c r="B1109" t="str">
        <f ca="1"/>
        <v>Porto</v>
      </c>
    </row>
    <row r="1110" spans="1:2" x14ac:dyDescent="0.25">
      <c r="A1110">
        <v>100073</v>
      </c>
      <c r="B1110" t="str">
        <f ca="1"/>
        <v>Aveiro</v>
      </c>
    </row>
    <row r="1111" spans="1:2" x14ac:dyDescent="0.25">
      <c r="A1111">
        <v>100074</v>
      </c>
      <c r="B1111">
        <f ca="1"/>
        <v>991</v>
      </c>
    </row>
    <row r="1112" spans="1:2" x14ac:dyDescent="0.25">
      <c r="A1112">
        <v>100074</v>
      </c>
      <c r="B1112">
        <f ca="1"/>
        <v>1031</v>
      </c>
    </row>
    <row r="1113" spans="1:2" x14ac:dyDescent="0.25">
      <c r="A1113">
        <v>100074</v>
      </c>
      <c r="B1113">
        <f ca="1"/>
        <v>1087</v>
      </c>
    </row>
    <row r="1114" spans="1:2" x14ac:dyDescent="0.25">
      <c r="A1114">
        <v>100074</v>
      </c>
      <c r="B1114">
        <f ca="1"/>
        <v>1023</v>
      </c>
    </row>
    <row r="1115" spans="1:2" x14ac:dyDescent="0.25">
      <c r="A1115">
        <v>100074</v>
      </c>
      <c r="B1115">
        <f ca="1"/>
        <v>1028</v>
      </c>
    </row>
    <row r="1116" spans="1:2" x14ac:dyDescent="0.25">
      <c r="A1116">
        <v>100074</v>
      </c>
      <c r="B1116">
        <f ca="1"/>
        <v>1098</v>
      </c>
    </row>
    <row r="1117" spans="1:2" x14ac:dyDescent="0.25">
      <c r="A1117">
        <v>100074</v>
      </c>
      <c r="B1117">
        <f ca="1"/>
        <v>998</v>
      </c>
    </row>
    <row r="1118" spans="1:2" x14ac:dyDescent="0.25">
      <c r="A1118">
        <v>100074</v>
      </c>
      <c r="B1118">
        <f ca="1"/>
        <v>1097</v>
      </c>
    </row>
    <row r="1119" spans="1:2" x14ac:dyDescent="0.25">
      <c r="A1119">
        <v>100074</v>
      </c>
      <c r="B1119">
        <f ca="1"/>
        <v>982</v>
      </c>
    </row>
    <row r="1120" spans="1:2" x14ac:dyDescent="0.25">
      <c r="A1120">
        <v>100074</v>
      </c>
      <c r="B1120">
        <f ca="1"/>
        <v>1074</v>
      </c>
    </row>
    <row r="1121" spans="1:2" x14ac:dyDescent="0.25">
      <c r="A1121">
        <v>100074</v>
      </c>
      <c r="B1121">
        <f ca="1"/>
        <v>1076</v>
      </c>
    </row>
    <row r="1122" spans="1:2" x14ac:dyDescent="0.25">
      <c r="A1122">
        <v>100074</v>
      </c>
      <c r="B1122">
        <f ca="1"/>
        <v>1091</v>
      </c>
    </row>
    <row r="1123" spans="1:2" x14ac:dyDescent="0.25">
      <c r="A1123">
        <v>100074</v>
      </c>
      <c r="B1123">
        <f ca="1"/>
        <v>993</v>
      </c>
    </row>
    <row r="1124" spans="1:2" x14ac:dyDescent="0.25">
      <c r="A1124">
        <v>100074</v>
      </c>
      <c r="B1124">
        <f ca="1"/>
        <v>998</v>
      </c>
    </row>
    <row r="1125" spans="1:2" x14ac:dyDescent="0.25">
      <c r="A1125">
        <v>100074</v>
      </c>
      <c r="B1125">
        <f ca="1"/>
        <v>1017</v>
      </c>
    </row>
    <row r="1126" spans="1:2" x14ac:dyDescent="0.25">
      <c r="A1126">
        <v>100075</v>
      </c>
      <c r="B1126">
        <f ca="1"/>
        <v>14</v>
      </c>
    </row>
    <row r="1127" spans="1:2" x14ac:dyDescent="0.25">
      <c r="A1127">
        <v>100075</v>
      </c>
      <c r="B1127">
        <f ca="1"/>
        <v>1</v>
      </c>
    </row>
    <row r="1128" spans="1:2" x14ac:dyDescent="0.25">
      <c r="A1128">
        <v>100075</v>
      </c>
      <c r="B1128">
        <f ca="1"/>
        <v>4</v>
      </c>
    </row>
    <row r="1129" spans="1:2" x14ac:dyDescent="0.25">
      <c r="A1129">
        <v>100075</v>
      </c>
      <c r="B1129">
        <f ca="1"/>
        <v>20</v>
      </c>
    </row>
    <row r="1130" spans="1:2" x14ac:dyDescent="0.25">
      <c r="A1130">
        <v>100075</v>
      </c>
      <c r="B1130">
        <f ca="1"/>
        <v>2</v>
      </c>
    </row>
    <row r="1131" spans="1:2" x14ac:dyDescent="0.25">
      <c r="A1131">
        <v>100075</v>
      </c>
      <c r="B1131">
        <f ca="1"/>
        <v>20</v>
      </c>
    </row>
    <row r="1132" spans="1:2" x14ac:dyDescent="0.25">
      <c r="A1132">
        <v>100075</v>
      </c>
      <c r="B1132">
        <f ca="1"/>
        <v>16</v>
      </c>
    </row>
    <row r="1133" spans="1:2" x14ac:dyDescent="0.25">
      <c r="A1133">
        <v>100075</v>
      </c>
      <c r="B1133">
        <f ca="1"/>
        <v>8</v>
      </c>
    </row>
    <row r="1134" spans="1:2" x14ac:dyDescent="0.25">
      <c r="A1134">
        <v>100075</v>
      </c>
      <c r="B1134">
        <f ca="1"/>
        <v>3</v>
      </c>
    </row>
    <row r="1135" spans="1:2" x14ac:dyDescent="0.25">
      <c r="A1135">
        <v>100075</v>
      </c>
      <c r="B1135">
        <f ca="1"/>
        <v>9</v>
      </c>
    </row>
    <row r="1136" spans="1:2" x14ac:dyDescent="0.25">
      <c r="A1136">
        <v>100075</v>
      </c>
      <c r="B1136">
        <f ca="1"/>
        <v>14</v>
      </c>
    </row>
    <row r="1137" spans="1:2" x14ac:dyDescent="0.25">
      <c r="A1137">
        <v>100075</v>
      </c>
      <c r="B1137">
        <f ca="1"/>
        <v>2</v>
      </c>
    </row>
    <row r="1138" spans="1:2" x14ac:dyDescent="0.25">
      <c r="A1138">
        <v>100075</v>
      </c>
      <c r="B1138">
        <f ca="1"/>
        <v>5</v>
      </c>
    </row>
    <row r="1139" spans="1:2" x14ac:dyDescent="0.25">
      <c r="A1139">
        <v>100075</v>
      </c>
      <c r="B1139">
        <f ca="1"/>
        <v>1</v>
      </c>
    </row>
    <row r="1140" spans="1:2" x14ac:dyDescent="0.25">
      <c r="A1140">
        <v>100075</v>
      </c>
      <c r="B1140">
        <f ca="1"/>
        <v>11</v>
      </c>
    </row>
    <row r="1141" spans="1:2" x14ac:dyDescent="0.25">
      <c r="A1141">
        <v>100076</v>
      </c>
      <c r="B1141" t="str">
        <f ca="1"/>
        <v>Coimbra</v>
      </c>
    </row>
    <row r="1142" spans="1:2" x14ac:dyDescent="0.25">
      <c r="A1142">
        <v>100076</v>
      </c>
      <c r="B1142" t="str">
        <f ca="1"/>
        <v>Aveiro</v>
      </c>
    </row>
    <row r="1143" spans="1:2" x14ac:dyDescent="0.25">
      <c r="A1143">
        <v>100076</v>
      </c>
      <c r="B1143" t="str">
        <f ca="1"/>
        <v>Braga</v>
      </c>
    </row>
    <row r="1144" spans="1:2" x14ac:dyDescent="0.25">
      <c r="A1144">
        <v>100076</v>
      </c>
      <c r="B1144" t="str">
        <f ca="1"/>
        <v>Lisboa</v>
      </c>
    </row>
    <row r="1145" spans="1:2" x14ac:dyDescent="0.25">
      <c r="A1145">
        <v>100076</v>
      </c>
      <c r="B1145" t="str">
        <f ca="1"/>
        <v>Faro</v>
      </c>
    </row>
    <row r="1146" spans="1:2" x14ac:dyDescent="0.25">
      <c r="A1146">
        <v>100076</v>
      </c>
      <c r="B1146" t="str">
        <f ca="1"/>
        <v>Lisboa</v>
      </c>
    </row>
    <row r="1147" spans="1:2" x14ac:dyDescent="0.25">
      <c r="A1147">
        <v>100076</v>
      </c>
      <c r="B1147" t="str">
        <f ca="1"/>
        <v>Braga</v>
      </c>
    </row>
    <row r="1148" spans="1:2" x14ac:dyDescent="0.25">
      <c r="A1148">
        <v>100076</v>
      </c>
      <c r="B1148" t="str">
        <f ca="1"/>
        <v>Aveiro</v>
      </c>
    </row>
    <row r="1149" spans="1:2" x14ac:dyDescent="0.25">
      <c r="A1149">
        <v>100076</v>
      </c>
      <c r="B1149" t="str">
        <f ca="1"/>
        <v>Coimbra</v>
      </c>
    </row>
    <row r="1150" spans="1:2" x14ac:dyDescent="0.25">
      <c r="A1150">
        <v>100076</v>
      </c>
      <c r="B1150" t="str">
        <f ca="1"/>
        <v>Coimbra</v>
      </c>
    </row>
    <row r="1151" spans="1:2" x14ac:dyDescent="0.25">
      <c r="A1151">
        <v>100076</v>
      </c>
      <c r="B1151" t="str">
        <f ca="1"/>
        <v>Braga</v>
      </c>
    </row>
    <row r="1152" spans="1:2" x14ac:dyDescent="0.25">
      <c r="A1152">
        <v>100076</v>
      </c>
      <c r="B1152" t="str">
        <f ca="1"/>
        <v>Porto</v>
      </c>
    </row>
    <row r="1153" spans="1:2" x14ac:dyDescent="0.25">
      <c r="A1153">
        <v>100076</v>
      </c>
      <c r="B1153" t="str">
        <f ca="1"/>
        <v>Porto</v>
      </c>
    </row>
    <row r="1154" spans="1:2" x14ac:dyDescent="0.25">
      <c r="A1154">
        <v>100076</v>
      </c>
      <c r="B1154" t="str">
        <f ca="1"/>
        <v>Lisboa</v>
      </c>
    </row>
    <row r="1155" spans="1:2" x14ac:dyDescent="0.25">
      <c r="A1155">
        <v>100076</v>
      </c>
      <c r="B1155" t="str">
        <f ca="1"/>
        <v>Faro</v>
      </c>
    </row>
    <row r="1156" spans="1:2" x14ac:dyDescent="0.25">
      <c r="A1156">
        <v>100077</v>
      </c>
      <c r="B1156">
        <f ca="1"/>
        <v>1062</v>
      </c>
    </row>
    <row r="1157" spans="1:2" x14ac:dyDescent="0.25">
      <c r="A1157">
        <v>100077</v>
      </c>
      <c r="B1157">
        <f ca="1"/>
        <v>992</v>
      </c>
    </row>
    <row r="1158" spans="1:2" x14ac:dyDescent="0.25">
      <c r="A1158">
        <v>100077</v>
      </c>
      <c r="B1158">
        <f ca="1"/>
        <v>1069</v>
      </c>
    </row>
    <row r="1159" spans="1:2" x14ac:dyDescent="0.25">
      <c r="A1159">
        <v>100077</v>
      </c>
      <c r="B1159">
        <f ca="1"/>
        <v>1019</v>
      </c>
    </row>
    <row r="1160" spans="1:2" x14ac:dyDescent="0.25">
      <c r="A1160">
        <v>100077</v>
      </c>
      <c r="B1160">
        <f ca="1"/>
        <v>1073</v>
      </c>
    </row>
    <row r="1161" spans="1:2" x14ac:dyDescent="0.25">
      <c r="A1161">
        <v>100077</v>
      </c>
      <c r="B1161">
        <f ca="1"/>
        <v>1055</v>
      </c>
    </row>
    <row r="1162" spans="1:2" x14ac:dyDescent="0.25">
      <c r="A1162">
        <v>100077</v>
      </c>
      <c r="B1162">
        <f ca="1"/>
        <v>1093</v>
      </c>
    </row>
    <row r="1163" spans="1:2" x14ac:dyDescent="0.25">
      <c r="A1163">
        <v>100077</v>
      </c>
      <c r="B1163">
        <f ca="1"/>
        <v>1010</v>
      </c>
    </row>
    <row r="1164" spans="1:2" x14ac:dyDescent="0.25">
      <c r="A1164">
        <v>100077</v>
      </c>
      <c r="B1164">
        <f ca="1"/>
        <v>1047</v>
      </c>
    </row>
    <row r="1165" spans="1:2" x14ac:dyDescent="0.25">
      <c r="A1165">
        <v>100077</v>
      </c>
      <c r="B1165">
        <f ca="1"/>
        <v>1011</v>
      </c>
    </row>
    <row r="1166" spans="1:2" x14ac:dyDescent="0.25">
      <c r="A1166">
        <v>100077</v>
      </c>
      <c r="B1166">
        <f ca="1"/>
        <v>1000</v>
      </c>
    </row>
    <row r="1167" spans="1:2" x14ac:dyDescent="0.25">
      <c r="A1167">
        <v>100077</v>
      </c>
      <c r="B1167">
        <f ca="1"/>
        <v>1001</v>
      </c>
    </row>
    <row r="1168" spans="1:2" x14ac:dyDescent="0.25">
      <c r="A1168">
        <v>100077</v>
      </c>
      <c r="B1168">
        <f ca="1"/>
        <v>1086</v>
      </c>
    </row>
    <row r="1169" spans="1:2" x14ac:dyDescent="0.25">
      <c r="A1169">
        <v>100077</v>
      </c>
      <c r="B1169">
        <f ca="1"/>
        <v>1002</v>
      </c>
    </row>
    <row r="1170" spans="1:2" x14ac:dyDescent="0.25">
      <c r="A1170">
        <v>100077</v>
      </c>
      <c r="B1170">
        <f ca="1"/>
        <v>985</v>
      </c>
    </row>
    <row r="1171" spans="1:2" x14ac:dyDescent="0.25">
      <c r="A1171">
        <v>100078</v>
      </c>
      <c r="B1171">
        <f ca="1"/>
        <v>4</v>
      </c>
    </row>
    <row r="1172" spans="1:2" x14ac:dyDescent="0.25">
      <c r="A1172">
        <v>100078</v>
      </c>
      <c r="B1172">
        <f ca="1"/>
        <v>19</v>
      </c>
    </row>
    <row r="1173" spans="1:2" x14ac:dyDescent="0.25">
      <c r="A1173">
        <v>100078</v>
      </c>
      <c r="B1173">
        <f ca="1"/>
        <v>12</v>
      </c>
    </row>
    <row r="1174" spans="1:2" x14ac:dyDescent="0.25">
      <c r="A1174">
        <v>100078</v>
      </c>
      <c r="B1174">
        <f ca="1"/>
        <v>7</v>
      </c>
    </row>
    <row r="1175" spans="1:2" x14ac:dyDescent="0.25">
      <c r="A1175">
        <v>100078</v>
      </c>
      <c r="B1175">
        <f ca="1"/>
        <v>10</v>
      </c>
    </row>
    <row r="1176" spans="1:2" x14ac:dyDescent="0.25">
      <c r="A1176">
        <v>100078</v>
      </c>
      <c r="B1176">
        <f ca="1"/>
        <v>6</v>
      </c>
    </row>
    <row r="1177" spans="1:2" x14ac:dyDescent="0.25">
      <c r="A1177">
        <v>100078</v>
      </c>
      <c r="B1177">
        <f ca="1"/>
        <v>9</v>
      </c>
    </row>
    <row r="1178" spans="1:2" x14ac:dyDescent="0.25">
      <c r="A1178">
        <v>100078</v>
      </c>
      <c r="B1178">
        <f ca="1"/>
        <v>19</v>
      </c>
    </row>
    <row r="1179" spans="1:2" x14ac:dyDescent="0.25">
      <c r="A1179">
        <v>100078</v>
      </c>
      <c r="B1179">
        <f ca="1"/>
        <v>19</v>
      </c>
    </row>
    <row r="1180" spans="1:2" x14ac:dyDescent="0.25">
      <c r="A1180">
        <v>100078</v>
      </c>
      <c r="B1180">
        <f ca="1"/>
        <v>9</v>
      </c>
    </row>
    <row r="1181" spans="1:2" x14ac:dyDescent="0.25">
      <c r="A1181">
        <v>100078</v>
      </c>
      <c r="B1181">
        <f ca="1"/>
        <v>15</v>
      </c>
    </row>
    <row r="1182" spans="1:2" x14ac:dyDescent="0.25">
      <c r="A1182">
        <v>100078</v>
      </c>
      <c r="B1182">
        <f ca="1"/>
        <v>10</v>
      </c>
    </row>
    <row r="1183" spans="1:2" x14ac:dyDescent="0.25">
      <c r="A1183">
        <v>100078</v>
      </c>
      <c r="B1183">
        <f ca="1"/>
        <v>2</v>
      </c>
    </row>
    <row r="1184" spans="1:2" x14ac:dyDescent="0.25">
      <c r="A1184">
        <v>100078</v>
      </c>
      <c r="B1184">
        <f ca="1"/>
        <v>17</v>
      </c>
    </row>
    <row r="1185" spans="1:2" x14ac:dyDescent="0.25">
      <c r="A1185">
        <v>100078</v>
      </c>
      <c r="B1185">
        <f ca="1"/>
        <v>7</v>
      </c>
    </row>
    <row r="1186" spans="1:2" x14ac:dyDescent="0.25">
      <c r="A1186">
        <v>100079</v>
      </c>
      <c r="B1186" t="str">
        <f ca="1"/>
        <v>Braga</v>
      </c>
    </row>
    <row r="1187" spans="1:2" x14ac:dyDescent="0.25">
      <c r="A1187">
        <v>100079</v>
      </c>
      <c r="B1187" t="str">
        <f ca="1"/>
        <v>Lisboa</v>
      </c>
    </row>
    <row r="1188" spans="1:2" x14ac:dyDescent="0.25">
      <c r="A1188">
        <v>100079</v>
      </c>
      <c r="B1188" t="str">
        <f ca="1"/>
        <v>Porto</v>
      </c>
    </row>
    <row r="1189" spans="1:2" x14ac:dyDescent="0.25">
      <c r="A1189">
        <v>100079</v>
      </c>
      <c r="B1189" t="str">
        <f ca="1"/>
        <v>Aveiro</v>
      </c>
    </row>
    <row r="1190" spans="1:2" x14ac:dyDescent="0.25">
      <c r="A1190">
        <v>100079</v>
      </c>
      <c r="B1190" t="str">
        <f ca="1"/>
        <v>Faro</v>
      </c>
    </row>
    <row r="1191" spans="1:2" x14ac:dyDescent="0.25">
      <c r="A1191">
        <v>100079</v>
      </c>
      <c r="B1191" t="str">
        <f ca="1"/>
        <v>Porto</v>
      </c>
    </row>
    <row r="1192" spans="1:2" x14ac:dyDescent="0.25">
      <c r="A1192">
        <v>100079</v>
      </c>
      <c r="B1192" t="str">
        <f ca="1"/>
        <v>Aveiro</v>
      </c>
    </row>
    <row r="1193" spans="1:2" x14ac:dyDescent="0.25">
      <c r="A1193">
        <v>100079</v>
      </c>
      <c r="B1193" t="str">
        <f ca="1"/>
        <v>Braga</v>
      </c>
    </row>
    <row r="1194" spans="1:2" x14ac:dyDescent="0.25">
      <c r="A1194">
        <v>100079</v>
      </c>
      <c r="B1194" t="str">
        <f ca="1"/>
        <v>Faro</v>
      </c>
    </row>
    <row r="1195" spans="1:2" x14ac:dyDescent="0.25">
      <c r="A1195">
        <v>100079</v>
      </c>
      <c r="B1195" t="str">
        <f ca="1"/>
        <v>Porto</v>
      </c>
    </row>
    <row r="1196" spans="1:2" x14ac:dyDescent="0.25">
      <c r="A1196">
        <v>100079</v>
      </c>
      <c r="B1196" t="str">
        <f ca="1"/>
        <v>Aveiro</v>
      </c>
    </row>
    <row r="1197" spans="1:2" x14ac:dyDescent="0.25">
      <c r="A1197">
        <v>100079</v>
      </c>
      <c r="B1197" t="str">
        <f ca="1"/>
        <v>Porto</v>
      </c>
    </row>
    <row r="1198" spans="1:2" x14ac:dyDescent="0.25">
      <c r="A1198">
        <v>100079</v>
      </c>
      <c r="B1198" t="str">
        <f ca="1"/>
        <v>Lisboa</v>
      </c>
    </row>
    <row r="1199" spans="1:2" x14ac:dyDescent="0.25">
      <c r="A1199">
        <v>100079</v>
      </c>
      <c r="B1199" t="str">
        <f ca="1"/>
        <v>Porto</v>
      </c>
    </row>
    <row r="1200" spans="1:2" x14ac:dyDescent="0.25">
      <c r="A1200">
        <v>100079</v>
      </c>
      <c r="B1200" t="str">
        <f ca="1"/>
        <v>Lisboa</v>
      </c>
    </row>
    <row r="1201" spans="1:2" x14ac:dyDescent="0.25">
      <c r="A1201">
        <v>100080</v>
      </c>
      <c r="B1201">
        <f ca="1"/>
        <v>993</v>
      </c>
    </row>
    <row r="1202" spans="1:2" x14ac:dyDescent="0.25">
      <c r="A1202">
        <v>100080</v>
      </c>
      <c r="B1202">
        <f ca="1"/>
        <v>1011</v>
      </c>
    </row>
    <row r="1203" spans="1:2" x14ac:dyDescent="0.25">
      <c r="A1203">
        <v>100080</v>
      </c>
      <c r="B1203">
        <f ca="1"/>
        <v>1014</v>
      </c>
    </row>
    <row r="1204" spans="1:2" x14ac:dyDescent="0.25">
      <c r="A1204">
        <v>100080</v>
      </c>
      <c r="B1204">
        <f ca="1"/>
        <v>993</v>
      </c>
    </row>
    <row r="1205" spans="1:2" x14ac:dyDescent="0.25">
      <c r="A1205">
        <v>100080</v>
      </c>
      <c r="B1205">
        <f ca="1"/>
        <v>1022</v>
      </c>
    </row>
    <row r="1206" spans="1:2" x14ac:dyDescent="0.25">
      <c r="A1206">
        <v>100080</v>
      </c>
      <c r="B1206">
        <f ca="1"/>
        <v>1015</v>
      </c>
    </row>
    <row r="1207" spans="1:2" x14ac:dyDescent="0.25">
      <c r="A1207">
        <v>100080</v>
      </c>
      <c r="B1207">
        <f ca="1"/>
        <v>1003</v>
      </c>
    </row>
    <row r="1208" spans="1:2" x14ac:dyDescent="0.25">
      <c r="A1208">
        <v>100080</v>
      </c>
      <c r="B1208">
        <f ca="1"/>
        <v>1049</v>
      </c>
    </row>
    <row r="1209" spans="1:2" x14ac:dyDescent="0.25">
      <c r="A1209">
        <v>100080</v>
      </c>
      <c r="B1209">
        <f ca="1"/>
        <v>1086</v>
      </c>
    </row>
    <row r="1210" spans="1:2" x14ac:dyDescent="0.25">
      <c r="A1210">
        <v>100080</v>
      </c>
      <c r="B1210">
        <f ca="1"/>
        <v>1083</v>
      </c>
    </row>
    <row r="1211" spans="1:2" x14ac:dyDescent="0.25">
      <c r="A1211">
        <v>100080</v>
      </c>
      <c r="B1211">
        <f ca="1"/>
        <v>1071</v>
      </c>
    </row>
    <row r="1212" spans="1:2" x14ac:dyDescent="0.25">
      <c r="A1212">
        <v>100080</v>
      </c>
      <c r="B1212">
        <f ca="1"/>
        <v>1080</v>
      </c>
    </row>
    <row r="1213" spans="1:2" x14ac:dyDescent="0.25">
      <c r="A1213">
        <v>100080</v>
      </c>
      <c r="B1213">
        <f ca="1"/>
        <v>1090</v>
      </c>
    </row>
    <row r="1214" spans="1:2" x14ac:dyDescent="0.25">
      <c r="A1214">
        <v>100080</v>
      </c>
      <c r="B1214">
        <f ca="1"/>
        <v>1040</v>
      </c>
    </row>
    <row r="1215" spans="1:2" x14ac:dyDescent="0.25">
      <c r="A1215">
        <v>100080</v>
      </c>
      <c r="B1215">
        <f ca="1"/>
        <v>1026</v>
      </c>
    </row>
    <row r="1216" spans="1:2" x14ac:dyDescent="0.25">
      <c r="A1216">
        <v>100081</v>
      </c>
      <c r="B1216">
        <f ca="1"/>
        <v>8</v>
      </c>
    </row>
    <row r="1217" spans="1:2" x14ac:dyDescent="0.25">
      <c r="A1217">
        <v>100081</v>
      </c>
      <c r="B1217">
        <f ca="1"/>
        <v>5</v>
      </c>
    </row>
    <row r="1218" spans="1:2" x14ac:dyDescent="0.25">
      <c r="A1218">
        <v>100081</v>
      </c>
      <c r="B1218">
        <f ca="1"/>
        <v>12</v>
      </c>
    </row>
    <row r="1219" spans="1:2" x14ac:dyDescent="0.25">
      <c r="A1219">
        <v>100081</v>
      </c>
      <c r="B1219">
        <f ca="1"/>
        <v>16</v>
      </c>
    </row>
    <row r="1220" spans="1:2" x14ac:dyDescent="0.25">
      <c r="A1220">
        <v>100081</v>
      </c>
      <c r="B1220">
        <f ca="1"/>
        <v>2</v>
      </c>
    </row>
    <row r="1221" spans="1:2" x14ac:dyDescent="0.25">
      <c r="A1221">
        <v>100081</v>
      </c>
      <c r="B1221">
        <f ca="1"/>
        <v>11</v>
      </c>
    </row>
    <row r="1222" spans="1:2" x14ac:dyDescent="0.25">
      <c r="A1222">
        <v>100081</v>
      </c>
      <c r="B1222">
        <f ca="1"/>
        <v>10</v>
      </c>
    </row>
    <row r="1223" spans="1:2" x14ac:dyDescent="0.25">
      <c r="A1223">
        <v>100081</v>
      </c>
      <c r="B1223">
        <f ca="1"/>
        <v>3</v>
      </c>
    </row>
    <row r="1224" spans="1:2" x14ac:dyDescent="0.25">
      <c r="A1224">
        <v>100081</v>
      </c>
      <c r="B1224">
        <f ca="1"/>
        <v>8</v>
      </c>
    </row>
    <row r="1225" spans="1:2" x14ac:dyDescent="0.25">
      <c r="A1225">
        <v>100081</v>
      </c>
      <c r="B1225">
        <f ca="1"/>
        <v>9</v>
      </c>
    </row>
    <row r="1226" spans="1:2" x14ac:dyDescent="0.25">
      <c r="A1226">
        <v>100081</v>
      </c>
      <c r="B1226">
        <f ca="1"/>
        <v>2</v>
      </c>
    </row>
    <row r="1227" spans="1:2" x14ac:dyDescent="0.25">
      <c r="A1227">
        <v>100081</v>
      </c>
      <c r="B1227">
        <f ca="1"/>
        <v>2</v>
      </c>
    </row>
    <row r="1228" spans="1:2" x14ac:dyDescent="0.25">
      <c r="A1228">
        <v>100081</v>
      </c>
      <c r="B1228">
        <f ca="1"/>
        <v>20</v>
      </c>
    </row>
    <row r="1229" spans="1:2" x14ac:dyDescent="0.25">
      <c r="A1229">
        <v>100081</v>
      </c>
      <c r="B1229">
        <f ca="1"/>
        <v>2</v>
      </c>
    </row>
    <row r="1230" spans="1:2" x14ac:dyDescent="0.25">
      <c r="A1230">
        <v>100081</v>
      </c>
      <c r="B1230">
        <f ca="1"/>
        <v>3</v>
      </c>
    </row>
    <row r="1231" spans="1:2" x14ac:dyDescent="0.25">
      <c r="A1231">
        <v>100082</v>
      </c>
      <c r="B1231" t="str">
        <f ca="1"/>
        <v>Aveiro</v>
      </c>
    </row>
    <row r="1232" spans="1:2" x14ac:dyDescent="0.25">
      <c r="A1232">
        <v>100082</v>
      </c>
      <c r="B1232" t="str">
        <f ca="1"/>
        <v>Aveiro</v>
      </c>
    </row>
    <row r="1233" spans="1:2" x14ac:dyDescent="0.25">
      <c r="A1233">
        <v>100082</v>
      </c>
      <c r="B1233" t="str">
        <f ca="1"/>
        <v>Braga</v>
      </c>
    </row>
    <row r="1234" spans="1:2" x14ac:dyDescent="0.25">
      <c r="A1234">
        <v>100082</v>
      </c>
      <c r="B1234" t="str">
        <f ca="1"/>
        <v>Braga</v>
      </c>
    </row>
    <row r="1235" spans="1:2" x14ac:dyDescent="0.25">
      <c r="A1235">
        <v>100082</v>
      </c>
      <c r="B1235" t="str">
        <f ca="1"/>
        <v>Lisboa</v>
      </c>
    </row>
    <row r="1236" spans="1:2" x14ac:dyDescent="0.25">
      <c r="A1236">
        <v>100082</v>
      </c>
      <c r="B1236" t="str">
        <f ca="1"/>
        <v>Lisboa</v>
      </c>
    </row>
    <row r="1237" spans="1:2" x14ac:dyDescent="0.25">
      <c r="A1237">
        <v>100082</v>
      </c>
      <c r="B1237" t="str">
        <f ca="1"/>
        <v>Porto</v>
      </c>
    </row>
    <row r="1238" spans="1:2" x14ac:dyDescent="0.25">
      <c r="A1238">
        <v>100082</v>
      </c>
      <c r="B1238" t="str">
        <f ca="1"/>
        <v>Braga</v>
      </c>
    </row>
    <row r="1239" spans="1:2" x14ac:dyDescent="0.25">
      <c r="A1239">
        <v>100082</v>
      </c>
      <c r="B1239" t="str">
        <f ca="1"/>
        <v>Porto</v>
      </c>
    </row>
    <row r="1240" spans="1:2" x14ac:dyDescent="0.25">
      <c r="A1240">
        <v>100082</v>
      </c>
      <c r="B1240" t="str">
        <f ca="1"/>
        <v>Coimbra</v>
      </c>
    </row>
    <row r="1241" spans="1:2" x14ac:dyDescent="0.25">
      <c r="A1241">
        <v>100082</v>
      </c>
      <c r="B1241" t="str">
        <f ca="1"/>
        <v>Porto</v>
      </c>
    </row>
    <row r="1242" spans="1:2" x14ac:dyDescent="0.25">
      <c r="A1242">
        <v>100082</v>
      </c>
      <c r="B1242" t="str">
        <f ca="1"/>
        <v>Faro</v>
      </c>
    </row>
    <row r="1243" spans="1:2" x14ac:dyDescent="0.25">
      <c r="A1243">
        <v>100082</v>
      </c>
      <c r="B1243" t="str">
        <f ca="1"/>
        <v>Coimbra</v>
      </c>
    </row>
    <row r="1244" spans="1:2" x14ac:dyDescent="0.25">
      <c r="A1244">
        <v>100082</v>
      </c>
      <c r="B1244" t="str">
        <f ca="1"/>
        <v>Porto</v>
      </c>
    </row>
    <row r="1245" spans="1:2" x14ac:dyDescent="0.25">
      <c r="A1245">
        <v>100082</v>
      </c>
      <c r="B1245" t="str">
        <f ca="1"/>
        <v>Aveiro</v>
      </c>
    </row>
    <row r="1246" spans="1:2" x14ac:dyDescent="0.25">
      <c r="A1246">
        <v>100083</v>
      </c>
      <c r="B1246">
        <f ca="1"/>
        <v>1084</v>
      </c>
    </row>
    <row r="1247" spans="1:2" x14ac:dyDescent="0.25">
      <c r="A1247">
        <v>100083</v>
      </c>
      <c r="B1247">
        <f ca="1"/>
        <v>1070</v>
      </c>
    </row>
    <row r="1248" spans="1:2" x14ac:dyDescent="0.25">
      <c r="A1248">
        <v>100083</v>
      </c>
      <c r="B1248">
        <f ca="1"/>
        <v>1053</v>
      </c>
    </row>
    <row r="1249" spans="1:2" x14ac:dyDescent="0.25">
      <c r="A1249">
        <v>100083</v>
      </c>
      <c r="B1249">
        <f ca="1"/>
        <v>1066</v>
      </c>
    </row>
    <row r="1250" spans="1:2" x14ac:dyDescent="0.25">
      <c r="A1250">
        <v>100083</v>
      </c>
      <c r="B1250">
        <f ca="1"/>
        <v>1054</v>
      </c>
    </row>
    <row r="1251" spans="1:2" x14ac:dyDescent="0.25">
      <c r="A1251">
        <v>100083</v>
      </c>
      <c r="B1251">
        <f ca="1"/>
        <v>996</v>
      </c>
    </row>
    <row r="1252" spans="1:2" x14ac:dyDescent="0.25">
      <c r="A1252">
        <v>100083</v>
      </c>
      <c r="B1252">
        <f ca="1"/>
        <v>1040</v>
      </c>
    </row>
    <row r="1253" spans="1:2" x14ac:dyDescent="0.25">
      <c r="A1253">
        <v>100083</v>
      </c>
      <c r="B1253">
        <f ca="1"/>
        <v>981</v>
      </c>
    </row>
    <row r="1254" spans="1:2" x14ac:dyDescent="0.25">
      <c r="A1254">
        <v>100083</v>
      </c>
      <c r="B1254">
        <f ca="1"/>
        <v>1026</v>
      </c>
    </row>
    <row r="1255" spans="1:2" x14ac:dyDescent="0.25">
      <c r="A1255">
        <v>100083</v>
      </c>
      <c r="B1255">
        <f ca="1"/>
        <v>1023</v>
      </c>
    </row>
    <row r="1256" spans="1:2" x14ac:dyDescent="0.25">
      <c r="A1256">
        <v>100083</v>
      </c>
      <c r="B1256">
        <f ca="1"/>
        <v>995</v>
      </c>
    </row>
    <row r="1257" spans="1:2" x14ac:dyDescent="0.25">
      <c r="A1257">
        <v>100083</v>
      </c>
      <c r="B1257">
        <f ca="1"/>
        <v>1091</v>
      </c>
    </row>
    <row r="1258" spans="1:2" x14ac:dyDescent="0.25">
      <c r="A1258">
        <v>100083</v>
      </c>
      <c r="B1258">
        <f ca="1"/>
        <v>1009</v>
      </c>
    </row>
    <row r="1259" spans="1:2" x14ac:dyDescent="0.25">
      <c r="A1259">
        <v>100083</v>
      </c>
      <c r="B1259">
        <f ca="1"/>
        <v>1029</v>
      </c>
    </row>
    <row r="1260" spans="1:2" x14ac:dyDescent="0.25">
      <c r="A1260">
        <v>100083</v>
      </c>
      <c r="B1260">
        <f ca="1"/>
        <v>1022</v>
      </c>
    </row>
    <row r="1261" spans="1:2" x14ac:dyDescent="0.25">
      <c r="A1261">
        <v>100084</v>
      </c>
      <c r="B1261">
        <f ca="1"/>
        <v>10</v>
      </c>
    </row>
    <row r="1262" spans="1:2" x14ac:dyDescent="0.25">
      <c r="A1262">
        <v>100084</v>
      </c>
      <c r="B1262">
        <f ca="1"/>
        <v>13</v>
      </c>
    </row>
    <row r="1263" spans="1:2" x14ac:dyDescent="0.25">
      <c r="A1263">
        <v>100084</v>
      </c>
      <c r="B1263">
        <f ca="1"/>
        <v>3</v>
      </c>
    </row>
    <row r="1264" spans="1:2" x14ac:dyDescent="0.25">
      <c r="A1264">
        <v>100084</v>
      </c>
      <c r="B1264">
        <f ca="1"/>
        <v>13</v>
      </c>
    </row>
    <row r="1265" spans="1:2" x14ac:dyDescent="0.25">
      <c r="A1265">
        <v>100084</v>
      </c>
      <c r="B1265">
        <f ca="1"/>
        <v>12</v>
      </c>
    </row>
    <row r="1266" spans="1:2" x14ac:dyDescent="0.25">
      <c r="A1266">
        <v>100084</v>
      </c>
      <c r="B1266">
        <f ca="1"/>
        <v>12</v>
      </c>
    </row>
    <row r="1267" spans="1:2" x14ac:dyDescent="0.25">
      <c r="A1267">
        <v>100084</v>
      </c>
      <c r="B1267">
        <f ca="1"/>
        <v>2</v>
      </c>
    </row>
    <row r="1268" spans="1:2" x14ac:dyDescent="0.25">
      <c r="A1268">
        <v>100084</v>
      </c>
      <c r="B1268">
        <f ca="1"/>
        <v>13</v>
      </c>
    </row>
    <row r="1269" spans="1:2" x14ac:dyDescent="0.25">
      <c r="A1269">
        <v>100084</v>
      </c>
      <c r="B1269">
        <f ca="1"/>
        <v>18</v>
      </c>
    </row>
    <row r="1270" spans="1:2" x14ac:dyDescent="0.25">
      <c r="A1270">
        <v>100084</v>
      </c>
      <c r="B1270">
        <f ca="1"/>
        <v>18</v>
      </c>
    </row>
    <row r="1271" spans="1:2" x14ac:dyDescent="0.25">
      <c r="A1271">
        <v>100084</v>
      </c>
      <c r="B1271">
        <f ca="1"/>
        <v>2</v>
      </c>
    </row>
    <row r="1272" spans="1:2" x14ac:dyDescent="0.25">
      <c r="A1272">
        <v>100084</v>
      </c>
      <c r="B1272">
        <f ca="1"/>
        <v>16</v>
      </c>
    </row>
    <row r="1273" spans="1:2" x14ac:dyDescent="0.25">
      <c r="A1273">
        <v>100084</v>
      </c>
      <c r="B1273">
        <f ca="1"/>
        <v>17</v>
      </c>
    </row>
    <row r="1274" spans="1:2" x14ac:dyDescent="0.25">
      <c r="A1274">
        <v>100084</v>
      </c>
      <c r="B1274">
        <f ca="1"/>
        <v>17</v>
      </c>
    </row>
    <row r="1275" spans="1:2" x14ac:dyDescent="0.25">
      <c r="A1275">
        <v>100084</v>
      </c>
      <c r="B1275">
        <f ca="1"/>
        <v>2</v>
      </c>
    </row>
    <row r="1276" spans="1:2" x14ac:dyDescent="0.25">
      <c r="A1276">
        <v>100085</v>
      </c>
      <c r="B1276" t="str">
        <f ca="1"/>
        <v>Lisboa</v>
      </c>
    </row>
    <row r="1277" spans="1:2" x14ac:dyDescent="0.25">
      <c r="A1277">
        <v>100085</v>
      </c>
      <c r="B1277" t="str">
        <f ca="1"/>
        <v>Braga</v>
      </c>
    </row>
    <row r="1278" spans="1:2" x14ac:dyDescent="0.25">
      <c r="A1278">
        <v>100085</v>
      </c>
      <c r="B1278" t="str">
        <f ca="1"/>
        <v>Coimbra</v>
      </c>
    </row>
    <row r="1279" spans="1:2" x14ac:dyDescent="0.25">
      <c r="A1279">
        <v>100085</v>
      </c>
      <c r="B1279" t="str">
        <f ca="1"/>
        <v>Porto</v>
      </c>
    </row>
    <row r="1280" spans="1:2" x14ac:dyDescent="0.25">
      <c r="A1280">
        <v>100085</v>
      </c>
      <c r="B1280" t="str">
        <f ca="1"/>
        <v>Lisboa</v>
      </c>
    </row>
    <row r="1281" spans="1:2" x14ac:dyDescent="0.25">
      <c r="A1281">
        <v>100085</v>
      </c>
      <c r="B1281" t="str">
        <f ca="1"/>
        <v>Braga</v>
      </c>
    </row>
    <row r="1282" spans="1:2" x14ac:dyDescent="0.25">
      <c r="A1282">
        <v>100085</v>
      </c>
      <c r="B1282" t="str">
        <f ca="1"/>
        <v>Coimbra</v>
      </c>
    </row>
    <row r="1283" spans="1:2" x14ac:dyDescent="0.25">
      <c r="A1283">
        <v>100085</v>
      </c>
      <c r="B1283" t="str">
        <f ca="1"/>
        <v>Porto</v>
      </c>
    </row>
    <row r="1284" spans="1:2" x14ac:dyDescent="0.25">
      <c r="A1284">
        <v>100085</v>
      </c>
      <c r="B1284" t="str">
        <f ca="1"/>
        <v>Lisboa</v>
      </c>
    </row>
    <row r="1285" spans="1:2" x14ac:dyDescent="0.25">
      <c r="A1285">
        <v>100085</v>
      </c>
      <c r="B1285" t="str">
        <f ca="1"/>
        <v>Lisboa</v>
      </c>
    </row>
    <row r="1286" spans="1:2" x14ac:dyDescent="0.25">
      <c r="A1286">
        <v>100085</v>
      </c>
      <c r="B1286" t="str">
        <f ca="1"/>
        <v>Faro</v>
      </c>
    </row>
    <row r="1287" spans="1:2" x14ac:dyDescent="0.25">
      <c r="A1287">
        <v>100085</v>
      </c>
      <c r="B1287" t="str">
        <f ca="1"/>
        <v>Braga</v>
      </c>
    </row>
    <row r="1288" spans="1:2" x14ac:dyDescent="0.25">
      <c r="A1288">
        <v>100085</v>
      </c>
      <c r="B1288" t="str">
        <f ca="1"/>
        <v>Aveiro</v>
      </c>
    </row>
    <row r="1289" spans="1:2" x14ac:dyDescent="0.25">
      <c r="A1289">
        <v>100085</v>
      </c>
      <c r="B1289" t="str">
        <f ca="1"/>
        <v>Porto</v>
      </c>
    </row>
    <row r="1290" spans="1:2" x14ac:dyDescent="0.25">
      <c r="A1290">
        <v>100085</v>
      </c>
      <c r="B1290" t="str">
        <f ca="1"/>
        <v>Lisboa</v>
      </c>
    </row>
    <row r="1291" spans="1:2" x14ac:dyDescent="0.25">
      <c r="A1291">
        <v>100086</v>
      </c>
      <c r="B1291">
        <f ca="1"/>
        <v>991</v>
      </c>
    </row>
    <row r="1292" spans="1:2" x14ac:dyDescent="0.25">
      <c r="A1292">
        <v>100086</v>
      </c>
      <c r="B1292">
        <f ca="1"/>
        <v>1045</v>
      </c>
    </row>
    <row r="1293" spans="1:2" x14ac:dyDescent="0.25">
      <c r="A1293">
        <v>100086</v>
      </c>
      <c r="B1293">
        <f ca="1"/>
        <v>1049</v>
      </c>
    </row>
    <row r="1294" spans="1:2" x14ac:dyDescent="0.25">
      <c r="A1294">
        <v>100086</v>
      </c>
      <c r="B1294">
        <f ca="1"/>
        <v>1048</v>
      </c>
    </row>
    <row r="1295" spans="1:2" x14ac:dyDescent="0.25">
      <c r="A1295">
        <v>100086</v>
      </c>
      <c r="B1295">
        <f ca="1"/>
        <v>1068</v>
      </c>
    </row>
    <row r="1296" spans="1:2" x14ac:dyDescent="0.25">
      <c r="A1296">
        <v>100086</v>
      </c>
      <c r="B1296">
        <f ca="1"/>
        <v>1095</v>
      </c>
    </row>
    <row r="1297" spans="1:2" x14ac:dyDescent="0.25">
      <c r="A1297">
        <v>100086</v>
      </c>
      <c r="B1297">
        <f ca="1"/>
        <v>1053</v>
      </c>
    </row>
    <row r="1298" spans="1:2" x14ac:dyDescent="0.25">
      <c r="A1298">
        <v>100086</v>
      </c>
      <c r="B1298">
        <f ca="1"/>
        <v>991</v>
      </c>
    </row>
    <row r="1299" spans="1:2" x14ac:dyDescent="0.25">
      <c r="A1299">
        <v>100086</v>
      </c>
      <c r="B1299">
        <f ca="1"/>
        <v>1037</v>
      </c>
    </row>
    <row r="1300" spans="1:2" x14ac:dyDescent="0.25">
      <c r="A1300">
        <v>100086</v>
      </c>
      <c r="B1300">
        <f ca="1"/>
        <v>1081</v>
      </c>
    </row>
    <row r="1301" spans="1:2" x14ac:dyDescent="0.25">
      <c r="A1301">
        <v>100086</v>
      </c>
      <c r="B1301">
        <f ca="1"/>
        <v>983</v>
      </c>
    </row>
    <row r="1302" spans="1:2" x14ac:dyDescent="0.25">
      <c r="A1302">
        <v>100086</v>
      </c>
      <c r="B1302">
        <f ca="1"/>
        <v>1037</v>
      </c>
    </row>
    <row r="1303" spans="1:2" x14ac:dyDescent="0.25">
      <c r="A1303">
        <v>100086</v>
      </c>
      <c r="B1303">
        <f ca="1"/>
        <v>1091</v>
      </c>
    </row>
    <row r="1304" spans="1:2" x14ac:dyDescent="0.25">
      <c r="A1304">
        <v>100086</v>
      </c>
      <c r="B1304">
        <f ca="1"/>
        <v>1022</v>
      </c>
    </row>
    <row r="1305" spans="1:2" x14ac:dyDescent="0.25">
      <c r="A1305">
        <v>100086</v>
      </c>
      <c r="B1305">
        <f ca="1"/>
        <v>1012</v>
      </c>
    </row>
    <row r="1306" spans="1:2" x14ac:dyDescent="0.25">
      <c r="A1306">
        <v>100087</v>
      </c>
      <c r="B1306">
        <f ca="1"/>
        <v>2</v>
      </c>
    </row>
    <row r="1307" spans="1:2" x14ac:dyDescent="0.25">
      <c r="A1307">
        <v>100087</v>
      </c>
      <c r="B1307">
        <f ca="1"/>
        <v>17</v>
      </c>
    </row>
    <row r="1308" spans="1:2" x14ac:dyDescent="0.25">
      <c r="A1308">
        <v>100087</v>
      </c>
      <c r="B1308">
        <f ca="1"/>
        <v>19</v>
      </c>
    </row>
    <row r="1309" spans="1:2" x14ac:dyDescent="0.25">
      <c r="A1309">
        <v>100087</v>
      </c>
      <c r="B1309">
        <f ca="1"/>
        <v>20</v>
      </c>
    </row>
    <row r="1310" spans="1:2" x14ac:dyDescent="0.25">
      <c r="A1310">
        <v>100087</v>
      </c>
      <c r="B1310">
        <f ca="1"/>
        <v>16</v>
      </c>
    </row>
    <row r="1311" spans="1:2" x14ac:dyDescent="0.25">
      <c r="A1311">
        <v>100087</v>
      </c>
      <c r="B1311">
        <f ca="1"/>
        <v>2</v>
      </c>
    </row>
    <row r="1312" spans="1:2" x14ac:dyDescent="0.25">
      <c r="A1312">
        <v>100087</v>
      </c>
      <c r="B1312">
        <f ca="1"/>
        <v>8</v>
      </c>
    </row>
    <row r="1313" spans="1:2" x14ac:dyDescent="0.25">
      <c r="A1313">
        <v>100087</v>
      </c>
      <c r="B1313">
        <f ca="1"/>
        <v>1</v>
      </c>
    </row>
    <row r="1314" spans="1:2" x14ac:dyDescent="0.25">
      <c r="A1314">
        <v>100087</v>
      </c>
      <c r="B1314">
        <f ca="1"/>
        <v>1</v>
      </c>
    </row>
    <row r="1315" spans="1:2" x14ac:dyDescent="0.25">
      <c r="A1315">
        <v>100087</v>
      </c>
      <c r="B1315">
        <f ca="1"/>
        <v>3</v>
      </c>
    </row>
    <row r="1316" spans="1:2" x14ac:dyDescent="0.25">
      <c r="A1316">
        <v>100087</v>
      </c>
      <c r="B1316">
        <f ca="1"/>
        <v>0</v>
      </c>
    </row>
    <row r="1317" spans="1:2" x14ac:dyDescent="0.25">
      <c r="A1317">
        <v>100087</v>
      </c>
      <c r="B1317">
        <f ca="1"/>
        <v>2</v>
      </c>
    </row>
    <row r="1318" spans="1:2" x14ac:dyDescent="0.25">
      <c r="A1318">
        <v>100087</v>
      </c>
      <c r="B1318">
        <f ca="1"/>
        <v>9</v>
      </c>
    </row>
    <row r="1319" spans="1:2" x14ac:dyDescent="0.25">
      <c r="A1319">
        <v>100087</v>
      </c>
      <c r="B1319">
        <f ca="1"/>
        <v>6</v>
      </c>
    </row>
    <row r="1320" spans="1:2" x14ac:dyDescent="0.25">
      <c r="A1320">
        <v>100087</v>
      </c>
      <c r="B1320">
        <f ca="1"/>
        <v>15</v>
      </c>
    </row>
    <row r="1321" spans="1:2" x14ac:dyDescent="0.25">
      <c r="A1321">
        <v>100088</v>
      </c>
      <c r="B1321" t="str">
        <f ca="1"/>
        <v>Faro</v>
      </c>
    </row>
    <row r="1322" spans="1:2" x14ac:dyDescent="0.25">
      <c r="A1322">
        <v>100088</v>
      </c>
      <c r="B1322" t="str">
        <f ca="1"/>
        <v>Braga</v>
      </c>
    </row>
    <row r="1323" spans="1:2" x14ac:dyDescent="0.25">
      <c r="A1323">
        <v>100088</v>
      </c>
      <c r="B1323" t="str">
        <f ca="1"/>
        <v>Aveiro</v>
      </c>
    </row>
    <row r="1324" spans="1:2" x14ac:dyDescent="0.25">
      <c r="A1324">
        <v>100088</v>
      </c>
      <c r="B1324" t="str">
        <f ca="1"/>
        <v>Lisboa</v>
      </c>
    </row>
    <row r="1325" spans="1:2" x14ac:dyDescent="0.25">
      <c r="A1325">
        <v>100088</v>
      </c>
      <c r="B1325" t="str">
        <f ca="1"/>
        <v>Aveiro</v>
      </c>
    </row>
    <row r="1326" spans="1:2" x14ac:dyDescent="0.25">
      <c r="A1326">
        <v>100088</v>
      </c>
      <c r="B1326" t="str">
        <f ca="1"/>
        <v>Aveiro</v>
      </c>
    </row>
    <row r="1327" spans="1:2" x14ac:dyDescent="0.25">
      <c r="A1327">
        <v>100088</v>
      </c>
      <c r="B1327" t="str">
        <f ca="1"/>
        <v>Braga</v>
      </c>
    </row>
    <row r="1328" spans="1:2" x14ac:dyDescent="0.25">
      <c r="A1328">
        <v>100088</v>
      </c>
      <c r="B1328" t="str">
        <f ca="1"/>
        <v>Porto</v>
      </c>
    </row>
    <row r="1329" spans="1:2" x14ac:dyDescent="0.25">
      <c r="A1329">
        <v>100088</v>
      </c>
      <c r="B1329" t="str">
        <f ca="1"/>
        <v>Aveiro</v>
      </c>
    </row>
    <row r="1330" spans="1:2" x14ac:dyDescent="0.25">
      <c r="A1330">
        <v>100088</v>
      </c>
      <c r="B1330" t="str">
        <f ca="1"/>
        <v>Aveiro</v>
      </c>
    </row>
    <row r="1331" spans="1:2" x14ac:dyDescent="0.25">
      <c r="A1331">
        <v>100088</v>
      </c>
      <c r="B1331" t="str">
        <f ca="1"/>
        <v>Porto</v>
      </c>
    </row>
    <row r="1332" spans="1:2" x14ac:dyDescent="0.25">
      <c r="A1332">
        <v>100088</v>
      </c>
      <c r="B1332" t="str">
        <f ca="1"/>
        <v>Coimbra</v>
      </c>
    </row>
    <row r="1333" spans="1:2" x14ac:dyDescent="0.25">
      <c r="A1333">
        <v>100088</v>
      </c>
      <c r="B1333" t="str">
        <f ca="1"/>
        <v>Porto</v>
      </c>
    </row>
    <row r="1334" spans="1:2" x14ac:dyDescent="0.25">
      <c r="A1334">
        <v>100088</v>
      </c>
      <c r="B1334" t="str">
        <f ca="1"/>
        <v>Braga</v>
      </c>
    </row>
    <row r="1335" spans="1:2" x14ac:dyDescent="0.25">
      <c r="A1335">
        <v>100088</v>
      </c>
      <c r="B1335" t="str">
        <f ca="1"/>
        <v>Coimbra</v>
      </c>
    </row>
    <row r="1336" spans="1:2" x14ac:dyDescent="0.25">
      <c r="A1336">
        <v>100089</v>
      </c>
      <c r="B1336">
        <f ca="1"/>
        <v>1056</v>
      </c>
    </row>
    <row r="1337" spans="1:2" x14ac:dyDescent="0.25">
      <c r="A1337">
        <v>100089</v>
      </c>
      <c r="B1337">
        <f ca="1"/>
        <v>1017</v>
      </c>
    </row>
    <row r="1338" spans="1:2" x14ac:dyDescent="0.25">
      <c r="A1338">
        <v>100089</v>
      </c>
      <c r="B1338">
        <f ca="1"/>
        <v>1029</v>
      </c>
    </row>
    <row r="1339" spans="1:2" x14ac:dyDescent="0.25">
      <c r="A1339">
        <v>100089</v>
      </c>
      <c r="B1339">
        <f ca="1"/>
        <v>1035</v>
      </c>
    </row>
    <row r="1340" spans="1:2" x14ac:dyDescent="0.25">
      <c r="A1340">
        <v>100089</v>
      </c>
      <c r="B1340">
        <f ca="1"/>
        <v>1007</v>
      </c>
    </row>
    <row r="1341" spans="1:2" x14ac:dyDescent="0.25">
      <c r="A1341">
        <v>100089</v>
      </c>
      <c r="B1341">
        <f ca="1"/>
        <v>1041</v>
      </c>
    </row>
    <row r="1342" spans="1:2" x14ac:dyDescent="0.25">
      <c r="A1342">
        <v>100089</v>
      </c>
      <c r="B1342">
        <f ca="1"/>
        <v>1009</v>
      </c>
    </row>
    <row r="1343" spans="1:2" x14ac:dyDescent="0.25">
      <c r="A1343">
        <v>100089</v>
      </c>
      <c r="B1343">
        <f ca="1"/>
        <v>1067</v>
      </c>
    </row>
    <row r="1344" spans="1:2" x14ac:dyDescent="0.25">
      <c r="A1344">
        <v>100089</v>
      </c>
      <c r="B1344">
        <f ca="1"/>
        <v>1054</v>
      </c>
    </row>
    <row r="1345" spans="1:2" x14ac:dyDescent="0.25">
      <c r="A1345">
        <v>100089</v>
      </c>
      <c r="B1345">
        <f ca="1"/>
        <v>1006</v>
      </c>
    </row>
    <row r="1346" spans="1:2" x14ac:dyDescent="0.25">
      <c r="A1346">
        <v>100089</v>
      </c>
      <c r="B1346">
        <f ca="1"/>
        <v>1008</v>
      </c>
    </row>
    <row r="1347" spans="1:2" x14ac:dyDescent="0.25">
      <c r="A1347">
        <v>100089</v>
      </c>
      <c r="B1347">
        <f ca="1"/>
        <v>1070</v>
      </c>
    </row>
    <row r="1348" spans="1:2" x14ac:dyDescent="0.25">
      <c r="A1348">
        <v>100089</v>
      </c>
      <c r="B1348">
        <f ca="1"/>
        <v>1100</v>
      </c>
    </row>
    <row r="1349" spans="1:2" x14ac:dyDescent="0.25">
      <c r="A1349">
        <v>100089</v>
      </c>
      <c r="B1349">
        <f ca="1"/>
        <v>1063</v>
      </c>
    </row>
    <row r="1350" spans="1:2" x14ac:dyDescent="0.25">
      <c r="A1350">
        <v>100089</v>
      </c>
      <c r="B1350">
        <f ca="1"/>
        <v>1020</v>
      </c>
    </row>
    <row r="1351" spans="1:2" x14ac:dyDescent="0.25">
      <c r="A1351">
        <v>100090</v>
      </c>
      <c r="B1351">
        <f ca="1"/>
        <v>29</v>
      </c>
    </row>
    <row r="1352" spans="1:2" x14ac:dyDescent="0.25">
      <c r="A1352">
        <v>100090</v>
      </c>
      <c r="B1352">
        <f ca="1"/>
        <v>27</v>
      </c>
    </row>
    <row r="1353" spans="1:2" x14ac:dyDescent="0.25">
      <c r="A1353">
        <v>100090</v>
      </c>
      <c r="B1353">
        <f ca="1"/>
        <v>25</v>
      </c>
    </row>
    <row r="1354" spans="1:2" x14ac:dyDescent="0.25">
      <c r="A1354">
        <v>100090</v>
      </c>
      <c r="B1354">
        <f ca="1"/>
        <v>24</v>
      </c>
    </row>
    <row r="1355" spans="1:2" x14ac:dyDescent="0.25">
      <c r="A1355">
        <v>100090</v>
      </c>
      <c r="B1355">
        <f ca="1"/>
        <v>25</v>
      </c>
    </row>
    <row r="1356" spans="1:2" x14ac:dyDescent="0.25">
      <c r="A1356">
        <v>100090</v>
      </c>
      <c r="B1356">
        <f ca="1"/>
        <v>27</v>
      </c>
    </row>
    <row r="1357" spans="1:2" x14ac:dyDescent="0.25">
      <c r="A1357">
        <v>100090</v>
      </c>
      <c r="B1357">
        <f ca="1"/>
        <v>22</v>
      </c>
    </row>
    <row r="1358" spans="1:2" x14ac:dyDescent="0.25">
      <c r="A1358">
        <v>100090</v>
      </c>
      <c r="B1358">
        <f ca="1"/>
        <v>21</v>
      </c>
    </row>
    <row r="1359" spans="1:2" x14ac:dyDescent="0.25">
      <c r="A1359">
        <v>100090</v>
      </c>
      <c r="B1359">
        <f ca="1"/>
        <v>29</v>
      </c>
    </row>
    <row r="1360" spans="1:2" x14ac:dyDescent="0.25">
      <c r="A1360">
        <v>100090</v>
      </c>
      <c r="B1360">
        <f ca="1"/>
        <v>27</v>
      </c>
    </row>
    <row r="1361" spans="1:2" x14ac:dyDescent="0.25">
      <c r="A1361">
        <v>100090</v>
      </c>
      <c r="B1361">
        <f ca="1"/>
        <v>26</v>
      </c>
    </row>
    <row r="1362" spans="1:2" x14ac:dyDescent="0.25">
      <c r="A1362">
        <v>100090</v>
      </c>
      <c r="B1362">
        <f ca="1"/>
        <v>27</v>
      </c>
    </row>
    <row r="1363" spans="1:2" x14ac:dyDescent="0.25">
      <c r="A1363">
        <v>100090</v>
      </c>
      <c r="B1363">
        <f ca="1"/>
        <v>28</v>
      </c>
    </row>
    <row r="1364" spans="1:2" x14ac:dyDescent="0.25">
      <c r="A1364">
        <v>100090</v>
      </c>
      <c r="B1364">
        <f ca="1"/>
        <v>28</v>
      </c>
    </row>
    <row r="1365" spans="1:2" x14ac:dyDescent="0.25">
      <c r="A1365">
        <v>100090</v>
      </c>
      <c r="B1365">
        <f ca="1"/>
        <v>21</v>
      </c>
    </row>
    <row r="1366" spans="1:2" x14ac:dyDescent="0.25">
      <c r="A1366">
        <v>100091</v>
      </c>
      <c r="B1366">
        <f ca="1"/>
        <v>28</v>
      </c>
    </row>
    <row r="1367" spans="1:2" x14ac:dyDescent="0.25">
      <c r="A1367">
        <v>100091</v>
      </c>
      <c r="B1367">
        <f ca="1"/>
        <v>29</v>
      </c>
    </row>
    <row r="1368" spans="1:2" x14ac:dyDescent="0.25">
      <c r="A1368">
        <v>100091</v>
      </c>
      <c r="B1368">
        <f ca="1"/>
        <v>23</v>
      </c>
    </row>
    <row r="1369" spans="1:2" x14ac:dyDescent="0.25">
      <c r="A1369">
        <v>100091</v>
      </c>
      <c r="B1369">
        <f ca="1"/>
        <v>21</v>
      </c>
    </row>
    <row r="1370" spans="1:2" x14ac:dyDescent="0.25">
      <c r="A1370">
        <v>100091</v>
      </c>
      <c r="B1370">
        <f ca="1"/>
        <v>29</v>
      </c>
    </row>
    <row r="1371" spans="1:2" x14ac:dyDescent="0.25">
      <c r="A1371">
        <v>100091</v>
      </c>
      <c r="B1371">
        <f ca="1"/>
        <v>27</v>
      </c>
    </row>
    <row r="1372" spans="1:2" x14ac:dyDescent="0.25">
      <c r="A1372">
        <v>100091</v>
      </c>
      <c r="B1372">
        <f ca="1"/>
        <v>28</v>
      </c>
    </row>
    <row r="1373" spans="1:2" x14ac:dyDescent="0.25">
      <c r="A1373">
        <v>100091</v>
      </c>
      <c r="B1373">
        <f ca="1"/>
        <v>25</v>
      </c>
    </row>
    <row r="1374" spans="1:2" x14ac:dyDescent="0.25">
      <c r="A1374">
        <v>100091</v>
      </c>
      <c r="B1374">
        <f ca="1"/>
        <v>24</v>
      </c>
    </row>
    <row r="1375" spans="1:2" x14ac:dyDescent="0.25">
      <c r="A1375">
        <v>100091</v>
      </c>
      <c r="B1375">
        <f ca="1"/>
        <v>24</v>
      </c>
    </row>
    <row r="1376" spans="1:2" x14ac:dyDescent="0.25">
      <c r="A1376">
        <v>100091</v>
      </c>
      <c r="B1376">
        <f ca="1"/>
        <v>22</v>
      </c>
    </row>
    <row r="1377" spans="1:2" x14ac:dyDescent="0.25">
      <c r="A1377">
        <v>100091</v>
      </c>
      <c r="B1377">
        <f ca="1"/>
        <v>29</v>
      </c>
    </row>
    <row r="1378" spans="1:2" x14ac:dyDescent="0.25">
      <c r="A1378">
        <v>100091</v>
      </c>
      <c r="B1378">
        <f ca="1"/>
        <v>28</v>
      </c>
    </row>
    <row r="1379" spans="1:2" x14ac:dyDescent="0.25">
      <c r="A1379">
        <v>100091</v>
      </c>
      <c r="B1379">
        <f ca="1"/>
        <v>27</v>
      </c>
    </row>
    <row r="1380" spans="1:2" x14ac:dyDescent="0.25">
      <c r="A1380">
        <v>100091</v>
      </c>
      <c r="B1380">
        <f ca="1"/>
        <v>22</v>
      </c>
    </row>
    <row r="1381" spans="1:2" x14ac:dyDescent="0.25">
      <c r="A1381">
        <v>100092</v>
      </c>
      <c r="B1381">
        <f ca="1"/>
        <v>20</v>
      </c>
    </row>
    <row r="1382" spans="1:2" x14ac:dyDescent="0.25">
      <c r="A1382">
        <v>100092</v>
      </c>
      <c r="B1382">
        <f ca="1"/>
        <v>21</v>
      </c>
    </row>
    <row r="1383" spans="1:2" x14ac:dyDescent="0.25">
      <c r="A1383">
        <v>100092</v>
      </c>
      <c r="B1383">
        <f ca="1"/>
        <v>29</v>
      </c>
    </row>
    <row r="1384" spans="1:2" x14ac:dyDescent="0.25">
      <c r="A1384">
        <v>100092</v>
      </c>
      <c r="B1384">
        <f ca="1"/>
        <v>23</v>
      </c>
    </row>
    <row r="1385" spans="1:2" x14ac:dyDescent="0.25">
      <c r="A1385">
        <v>100092</v>
      </c>
      <c r="B1385">
        <f ca="1"/>
        <v>27</v>
      </c>
    </row>
    <row r="1386" spans="1:2" x14ac:dyDescent="0.25">
      <c r="A1386">
        <v>100092</v>
      </c>
      <c r="B1386">
        <f ca="1"/>
        <v>24</v>
      </c>
    </row>
    <row r="1387" spans="1:2" x14ac:dyDescent="0.25">
      <c r="A1387">
        <v>100092</v>
      </c>
      <c r="B1387">
        <f ca="1"/>
        <v>23</v>
      </c>
    </row>
    <row r="1388" spans="1:2" x14ac:dyDescent="0.25">
      <c r="A1388">
        <v>100092</v>
      </c>
      <c r="B1388">
        <f ca="1"/>
        <v>26</v>
      </c>
    </row>
    <row r="1389" spans="1:2" x14ac:dyDescent="0.25">
      <c r="A1389">
        <v>100092</v>
      </c>
      <c r="B1389">
        <f ca="1"/>
        <v>27</v>
      </c>
    </row>
    <row r="1390" spans="1:2" x14ac:dyDescent="0.25">
      <c r="A1390">
        <v>100092</v>
      </c>
      <c r="B1390">
        <f ca="1"/>
        <v>30</v>
      </c>
    </row>
    <row r="1391" spans="1:2" x14ac:dyDescent="0.25">
      <c r="A1391">
        <v>100092</v>
      </c>
      <c r="B1391">
        <f ca="1"/>
        <v>29</v>
      </c>
    </row>
    <row r="1392" spans="1:2" x14ac:dyDescent="0.25">
      <c r="A1392">
        <v>100092</v>
      </c>
      <c r="B1392">
        <f ca="1"/>
        <v>29</v>
      </c>
    </row>
    <row r="1393" spans="1:2" x14ac:dyDescent="0.25">
      <c r="A1393">
        <v>100092</v>
      </c>
      <c r="B1393">
        <f ca="1"/>
        <v>24</v>
      </c>
    </row>
    <row r="1394" spans="1:2" x14ac:dyDescent="0.25">
      <c r="A1394">
        <v>100092</v>
      </c>
      <c r="B1394">
        <f ca="1"/>
        <v>30</v>
      </c>
    </row>
    <row r="1395" spans="1:2" x14ac:dyDescent="0.25">
      <c r="A1395">
        <v>100092</v>
      </c>
      <c r="B1395">
        <f ca="1"/>
        <v>26</v>
      </c>
    </row>
    <row r="1396" spans="1:2" x14ac:dyDescent="0.25">
      <c r="A1396">
        <v>100093</v>
      </c>
      <c r="B1396">
        <f ca="1"/>
        <v>24</v>
      </c>
    </row>
    <row r="1397" spans="1:2" x14ac:dyDescent="0.25">
      <c r="A1397">
        <v>100093</v>
      </c>
      <c r="B1397">
        <f ca="1"/>
        <v>29</v>
      </c>
    </row>
    <row r="1398" spans="1:2" x14ac:dyDescent="0.25">
      <c r="A1398">
        <v>100093</v>
      </c>
      <c r="B1398">
        <f ca="1"/>
        <v>26</v>
      </c>
    </row>
    <row r="1399" spans="1:2" x14ac:dyDescent="0.25">
      <c r="A1399">
        <v>100093</v>
      </c>
      <c r="B1399">
        <f ca="1"/>
        <v>26</v>
      </c>
    </row>
    <row r="1400" spans="1:2" x14ac:dyDescent="0.25">
      <c r="A1400">
        <v>100093</v>
      </c>
      <c r="B1400">
        <f ca="1"/>
        <v>21</v>
      </c>
    </row>
    <row r="1401" spans="1:2" x14ac:dyDescent="0.25">
      <c r="A1401">
        <v>100093</v>
      </c>
      <c r="B1401">
        <f ca="1"/>
        <v>22</v>
      </c>
    </row>
    <row r="1402" spans="1:2" x14ac:dyDescent="0.25">
      <c r="A1402">
        <v>100093</v>
      </c>
      <c r="B1402">
        <f ca="1"/>
        <v>30</v>
      </c>
    </row>
    <row r="1403" spans="1:2" x14ac:dyDescent="0.25">
      <c r="A1403">
        <v>100093</v>
      </c>
      <c r="B1403">
        <f ca="1"/>
        <v>25</v>
      </c>
    </row>
    <row r="1404" spans="1:2" x14ac:dyDescent="0.25">
      <c r="A1404">
        <v>100093</v>
      </c>
      <c r="B1404">
        <f ca="1"/>
        <v>26</v>
      </c>
    </row>
    <row r="1405" spans="1:2" x14ac:dyDescent="0.25">
      <c r="A1405">
        <v>100093</v>
      </c>
      <c r="B1405">
        <f ca="1"/>
        <v>27</v>
      </c>
    </row>
    <row r="1406" spans="1:2" x14ac:dyDescent="0.25">
      <c r="A1406">
        <v>100093</v>
      </c>
      <c r="B1406">
        <f ca="1"/>
        <v>28</v>
      </c>
    </row>
    <row r="1407" spans="1:2" x14ac:dyDescent="0.25">
      <c r="A1407">
        <v>100093</v>
      </c>
      <c r="B1407">
        <f ca="1"/>
        <v>29</v>
      </c>
    </row>
    <row r="1408" spans="1:2" x14ac:dyDescent="0.25">
      <c r="A1408">
        <v>100093</v>
      </c>
      <c r="B1408">
        <f ca="1"/>
        <v>20</v>
      </c>
    </row>
    <row r="1409" spans="1:2" x14ac:dyDescent="0.25">
      <c r="A1409">
        <v>100093</v>
      </c>
      <c r="B1409">
        <f ca="1"/>
        <v>27</v>
      </c>
    </row>
    <row r="1410" spans="1:2" x14ac:dyDescent="0.25">
      <c r="A1410">
        <v>100093</v>
      </c>
      <c r="B1410">
        <f ca="1"/>
        <v>26</v>
      </c>
    </row>
    <row r="1411" spans="1:2" x14ac:dyDescent="0.25">
      <c r="A1411">
        <v>100094</v>
      </c>
      <c r="B1411">
        <f ca="1"/>
        <v>26</v>
      </c>
    </row>
    <row r="1412" spans="1:2" x14ac:dyDescent="0.25">
      <c r="A1412">
        <v>100094</v>
      </c>
      <c r="B1412">
        <f ca="1"/>
        <v>26</v>
      </c>
    </row>
    <row r="1413" spans="1:2" x14ac:dyDescent="0.25">
      <c r="A1413">
        <v>100094</v>
      </c>
      <c r="B1413">
        <f ca="1"/>
        <v>28</v>
      </c>
    </row>
    <row r="1414" spans="1:2" x14ac:dyDescent="0.25">
      <c r="A1414">
        <v>100094</v>
      </c>
      <c r="B1414">
        <f ca="1"/>
        <v>27</v>
      </c>
    </row>
    <row r="1415" spans="1:2" x14ac:dyDescent="0.25">
      <c r="A1415">
        <v>100094</v>
      </c>
      <c r="B1415">
        <f ca="1"/>
        <v>26</v>
      </c>
    </row>
    <row r="1416" spans="1:2" x14ac:dyDescent="0.25">
      <c r="A1416">
        <v>100094</v>
      </c>
      <c r="B1416">
        <f ca="1"/>
        <v>24</v>
      </c>
    </row>
    <row r="1417" spans="1:2" x14ac:dyDescent="0.25">
      <c r="A1417">
        <v>100094</v>
      </c>
      <c r="B1417">
        <f ca="1"/>
        <v>30</v>
      </c>
    </row>
    <row r="1418" spans="1:2" x14ac:dyDescent="0.25">
      <c r="A1418">
        <v>100094</v>
      </c>
      <c r="B1418">
        <f ca="1"/>
        <v>24</v>
      </c>
    </row>
    <row r="1419" spans="1:2" x14ac:dyDescent="0.25">
      <c r="A1419">
        <v>100094</v>
      </c>
      <c r="B1419">
        <f ca="1"/>
        <v>22</v>
      </c>
    </row>
    <row r="1420" spans="1:2" x14ac:dyDescent="0.25">
      <c r="A1420">
        <v>100094</v>
      </c>
      <c r="B1420">
        <f ca="1"/>
        <v>20</v>
      </c>
    </row>
    <row r="1421" spans="1:2" x14ac:dyDescent="0.25">
      <c r="A1421">
        <v>100094</v>
      </c>
      <c r="B1421">
        <f ca="1"/>
        <v>21</v>
      </c>
    </row>
    <row r="1422" spans="1:2" x14ac:dyDescent="0.25">
      <c r="A1422">
        <v>100094</v>
      </c>
      <c r="B1422">
        <f ca="1"/>
        <v>21</v>
      </c>
    </row>
    <row r="1423" spans="1:2" x14ac:dyDescent="0.25">
      <c r="A1423">
        <v>100094</v>
      </c>
      <c r="B1423">
        <f ca="1"/>
        <v>20</v>
      </c>
    </row>
    <row r="1424" spans="1:2" x14ac:dyDescent="0.25">
      <c r="A1424">
        <v>100094</v>
      </c>
      <c r="B1424">
        <f ca="1"/>
        <v>30</v>
      </c>
    </row>
    <row r="1425" spans="1:2" x14ac:dyDescent="0.25">
      <c r="A1425">
        <v>100094</v>
      </c>
      <c r="B1425">
        <f ca="1"/>
        <v>22</v>
      </c>
    </row>
    <row r="1426" spans="1:2" x14ac:dyDescent="0.25">
      <c r="A1426">
        <v>100095</v>
      </c>
      <c r="B1426">
        <f ca="1"/>
        <v>30</v>
      </c>
    </row>
    <row r="1427" spans="1:2" x14ac:dyDescent="0.25">
      <c r="A1427">
        <v>100095</v>
      </c>
      <c r="B1427">
        <f ca="1"/>
        <v>24</v>
      </c>
    </row>
    <row r="1428" spans="1:2" x14ac:dyDescent="0.25">
      <c r="A1428">
        <v>100095</v>
      </c>
      <c r="B1428">
        <f ca="1"/>
        <v>20</v>
      </c>
    </row>
    <row r="1429" spans="1:2" x14ac:dyDescent="0.25">
      <c r="A1429">
        <v>100095</v>
      </c>
      <c r="B1429">
        <f ca="1"/>
        <v>26</v>
      </c>
    </row>
    <row r="1430" spans="1:2" x14ac:dyDescent="0.25">
      <c r="A1430">
        <v>100095</v>
      </c>
      <c r="B1430">
        <f ca="1"/>
        <v>24</v>
      </c>
    </row>
    <row r="1431" spans="1:2" x14ac:dyDescent="0.25">
      <c r="A1431">
        <v>100095</v>
      </c>
      <c r="B1431">
        <f ca="1"/>
        <v>27</v>
      </c>
    </row>
    <row r="1432" spans="1:2" x14ac:dyDescent="0.25">
      <c r="A1432">
        <v>100095</v>
      </c>
      <c r="B1432">
        <f ca="1"/>
        <v>20</v>
      </c>
    </row>
    <row r="1433" spans="1:2" x14ac:dyDescent="0.25">
      <c r="A1433">
        <v>100095</v>
      </c>
      <c r="B1433">
        <f ca="1"/>
        <v>23</v>
      </c>
    </row>
    <row r="1434" spans="1:2" x14ac:dyDescent="0.25">
      <c r="A1434">
        <v>100095</v>
      </c>
      <c r="B1434">
        <f ca="1"/>
        <v>23</v>
      </c>
    </row>
    <row r="1435" spans="1:2" x14ac:dyDescent="0.25">
      <c r="A1435">
        <v>100095</v>
      </c>
      <c r="B1435">
        <f ca="1"/>
        <v>26</v>
      </c>
    </row>
    <row r="1436" spans="1:2" x14ac:dyDescent="0.25">
      <c r="A1436">
        <v>100095</v>
      </c>
      <c r="B1436">
        <f ca="1"/>
        <v>21</v>
      </c>
    </row>
    <row r="1437" spans="1:2" x14ac:dyDescent="0.25">
      <c r="A1437">
        <v>100095</v>
      </c>
      <c r="B1437">
        <f ca="1"/>
        <v>23</v>
      </c>
    </row>
    <row r="1438" spans="1:2" x14ac:dyDescent="0.25">
      <c r="A1438">
        <v>100095</v>
      </c>
      <c r="B1438">
        <f ca="1"/>
        <v>25</v>
      </c>
    </row>
    <row r="1439" spans="1:2" x14ac:dyDescent="0.25">
      <c r="A1439">
        <v>100095</v>
      </c>
      <c r="B1439">
        <f ca="1"/>
        <v>21</v>
      </c>
    </row>
    <row r="1440" spans="1:2" x14ac:dyDescent="0.25">
      <c r="A1440">
        <v>100095</v>
      </c>
      <c r="B1440">
        <f ca="1"/>
        <v>24</v>
      </c>
    </row>
    <row r="1441" spans="1:2" x14ac:dyDescent="0.25">
      <c r="A1441">
        <v>100096</v>
      </c>
      <c r="B1441">
        <f ca="1"/>
        <v>27</v>
      </c>
    </row>
    <row r="1442" spans="1:2" x14ac:dyDescent="0.25">
      <c r="A1442">
        <v>100096</v>
      </c>
      <c r="B1442">
        <f ca="1"/>
        <v>27</v>
      </c>
    </row>
    <row r="1443" spans="1:2" x14ac:dyDescent="0.25">
      <c r="A1443">
        <v>100096</v>
      </c>
      <c r="B1443">
        <f ca="1"/>
        <v>28</v>
      </c>
    </row>
    <row r="1444" spans="1:2" x14ac:dyDescent="0.25">
      <c r="A1444">
        <v>100096</v>
      </c>
      <c r="B1444">
        <f ca="1"/>
        <v>27</v>
      </c>
    </row>
    <row r="1445" spans="1:2" x14ac:dyDescent="0.25">
      <c r="A1445">
        <v>100096</v>
      </c>
      <c r="B1445">
        <f ca="1"/>
        <v>29</v>
      </c>
    </row>
    <row r="1446" spans="1:2" x14ac:dyDescent="0.25">
      <c r="A1446">
        <v>100096</v>
      </c>
      <c r="B1446">
        <f ca="1"/>
        <v>20</v>
      </c>
    </row>
    <row r="1447" spans="1:2" x14ac:dyDescent="0.25">
      <c r="A1447">
        <v>100096</v>
      </c>
      <c r="B1447">
        <f ca="1"/>
        <v>26</v>
      </c>
    </row>
    <row r="1448" spans="1:2" x14ac:dyDescent="0.25">
      <c r="A1448">
        <v>100096</v>
      </c>
      <c r="B1448">
        <f ca="1"/>
        <v>30</v>
      </c>
    </row>
    <row r="1449" spans="1:2" x14ac:dyDescent="0.25">
      <c r="A1449">
        <v>100096</v>
      </c>
      <c r="B1449">
        <f ca="1"/>
        <v>28</v>
      </c>
    </row>
    <row r="1450" spans="1:2" x14ac:dyDescent="0.25">
      <c r="A1450">
        <v>100096</v>
      </c>
      <c r="B1450">
        <f ca="1"/>
        <v>27</v>
      </c>
    </row>
    <row r="1451" spans="1:2" x14ac:dyDescent="0.25">
      <c r="A1451">
        <v>100096</v>
      </c>
      <c r="B1451">
        <f ca="1"/>
        <v>21</v>
      </c>
    </row>
    <row r="1452" spans="1:2" x14ac:dyDescent="0.25">
      <c r="A1452">
        <v>100096</v>
      </c>
      <c r="B1452">
        <f ca="1"/>
        <v>30</v>
      </c>
    </row>
    <row r="1453" spans="1:2" x14ac:dyDescent="0.25">
      <c r="A1453">
        <v>100096</v>
      </c>
      <c r="B1453">
        <f ca="1"/>
        <v>25</v>
      </c>
    </row>
    <row r="1454" spans="1:2" x14ac:dyDescent="0.25">
      <c r="A1454">
        <v>100096</v>
      </c>
      <c r="B1454">
        <f ca="1"/>
        <v>22</v>
      </c>
    </row>
    <row r="1455" spans="1:2" x14ac:dyDescent="0.25">
      <c r="A1455">
        <v>100096</v>
      </c>
      <c r="B1455">
        <f ca="1"/>
        <v>30</v>
      </c>
    </row>
    <row r="1456" spans="1:2" x14ac:dyDescent="0.25">
      <c r="A1456">
        <v>100097</v>
      </c>
      <c r="B1456">
        <f ca="1"/>
        <v>29</v>
      </c>
    </row>
    <row r="1457" spans="1:2" x14ac:dyDescent="0.25">
      <c r="A1457">
        <v>100097</v>
      </c>
      <c r="B1457">
        <f ca="1"/>
        <v>26</v>
      </c>
    </row>
    <row r="1458" spans="1:2" x14ac:dyDescent="0.25">
      <c r="A1458">
        <v>100097</v>
      </c>
      <c r="B1458">
        <f ca="1"/>
        <v>28</v>
      </c>
    </row>
    <row r="1459" spans="1:2" x14ac:dyDescent="0.25">
      <c r="A1459">
        <v>100097</v>
      </c>
      <c r="B1459">
        <f ca="1"/>
        <v>29</v>
      </c>
    </row>
    <row r="1460" spans="1:2" x14ac:dyDescent="0.25">
      <c r="A1460">
        <v>100097</v>
      </c>
      <c r="B1460">
        <f ca="1"/>
        <v>20</v>
      </c>
    </row>
    <row r="1461" spans="1:2" x14ac:dyDescent="0.25">
      <c r="A1461">
        <v>100097</v>
      </c>
      <c r="B1461">
        <f ca="1"/>
        <v>29</v>
      </c>
    </row>
    <row r="1462" spans="1:2" x14ac:dyDescent="0.25">
      <c r="A1462">
        <v>100097</v>
      </c>
      <c r="B1462">
        <f ca="1"/>
        <v>27</v>
      </c>
    </row>
    <row r="1463" spans="1:2" x14ac:dyDescent="0.25">
      <c r="A1463">
        <v>100097</v>
      </c>
      <c r="B1463">
        <f ca="1"/>
        <v>25</v>
      </c>
    </row>
    <row r="1464" spans="1:2" x14ac:dyDescent="0.25">
      <c r="A1464">
        <v>100097</v>
      </c>
      <c r="B1464">
        <f ca="1"/>
        <v>23</v>
      </c>
    </row>
    <row r="1465" spans="1:2" x14ac:dyDescent="0.25">
      <c r="A1465">
        <v>100097</v>
      </c>
      <c r="B1465">
        <f ca="1"/>
        <v>29</v>
      </c>
    </row>
    <row r="1466" spans="1:2" x14ac:dyDescent="0.25">
      <c r="A1466">
        <v>100097</v>
      </c>
      <c r="B1466">
        <f ca="1"/>
        <v>22</v>
      </c>
    </row>
    <row r="1467" spans="1:2" x14ac:dyDescent="0.25">
      <c r="A1467">
        <v>100097</v>
      </c>
      <c r="B1467">
        <f ca="1"/>
        <v>20</v>
      </c>
    </row>
    <row r="1468" spans="1:2" x14ac:dyDescent="0.25">
      <c r="A1468">
        <v>100097</v>
      </c>
      <c r="B1468">
        <f ca="1"/>
        <v>23</v>
      </c>
    </row>
    <row r="1469" spans="1:2" x14ac:dyDescent="0.25">
      <c r="A1469">
        <v>100097</v>
      </c>
      <c r="B1469">
        <f ca="1"/>
        <v>23</v>
      </c>
    </row>
    <row r="1470" spans="1:2" x14ac:dyDescent="0.25">
      <c r="A1470">
        <v>100097</v>
      </c>
      <c r="B1470">
        <f ca="1"/>
        <v>24</v>
      </c>
    </row>
    <row r="1471" spans="1:2" x14ac:dyDescent="0.25">
      <c r="A1471">
        <v>100098</v>
      </c>
      <c r="B1471">
        <f ca="1"/>
        <v>22</v>
      </c>
    </row>
    <row r="1472" spans="1:2" x14ac:dyDescent="0.25">
      <c r="A1472">
        <v>100098</v>
      </c>
      <c r="B1472">
        <f ca="1"/>
        <v>24</v>
      </c>
    </row>
    <row r="1473" spans="1:2" x14ac:dyDescent="0.25">
      <c r="A1473">
        <v>100098</v>
      </c>
      <c r="B1473">
        <f ca="1"/>
        <v>27</v>
      </c>
    </row>
    <row r="1474" spans="1:2" x14ac:dyDescent="0.25">
      <c r="A1474">
        <v>100098</v>
      </c>
      <c r="B1474">
        <f ca="1"/>
        <v>29</v>
      </c>
    </row>
    <row r="1475" spans="1:2" x14ac:dyDescent="0.25">
      <c r="A1475">
        <v>100098</v>
      </c>
      <c r="B1475">
        <f ca="1"/>
        <v>23</v>
      </c>
    </row>
    <row r="1476" spans="1:2" x14ac:dyDescent="0.25">
      <c r="A1476">
        <v>100098</v>
      </c>
      <c r="B1476">
        <f ca="1"/>
        <v>22</v>
      </c>
    </row>
    <row r="1477" spans="1:2" x14ac:dyDescent="0.25">
      <c r="A1477">
        <v>100098</v>
      </c>
      <c r="B1477">
        <f ca="1"/>
        <v>27</v>
      </c>
    </row>
    <row r="1478" spans="1:2" x14ac:dyDescent="0.25">
      <c r="A1478">
        <v>100098</v>
      </c>
      <c r="B1478">
        <f ca="1"/>
        <v>30</v>
      </c>
    </row>
    <row r="1479" spans="1:2" x14ac:dyDescent="0.25">
      <c r="A1479">
        <v>100098</v>
      </c>
      <c r="B1479">
        <f ca="1"/>
        <v>20</v>
      </c>
    </row>
    <row r="1480" spans="1:2" x14ac:dyDescent="0.25">
      <c r="A1480">
        <v>100098</v>
      </c>
      <c r="B1480">
        <f ca="1"/>
        <v>24</v>
      </c>
    </row>
    <row r="1481" spans="1:2" x14ac:dyDescent="0.25">
      <c r="A1481">
        <v>100098</v>
      </c>
      <c r="B1481">
        <f ca="1"/>
        <v>28</v>
      </c>
    </row>
    <row r="1482" spans="1:2" x14ac:dyDescent="0.25">
      <c r="A1482">
        <v>100098</v>
      </c>
      <c r="B1482">
        <f ca="1"/>
        <v>20</v>
      </c>
    </row>
    <row r="1483" spans="1:2" x14ac:dyDescent="0.25">
      <c r="A1483">
        <v>100098</v>
      </c>
      <c r="B1483">
        <f ca="1"/>
        <v>21</v>
      </c>
    </row>
    <row r="1484" spans="1:2" x14ac:dyDescent="0.25">
      <c r="A1484">
        <v>100098</v>
      </c>
      <c r="B1484">
        <f ca="1"/>
        <v>26</v>
      </c>
    </row>
    <row r="1485" spans="1:2" x14ac:dyDescent="0.25">
      <c r="A1485">
        <v>100098</v>
      </c>
      <c r="B1485">
        <f ca="1"/>
        <v>22</v>
      </c>
    </row>
    <row r="1486" spans="1:2" x14ac:dyDescent="0.25">
      <c r="A1486">
        <v>100099</v>
      </c>
      <c r="B1486">
        <f ca="1"/>
        <v>30</v>
      </c>
    </row>
    <row r="1487" spans="1:2" x14ac:dyDescent="0.25">
      <c r="A1487">
        <v>100099</v>
      </c>
      <c r="B1487">
        <f ca="1"/>
        <v>25</v>
      </c>
    </row>
    <row r="1488" spans="1:2" x14ac:dyDescent="0.25">
      <c r="A1488">
        <v>100099</v>
      </c>
      <c r="B1488">
        <f ca="1"/>
        <v>25</v>
      </c>
    </row>
    <row r="1489" spans="1:2" x14ac:dyDescent="0.25">
      <c r="A1489">
        <v>100099</v>
      </c>
      <c r="B1489">
        <f ca="1"/>
        <v>21</v>
      </c>
    </row>
    <row r="1490" spans="1:2" x14ac:dyDescent="0.25">
      <c r="A1490">
        <v>100099</v>
      </c>
      <c r="B1490">
        <f ca="1"/>
        <v>30</v>
      </c>
    </row>
    <row r="1491" spans="1:2" x14ac:dyDescent="0.25">
      <c r="A1491">
        <v>100099</v>
      </c>
      <c r="B1491">
        <f ca="1"/>
        <v>22</v>
      </c>
    </row>
    <row r="1492" spans="1:2" x14ac:dyDescent="0.25">
      <c r="A1492">
        <v>100099</v>
      </c>
      <c r="B1492">
        <f ca="1"/>
        <v>26</v>
      </c>
    </row>
    <row r="1493" spans="1:2" x14ac:dyDescent="0.25">
      <c r="A1493">
        <v>100099</v>
      </c>
      <c r="B1493">
        <f ca="1"/>
        <v>30</v>
      </c>
    </row>
    <row r="1494" spans="1:2" x14ac:dyDescent="0.25">
      <c r="A1494">
        <v>100099</v>
      </c>
      <c r="B1494">
        <f ca="1"/>
        <v>26</v>
      </c>
    </row>
    <row r="1495" spans="1:2" x14ac:dyDescent="0.25">
      <c r="A1495">
        <v>100099</v>
      </c>
      <c r="B1495">
        <f ca="1"/>
        <v>23</v>
      </c>
    </row>
    <row r="1496" spans="1:2" x14ac:dyDescent="0.25">
      <c r="A1496">
        <v>100099</v>
      </c>
      <c r="B1496">
        <f ca="1"/>
        <v>26</v>
      </c>
    </row>
    <row r="1497" spans="1:2" x14ac:dyDescent="0.25">
      <c r="A1497">
        <v>100099</v>
      </c>
      <c r="B1497">
        <f ca="1"/>
        <v>24</v>
      </c>
    </row>
    <row r="1498" spans="1:2" x14ac:dyDescent="0.25">
      <c r="A1498">
        <v>100099</v>
      </c>
      <c r="B1498">
        <f ca="1"/>
        <v>20</v>
      </c>
    </row>
    <row r="1499" spans="1:2" x14ac:dyDescent="0.25">
      <c r="A1499">
        <v>100099</v>
      </c>
      <c r="B1499">
        <f ca="1"/>
        <v>22</v>
      </c>
    </row>
    <row r="1500" spans="1:2" x14ac:dyDescent="0.25">
      <c r="A1500">
        <v>100099</v>
      </c>
      <c r="B1500">
        <f ca="1"/>
        <v>27</v>
      </c>
    </row>
    <row r="1501" spans="1:2" x14ac:dyDescent="0.25">
      <c r="A1501">
        <v>100100</v>
      </c>
      <c r="B1501">
        <f ca="1"/>
        <v>26</v>
      </c>
    </row>
    <row r="1502" spans="1:2" x14ac:dyDescent="0.25">
      <c r="A1502">
        <v>100100</v>
      </c>
      <c r="B1502">
        <f ca="1"/>
        <v>22</v>
      </c>
    </row>
    <row r="1503" spans="1:2" x14ac:dyDescent="0.25">
      <c r="A1503">
        <v>100100</v>
      </c>
      <c r="B1503">
        <f ca="1"/>
        <v>30</v>
      </c>
    </row>
    <row r="1504" spans="1:2" x14ac:dyDescent="0.25">
      <c r="A1504">
        <v>100100</v>
      </c>
      <c r="B1504">
        <f ca="1"/>
        <v>25</v>
      </c>
    </row>
    <row r="1505" spans="1:2" x14ac:dyDescent="0.25">
      <c r="A1505">
        <v>100100</v>
      </c>
      <c r="B1505">
        <f ca="1"/>
        <v>30</v>
      </c>
    </row>
    <row r="1506" spans="1:2" x14ac:dyDescent="0.25">
      <c r="A1506">
        <v>100100</v>
      </c>
      <c r="B1506">
        <f ca="1"/>
        <v>23</v>
      </c>
    </row>
    <row r="1507" spans="1:2" x14ac:dyDescent="0.25">
      <c r="A1507">
        <v>100100</v>
      </c>
      <c r="B1507">
        <f ca="1"/>
        <v>25</v>
      </c>
    </row>
    <row r="1508" spans="1:2" x14ac:dyDescent="0.25">
      <c r="A1508">
        <v>100100</v>
      </c>
      <c r="B1508">
        <f ca="1"/>
        <v>27</v>
      </c>
    </row>
    <row r="1509" spans="1:2" x14ac:dyDescent="0.25">
      <c r="A1509">
        <v>100100</v>
      </c>
      <c r="B1509">
        <f ca="1"/>
        <v>21</v>
      </c>
    </row>
    <row r="1510" spans="1:2" x14ac:dyDescent="0.25">
      <c r="A1510">
        <v>100100</v>
      </c>
      <c r="B1510">
        <f ca="1"/>
        <v>30</v>
      </c>
    </row>
    <row r="1511" spans="1:2" x14ac:dyDescent="0.25">
      <c r="A1511">
        <v>100100</v>
      </c>
      <c r="B1511">
        <f ca="1"/>
        <v>28</v>
      </c>
    </row>
    <row r="1512" spans="1:2" x14ac:dyDescent="0.25">
      <c r="A1512">
        <v>100100</v>
      </c>
      <c r="B1512">
        <f ca="1"/>
        <v>27</v>
      </c>
    </row>
    <row r="1513" spans="1:2" x14ac:dyDescent="0.25">
      <c r="A1513">
        <v>100100</v>
      </c>
      <c r="B1513">
        <f ca="1"/>
        <v>25</v>
      </c>
    </row>
    <row r="1514" spans="1:2" x14ac:dyDescent="0.25">
      <c r="A1514">
        <v>100100</v>
      </c>
      <c r="B1514">
        <f ca="1"/>
        <v>25</v>
      </c>
    </row>
    <row r="1515" spans="1:2" x14ac:dyDescent="0.25">
      <c r="A1515">
        <v>100100</v>
      </c>
      <c r="B1515">
        <f ca="1"/>
        <v>23</v>
      </c>
    </row>
    <row r="1516" spans="1:2" x14ac:dyDescent="0.25">
      <c r="A1516">
        <v>100101</v>
      </c>
      <c r="B1516">
        <f ca="1"/>
        <v>20</v>
      </c>
    </row>
    <row r="1517" spans="1:2" x14ac:dyDescent="0.25">
      <c r="A1517">
        <v>100101</v>
      </c>
      <c r="B1517">
        <f ca="1"/>
        <v>22</v>
      </c>
    </row>
    <row r="1518" spans="1:2" x14ac:dyDescent="0.25">
      <c r="A1518">
        <v>100101</v>
      </c>
      <c r="B1518">
        <f ca="1"/>
        <v>20</v>
      </c>
    </row>
    <row r="1519" spans="1:2" x14ac:dyDescent="0.25">
      <c r="A1519">
        <v>100101</v>
      </c>
      <c r="B1519">
        <f ca="1"/>
        <v>20</v>
      </c>
    </row>
    <row r="1520" spans="1:2" x14ac:dyDescent="0.25">
      <c r="A1520">
        <v>100101</v>
      </c>
      <c r="B1520">
        <f ca="1"/>
        <v>27</v>
      </c>
    </row>
    <row r="1521" spans="1:2" x14ac:dyDescent="0.25">
      <c r="A1521">
        <v>100101</v>
      </c>
      <c r="B1521">
        <f ca="1"/>
        <v>30</v>
      </c>
    </row>
    <row r="1522" spans="1:2" x14ac:dyDescent="0.25">
      <c r="A1522">
        <v>100101</v>
      </c>
      <c r="B1522">
        <f ca="1"/>
        <v>22</v>
      </c>
    </row>
    <row r="1523" spans="1:2" x14ac:dyDescent="0.25">
      <c r="A1523">
        <v>100101</v>
      </c>
      <c r="B1523">
        <f ca="1"/>
        <v>27</v>
      </c>
    </row>
    <row r="1524" spans="1:2" x14ac:dyDescent="0.25">
      <c r="A1524">
        <v>100101</v>
      </c>
      <c r="B1524">
        <f ca="1"/>
        <v>30</v>
      </c>
    </row>
    <row r="1525" spans="1:2" x14ac:dyDescent="0.25">
      <c r="A1525">
        <v>100101</v>
      </c>
      <c r="B1525">
        <f ca="1"/>
        <v>21</v>
      </c>
    </row>
    <row r="1526" spans="1:2" x14ac:dyDescent="0.25">
      <c r="A1526">
        <v>100101</v>
      </c>
      <c r="B1526">
        <f ca="1"/>
        <v>28</v>
      </c>
    </row>
    <row r="1527" spans="1:2" x14ac:dyDescent="0.25">
      <c r="A1527">
        <v>100101</v>
      </c>
      <c r="B1527">
        <f ca="1"/>
        <v>26</v>
      </c>
    </row>
    <row r="1528" spans="1:2" x14ac:dyDescent="0.25">
      <c r="A1528">
        <v>100101</v>
      </c>
      <c r="B1528">
        <f ca="1"/>
        <v>24</v>
      </c>
    </row>
    <row r="1529" spans="1:2" x14ac:dyDescent="0.25">
      <c r="A1529">
        <v>100101</v>
      </c>
      <c r="B1529">
        <f ca="1"/>
        <v>26</v>
      </c>
    </row>
    <row r="1530" spans="1:2" x14ac:dyDescent="0.25">
      <c r="A1530">
        <v>100101</v>
      </c>
      <c r="B1530">
        <f ca="1"/>
        <v>22</v>
      </c>
    </row>
    <row r="1531" spans="1:2" x14ac:dyDescent="0.25">
      <c r="A1531">
        <v>100102</v>
      </c>
      <c r="B1531">
        <f ca="1"/>
        <v>30</v>
      </c>
    </row>
    <row r="1532" spans="1:2" x14ac:dyDescent="0.25">
      <c r="A1532">
        <v>100102</v>
      </c>
      <c r="B1532">
        <f ca="1"/>
        <v>29</v>
      </c>
    </row>
    <row r="1533" spans="1:2" x14ac:dyDescent="0.25">
      <c r="A1533">
        <v>100102</v>
      </c>
      <c r="B1533">
        <f ca="1"/>
        <v>29</v>
      </c>
    </row>
    <row r="1534" spans="1:2" x14ac:dyDescent="0.25">
      <c r="A1534">
        <v>100102</v>
      </c>
      <c r="B1534">
        <f ca="1"/>
        <v>25</v>
      </c>
    </row>
    <row r="1535" spans="1:2" x14ac:dyDescent="0.25">
      <c r="A1535">
        <v>100102</v>
      </c>
      <c r="B1535">
        <f ca="1"/>
        <v>23</v>
      </c>
    </row>
    <row r="1536" spans="1:2" x14ac:dyDescent="0.25">
      <c r="A1536">
        <v>100102</v>
      </c>
      <c r="B1536">
        <f ca="1"/>
        <v>29</v>
      </c>
    </row>
    <row r="1537" spans="1:2" x14ac:dyDescent="0.25">
      <c r="A1537">
        <v>100102</v>
      </c>
      <c r="B1537">
        <f ca="1"/>
        <v>20</v>
      </c>
    </row>
    <row r="1538" spans="1:2" x14ac:dyDescent="0.25">
      <c r="A1538">
        <v>100102</v>
      </c>
      <c r="B1538">
        <f ca="1"/>
        <v>20</v>
      </c>
    </row>
    <row r="1539" spans="1:2" x14ac:dyDescent="0.25">
      <c r="A1539">
        <v>100102</v>
      </c>
      <c r="B1539">
        <f ca="1"/>
        <v>26</v>
      </c>
    </row>
    <row r="1540" spans="1:2" x14ac:dyDescent="0.25">
      <c r="A1540">
        <v>100102</v>
      </c>
      <c r="B1540">
        <f ca="1"/>
        <v>23</v>
      </c>
    </row>
    <row r="1541" spans="1:2" x14ac:dyDescent="0.25">
      <c r="A1541">
        <v>100102</v>
      </c>
      <c r="B1541">
        <f ca="1"/>
        <v>20</v>
      </c>
    </row>
    <row r="1542" spans="1:2" x14ac:dyDescent="0.25">
      <c r="A1542">
        <v>100102</v>
      </c>
      <c r="B1542">
        <f ca="1"/>
        <v>20</v>
      </c>
    </row>
    <row r="1543" spans="1:2" x14ac:dyDescent="0.25">
      <c r="A1543">
        <v>100102</v>
      </c>
      <c r="B1543">
        <f ca="1"/>
        <v>29</v>
      </c>
    </row>
    <row r="1544" spans="1:2" x14ac:dyDescent="0.25">
      <c r="A1544">
        <v>100102</v>
      </c>
      <c r="B1544">
        <f ca="1"/>
        <v>24</v>
      </c>
    </row>
    <row r="1545" spans="1:2" x14ac:dyDescent="0.25">
      <c r="A1545">
        <v>100102</v>
      </c>
      <c r="B1545">
        <f ca="1"/>
        <v>20</v>
      </c>
    </row>
    <row r="1546" spans="1:2" x14ac:dyDescent="0.25">
      <c r="A1546">
        <v>100103</v>
      </c>
      <c r="B1546">
        <f ca="1"/>
        <v>20</v>
      </c>
    </row>
    <row r="1547" spans="1:2" x14ac:dyDescent="0.25">
      <c r="A1547">
        <v>100103</v>
      </c>
      <c r="B1547">
        <f ca="1"/>
        <v>25</v>
      </c>
    </row>
    <row r="1548" spans="1:2" x14ac:dyDescent="0.25">
      <c r="A1548">
        <v>100103</v>
      </c>
      <c r="B1548">
        <f ca="1"/>
        <v>26</v>
      </c>
    </row>
    <row r="1549" spans="1:2" x14ac:dyDescent="0.25">
      <c r="A1549">
        <v>100103</v>
      </c>
      <c r="B1549">
        <f ca="1"/>
        <v>29</v>
      </c>
    </row>
    <row r="1550" spans="1:2" x14ac:dyDescent="0.25">
      <c r="A1550">
        <v>100103</v>
      </c>
      <c r="B1550">
        <f ca="1"/>
        <v>30</v>
      </c>
    </row>
    <row r="1551" spans="1:2" x14ac:dyDescent="0.25">
      <c r="A1551">
        <v>100103</v>
      </c>
      <c r="B1551">
        <f ca="1"/>
        <v>25</v>
      </c>
    </row>
    <row r="1552" spans="1:2" x14ac:dyDescent="0.25">
      <c r="A1552">
        <v>100103</v>
      </c>
      <c r="B1552">
        <f ca="1"/>
        <v>29</v>
      </c>
    </row>
    <row r="1553" spans="1:2" x14ac:dyDescent="0.25">
      <c r="A1553">
        <v>100103</v>
      </c>
      <c r="B1553">
        <f ca="1"/>
        <v>28</v>
      </c>
    </row>
    <row r="1554" spans="1:2" x14ac:dyDescent="0.25">
      <c r="A1554">
        <v>100103</v>
      </c>
      <c r="B1554">
        <f ca="1"/>
        <v>21</v>
      </c>
    </row>
    <row r="1555" spans="1:2" x14ac:dyDescent="0.25">
      <c r="A1555">
        <v>100103</v>
      </c>
      <c r="B1555">
        <f ca="1"/>
        <v>21</v>
      </c>
    </row>
    <row r="1556" spans="1:2" x14ac:dyDescent="0.25">
      <c r="A1556">
        <v>100103</v>
      </c>
      <c r="B1556">
        <f ca="1"/>
        <v>29</v>
      </c>
    </row>
    <row r="1557" spans="1:2" x14ac:dyDescent="0.25">
      <c r="A1557">
        <v>100103</v>
      </c>
      <c r="B1557">
        <f ca="1"/>
        <v>23</v>
      </c>
    </row>
    <row r="1558" spans="1:2" x14ac:dyDescent="0.25">
      <c r="A1558">
        <v>100103</v>
      </c>
      <c r="B1558">
        <f ca="1"/>
        <v>27</v>
      </c>
    </row>
    <row r="1559" spans="1:2" x14ac:dyDescent="0.25">
      <c r="A1559">
        <v>100103</v>
      </c>
      <c r="B1559">
        <f ca="1"/>
        <v>28</v>
      </c>
    </row>
    <row r="1560" spans="1:2" x14ac:dyDescent="0.25">
      <c r="A1560">
        <v>100103</v>
      </c>
      <c r="B1560">
        <f ca="1"/>
        <v>26</v>
      </c>
    </row>
    <row r="1561" spans="1:2" x14ac:dyDescent="0.25">
      <c r="A1561">
        <v>100104</v>
      </c>
      <c r="B1561">
        <f ca="1"/>
        <v>24</v>
      </c>
    </row>
    <row r="1562" spans="1:2" x14ac:dyDescent="0.25">
      <c r="A1562">
        <v>100104</v>
      </c>
      <c r="B1562">
        <f ca="1"/>
        <v>28</v>
      </c>
    </row>
    <row r="1563" spans="1:2" x14ac:dyDescent="0.25">
      <c r="A1563">
        <v>100104</v>
      </c>
      <c r="B1563">
        <f ca="1"/>
        <v>24</v>
      </c>
    </row>
    <row r="1564" spans="1:2" x14ac:dyDescent="0.25">
      <c r="A1564">
        <v>100104</v>
      </c>
      <c r="B1564">
        <f ca="1"/>
        <v>28</v>
      </c>
    </row>
    <row r="1565" spans="1:2" x14ac:dyDescent="0.25">
      <c r="A1565">
        <v>100104</v>
      </c>
      <c r="B1565">
        <f ca="1"/>
        <v>30</v>
      </c>
    </row>
    <row r="1566" spans="1:2" x14ac:dyDescent="0.25">
      <c r="A1566">
        <v>100104</v>
      </c>
      <c r="B1566">
        <f ca="1"/>
        <v>20</v>
      </c>
    </row>
    <row r="1567" spans="1:2" x14ac:dyDescent="0.25">
      <c r="A1567">
        <v>100104</v>
      </c>
      <c r="B1567">
        <f ca="1"/>
        <v>22</v>
      </c>
    </row>
    <row r="1568" spans="1:2" x14ac:dyDescent="0.25">
      <c r="A1568">
        <v>100104</v>
      </c>
      <c r="B1568">
        <f ca="1"/>
        <v>20</v>
      </c>
    </row>
    <row r="1569" spans="1:2" x14ac:dyDescent="0.25">
      <c r="A1569">
        <v>100104</v>
      </c>
      <c r="B1569">
        <f ca="1"/>
        <v>27</v>
      </c>
    </row>
    <row r="1570" spans="1:2" x14ac:dyDescent="0.25">
      <c r="A1570">
        <v>100104</v>
      </c>
      <c r="B1570">
        <f ca="1"/>
        <v>24</v>
      </c>
    </row>
    <row r="1571" spans="1:2" x14ac:dyDescent="0.25">
      <c r="A1571">
        <v>100104</v>
      </c>
      <c r="B1571">
        <f ca="1"/>
        <v>20</v>
      </c>
    </row>
    <row r="1572" spans="1:2" x14ac:dyDescent="0.25">
      <c r="A1572">
        <v>100104</v>
      </c>
      <c r="B1572">
        <f ca="1"/>
        <v>26</v>
      </c>
    </row>
    <row r="1573" spans="1:2" x14ac:dyDescent="0.25">
      <c r="A1573">
        <v>100104</v>
      </c>
      <c r="B1573">
        <f ca="1"/>
        <v>29</v>
      </c>
    </row>
    <row r="1574" spans="1:2" x14ac:dyDescent="0.25">
      <c r="A1574">
        <v>100104</v>
      </c>
      <c r="B1574">
        <f ca="1"/>
        <v>23</v>
      </c>
    </row>
    <row r="1575" spans="1:2" x14ac:dyDescent="0.25">
      <c r="A1575">
        <v>100104</v>
      </c>
      <c r="B1575">
        <f ca="1"/>
        <v>26</v>
      </c>
    </row>
    <row r="1576" spans="1:2" x14ac:dyDescent="0.25">
      <c r="A1576">
        <v>100105</v>
      </c>
      <c r="B1576">
        <f ca="1"/>
        <v>30</v>
      </c>
    </row>
    <row r="1577" spans="1:2" x14ac:dyDescent="0.25">
      <c r="A1577">
        <v>100105</v>
      </c>
      <c r="B1577">
        <f ca="1"/>
        <v>22</v>
      </c>
    </row>
    <row r="1578" spans="1:2" x14ac:dyDescent="0.25">
      <c r="A1578">
        <v>100105</v>
      </c>
      <c r="B1578">
        <f ca="1"/>
        <v>28</v>
      </c>
    </row>
    <row r="1579" spans="1:2" x14ac:dyDescent="0.25">
      <c r="A1579">
        <v>100105</v>
      </c>
      <c r="B1579">
        <f ca="1"/>
        <v>28</v>
      </c>
    </row>
    <row r="1580" spans="1:2" x14ac:dyDescent="0.25">
      <c r="A1580">
        <v>100105</v>
      </c>
      <c r="B1580">
        <f ca="1"/>
        <v>21</v>
      </c>
    </row>
    <row r="1581" spans="1:2" x14ac:dyDescent="0.25">
      <c r="A1581">
        <v>100105</v>
      </c>
      <c r="B1581">
        <f ca="1"/>
        <v>30</v>
      </c>
    </row>
    <row r="1582" spans="1:2" x14ac:dyDescent="0.25">
      <c r="A1582">
        <v>100105</v>
      </c>
      <c r="B1582">
        <f ca="1"/>
        <v>21</v>
      </c>
    </row>
    <row r="1583" spans="1:2" x14ac:dyDescent="0.25">
      <c r="A1583">
        <v>100105</v>
      </c>
      <c r="B1583">
        <f ca="1"/>
        <v>28</v>
      </c>
    </row>
    <row r="1584" spans="1:2" x14ac:dyDescent="0.25">
      <c r="A1584">
        <v>100105</v>
      </c>
      <c r="B1584">
        <f ca="1"/>
        <v>28</v>
      </c>
    </row>
    <row r="1585" spans="1:2" x14ac:dyDescent="0.25">
      <c r="A1585">
        <v>100105</v>
      </c>
      <c r="B1585">
        <f ca="1"/>
        <v>28</v>
      </c>
    </row>
    <row r="1586" spans="1:2" x14ac:dyDescent="0.25">
      <c r="A1586">
        <v>100105</v>
      </c>
      <c r="B1586">
        <f ca="1"/>
        <v>24</v>
      </c>
    </row>
    <row r="1587" spans="1:2" x14ac:dyDescent="0.25">
      <c r="A1587">
        <v>100105</v>
      </c>
      <c r="B1587">
        <f ca="1"/>
        <v>20</v>
      </c>
    </row>
    <row r="1588" spans="1:2" x14ac:dyDescent="0.25">
      <c r="A1588">
        <v>100105</v>
      </c>
      <c r="B1588">
        <f ca="1"/>
        <v>30</v>
      </c>
    </row>
    <row r="1589" spans="1:2" x14ac:dyDescent="0.25">
      <c r="A1589">
        <v>100105</v>
      </c>
      <c r="B1589">
        <f ca="1"/>
        <v>20</v>
      </c>
    </row>
    <row r="1590" spans="1:2" x14ac:dyDescent="0.25">
      <c r="A1590">
        <v>100105</v>
      </c>
      <c r="B1590">
        <f ca="1"/>
        <v>24</v>
      </c>
    </row>
    <row r="1591" spans="1:2" x14ac:dyDescent="0.25">
      <c r="A1591">
        <v>100106</v>
      </c>
      <c r="B1591">
        <f ca="1"/>
        <v>51</v>
      </c>
    </row>
    <row r="1592" spans="1:2" x14ac:dyDescent="0.25">
      <c r="A1592">
        <v>100106</v>
      </c>
      <c r="B1592">
        <f ca="1"/>
        <v>84</v>
      </c>
    </row>
    <row r="1593" spans="1:2" x14ac:dyDescent="0.25">
      <c r="A1593">
        <v>100106</v>
      </c>
      <c r="B1593">
        <f ca="1"/>
        <v>87</v>
      </c>
    </row>
    <row r="1594" spans="1:2" x14ac:dyDescent="0.25">
      <c r="A1594">
        <v>100106</v>
      </c>
      <c r="B1594">
        <f ca="1"/>
        <v>36</v>
      </c>
    </row>
    <row r="1595" spans="1:2" x14ac:dyDescent="0.25">
      <c r="A1595">
        <v>100106</v>
      </c>
      <c r="B1595">
        <f ca="1"/>
        <v>32</v>
      </c>
    </row>
    <row r="1596" spans="1:2" x14ac:dyDescent="0.25">
      <c r="A1596">
        <v>100106</v>
      </c>
      <c r="B1596">
        <f ca="1"/>
        <v>37</v>
      </c>
    </row>
    <row r="1597" spans="1:2" x14ac:dyDescent="0.25">
      <c r="A1597">
        <v>100106</v>
      </c>
      <c r="B1597">
        <f ca="1"/>
        <v>82</v>
      </c>
    </row>
    <row r="1598" spans="1:2" x14ac:dyDescent="0.25">
      <c r="A1598">
        <v>100106</v>
      </c>
      <c r="B1598">
        <f ca="1"/>
        <v>96</v>
      </c>
    </row>
    <row r="1599" spans="1:2" x14ac:dyDescent="0.25">
      <c r="A1599">
        <v>100106</v>
      </c>
      <c r="B1599">
        <f ca="1"/>
        <v>88</v>
      </c>
    </row>
    <row r="1600" spans="1:2" x14ac:dyDescent="0.25">
      <c r="A1600">
        <v>100106</v>
      </c>
      <c r="B1600">
        <f ca="1"/>
        <v>92</v>
      </c>
    </row>
    <row r="1601" spans="1:2" x14ac:dyDescent="0.25">
      <c r="A1601">
        <v>100106</v>
      </c>
      <c r="B1601">
        <f ca="1"/>
        <v>41</v>
      </c>
    </row>
    <row r="1602" spans="1:2" x14ac:dyDescent="0.25">
      <c r="A1602">
        <v>100106</v>
      </c>
      <c r="B1602">
        <f ca="1"/>
        <v>43</v>
      </c>
    </row>
    <row r="1603" spans="1:2" x14ac:dyDescent="0.25">
      <c r="A1603">
        <v>100106</v>
      </c>
      <c r="B1603">
        <f ca="1"/>
        <v>44</v>
      </c>
    </row>
    <row r="1604" spans="1:2" x14ac:dyDescent="0.25">
      <c r="A1604">
        <v>100106</v>
      </c>
      <c r="B1604">
        <f ca="1"/>
        <v>44</v>
      </c>
    </row>
    <row r="1605" spans="1:2" x14ac:dyDescent="0.25">
      <c r="A1605">
        <v>100106</v>
      </c>
      <c r="B1605">
        <f ca="1"/>
        <v>35</v>
      </c>
    </row>
    <row r="1606" spans="1:2" x14ac:dyDescent="0.25">
      <c r="A1606">
        <v>100107</v>
      </c>
      <c r="B1606">
        <f ca="1"/>
        <v>23</v>
      </c>
    </row>
    <row r="1607" spans="1:2" x14ac:dyDescent="0.25">
      <c r="A1607">
        <v>100107</v>
      </c>
      <c r="B1607">
        <f ca="1"/>
        <v>24</v>
      </c>
    </row>
    <row r="1608" spans="1:2" x14ac:dyDescent="0.25">
      <c r="A1608">
        <v>100107</v>
      </c>
      <c r="B1608">
        <f ca="1"/>
        <v>21</v>
      </c>
    </row>
    <row r="1609" spans="1:2" x14ac:dyDescent="0.25">
      <c r="A1609">
        <v>100107</v>
      </c>
      <c r="B1609">
        <f ca="1"/>
        <v>21</v>
      </c>
    </row>
    <row r="1610" spans="1:2" x14ac:dyDescent="0.25">
      <c r="A1610">
        <v>100107</v>
      </c>
      <c r="B1610">
        <f ca="1"/>
        <v>25</v>
      </c>
    </row>
    <row r="1611" spans="1:2" x14ac:dyDescent="0.25">
      <c r="A1611">
        <v>100107</v>
      </c>
      <c r="B1611">
        <f ca="1"/>
        <v>27</v>
      </c>
    </row>
    <row r="1612" spans="1:2" x14ac:dyDescent="0.25">
      <c r="A1612">
        <v>100107</v>
      </c>
      <c r="B1612">
        <f ca="1"/>
        <v>25</v>
      </c>
    </row>
    <row r="1613" spans="1:2" x14ac:dyDescent="0.25">
      <c r="A1613">
        <v>100107</v>
      </c>
      <c r="B1613">
        <f ca="1"/>
        <v>28</v>
      </c>
    </row>
    <row r="1614" spans="1:2" x14ac:dyDescent="0.25">
      <c r="A1614">
        <v>100107</v>
      </c>
      <c r="B1614">
        <f ca="1"/>
        <v>22</v>
      </c>
    </row>
    <row r="1615" spans="1:2" x14ac:dyDescent="0.25">
      <c r="A1615">
        <v>100107</v>
      </c>
      <c r="B1615">
        <f ca="1"/>
        <v>30</v>
      </c>
    </row>
    <row r="1616" spans="1:2" x14ac:dyDescent="0.25">
      <c r="A1616">
        <v>100107</v>
      </c>
      <c r="B1616">
        <f ca="1"/>
        <v>23</v>
      </c>
    </row>
    <row r="1617" spans="1:2" x14ac:dyDescent="0.25">
      <c r="A1617">
        <v>100107</v>
      </c>
      <c r="B1617">
        <f ca="1"/>
        <v>25</v>
      </c>
    </row>
    <row r="1618" spans="1:2" x14ac:dyDescent="0.25">
      <c r="A1618">
        <v>100107</v>
      </c>
      <c r="B1618">
        <f ca="1"/>
        <v>30</v>
      </c>
    </row>
    <row r="1619" spans="1:2" x14ac:dyDescent="0.25">
      <c r="A1619">
        <v>100107</v>
      </c>
      <c r="B1619">
        <f ca="1"/>
        <v>24</v>
      </c>
    </row>
    <row r="1620" spans="1:2" x14ac:dyDescent="0.25">
      <c r="A1620">
        <v>100107</v>
      </c>
      <c r="B1620">
        <f ca="1"/>
        <v>20</v>
      </c>
    </row>
    <row r="1621" spans="1:2" x14ac:dyDescent="0.25">
      <c r="A1621">
        <v>100108</v>
      </c>
      <c r="B1621">
        <f ca="1"/>
        <v>21</v>
      </c>
    </row>
    <row r="1622" spans="1:2" x14ac:dyDescent="0.25">
      <c r="A1622">
        <v>100108</v>
      </c>
      <c r="B1622">
        <f ca="1"/>
        <v>52</v>
      </c>
    </row>
    <row r="1623" spans="1:2" x14ac:dyDescent="0.25">
      <c r="A1623">
        <v>100108</v>
      </c>
      <c r="B1623">
        <f ca="1"/>
        <v>63</v>
      </c>
    </row>
    <row r="1624" spans="1:2" x14ac:dyDescent="0.25">
      <c r="A1624">
        <v>100108</v>
      </c>
      <c r="B1624">
        <f ca="1"/>
        <v>24</v>
      </c>
    </row>
    <row r="1625" spans="1:2" x14ac:dyDescent="0.25">
      <c r="A1625">
        <v>100108</v>
      </c>
      <c r="B1625">
        <f ca="1"/>
        <v>73</v>
      </c>
    </row>
    <row r="1626" spans="1:2" x14ac:dyDescent="0.25">
      <c r="A1626">
        <v>100108</v>
      </c>
      <c r="B1626">
        <f ca="1"/>
        <v>68</v>
      </c>
    </row>
    <row r="1627" spans="1:2" x14ac:dyDescent="0.25">
      <c r="A1627">
        <v>100108</v>
      </c>
      <c r="B1627">
        <f ca="1"/>
        <v>47</v>
      </c>
    </row>
    <row r="1628" spans="1:2" x14ac:dyDescent="0.25">
      <c r="A1628">
        <v>100108</v>
      </c>
      <c r="B1628">
        <f ca="1"/>
        <v>54</v>
      </c>
    </row>
    <row r="1629" spans="1:2" x14ac:dyDescent="0.25">
      <c r="A1629">
        <v>100108</v>
      </c>
      <c r="B1629">
        <f ca="1"/>
        <v>44</v>
      </c>
    </row>
    <row r="1630" spans="1:2" x14ac:dyDescent="0.25">
      <c r="A1630">
        <v>100108</v>
      </c>
      <c r="B1630">
        <f ca="1"/>
        <v>56</v>
      </c>
    </row>
    <row r="1631" spans="1:2" x14ac:dyDescent="0.25">
      <c r="A1631">
        <v>100108</v>
      </c>
      <c r="B1631">
        <f ca="1"/>
        <v>90</v>
      </c>
    </row>
    <row r="1632" spans="1:2" x14ac:dyDescent="0.25">
      <c r="A1632">
        <v>100108</v>
      </c>
      <c r="B1632">
        <f ca="1"/>
        <v>74</v>
      </c>
    </row>
    <row r="1633" spans="1:2" x14ac:dyDescent="0.25">
      <c r="A1633">
        <v>100108</v>
      </c>
      <c r="B1633">
        <f ca="1"/>
        <v>79</v>
      </c>
    </row>
    <row r="1634" spans="1:2" x14ac:dyDescent="0.25">
      <c r="A1634">
        <v>100108</v>
      </c>
      <c r="B1634">
        <f ca="1"/>
        <v>69</v>
      </c>
    </row>
    <row r="1635" spans="1:2" x14ac:dyDescent="0.25">
      <c r="A1635">
        <v>100108</v>
      </c>
      <c r="B1635">
        <f ca="1"/>
        <v>35</v>
      </c>
    </row>
    <row r="1636" spans="1:2" x14ac:dyDescent="0.25">
      <c r="A1636">
        <v>100109</v>
      </c>
      <c r="B1636">
        <f ca="1"/>
        <v>30</v>
      </c>
    </row>
    <row r="1637" spans="1:2" x14ac:dyDescent="0.25">
      <c r="A1637">
        <v>100109</v>
      </c>
      <c r="B1637">
        <f ca="1"/>
        <v>29</v>
      </c>
    </row>
    <row r="1638" spans="1:2" x14ac:dyDescent="0.25">
      <c r="A1638">
        <v>100109</v>
      </c>
      <c r="B1638">
        <f ca="1"/>
        <v>26</v>
      </c>
    </row>
    <row r="1639" spans="1:2" x14ac:dyDescent="0.25">
      <c r="A1639">
        <v>100109</v>
      </c>
      <c r="B1639">
        <f ca="1"/>
        <v>21</v>
      </c>
    </row>
    <row r="1640" spans="1:2" x14ac:dyDescent="0.25">
      <c r="A1640">
        <v>100109</v>
      </c>
      <c r="B1640">
        <f ca="1"/>
        <v>20</v>
      </c>
    </row>
    <row r="1641" spans="1:2" x14ac:dyDescent="0.25">
      <c r="A1641">
        <v>100109</v>
      </c>
      <c r="B1641">
        <f ca="1"/>
        <v>30</v>
      </c>
    </row>
    <row r="1642" spans="1:2" x14ac:dyDescent="0.25">
      <c r="A1642">
        <v>100109</v>
      </c>
      <c r="B1642">
        <f ca="1"/>
        <v>23</v>
      </c>
    </row>
    <row r="1643" spans="1:2" x14ac:dyDescent="0.25">
      <c r="A1643">
        <v>100109</v>
      </c>
      <c r="B1643">
        <f ca="1"/>
        <v>24</v>
      </c>
    </row>
    <row r="1644" spans="1:2" x14ac:dyDescent="0.25">
      <c r="A1644">
        <v>100109</v>
      </c>
      <c r="B1644">
        <f ca="1"/>
        <v>22</v>
      </c>
    </row>
    <row r="1645" spans="1:2" x14ac:dyDescent="0.25">
      <c r="A1645">
        <v>100109</v>
      </c>
      <c r="B1645">
        <f ca="1"/>
        <v>27</v>
      </c>
    </row>
    <row r="1646" spans="1:2" x14ac:dyDescent="0.25">
      <c r="A1646">
        <v>100109</v>
      </c>
      <c r="B1646">
        <f ca="1"/>
        <v>26</v>
      </c>
    </row>
    <row r="1647" spans="1:2" x14ac:dyDescent="0.25">
      <c r="A1647">
        <v>100109</v>
      </c>
      <c r="B1647">
        <f ca="1"/>
        <v>29</v>
      </c>
    </row>
    <row r="1648" spans="1:2" x14ac:dyDescent="0.25">
      <c r="A1648">
        <v>100109</v>
      </c>
      <c r="B1648">
        <f ca="1"/>
        <v>25</v>
      </c>
    </row>
    <row r="1649" spans="1:2" x14ac:dyDescent="0.25">
      <c r="A1649">
        <v>100109</v>
      </c>
      <c r="B1649">
        <f ca="1"/>
        <v>30</v>
      </c>
    </row>
    <row r="1650" spans="1:2" x14ac:dyDescent="0.25">
      <c r="A1650">
        <v>100109</v>
      </c>
      <c r="B1650">
        <f ca="1"/>
        <v>20</v>
      </c>
    </row>
    <row r="1651" spans="1:2" x14ac:dyDescent="0.25">
      <c r="A1651">
        <v>100110</v>
      </c>
      <c r="B1651">
        <f ca="1"/>
        <v>40</v>
      </c>
    </row>
    <row r="1652" spans="1:2" x14ac:dyDescent="0.25">
      <c r="A1652">
        <v>100110</v>
      </c>
      <c r="B1652">
        <f ca="1"/>
        <v>56</v>
      </c>
    </row>
    <row r="1653" spans="1:2" x14ac:dyDescent="0.25">
      <c r="A1653">
        <v>100110</v>
      </c>
      <c r="B1653">
        <f ca="1"/>
        <v>46</v>
      </c>
    </row>
    <row r="1654" spans="1:2" x14ac:dyDescent="0.25">
      <c r="A1654">
        <v>100110</v>
      </c>
      <c r="B1654">
        <f ca="1"/>
        <v>53</v>
      </c>
    </row>
    <row r="1655" spans="1:2" x14ac:dyDescent="0.25">
      <c r="A1655">
        <v>100110</v>
      </c>
      <c r="B1655">
        <f ca="1"/>
        <v>69</v>
      </c>
    </row>
    <row r="1656" spans="1:2" x14ac:dyDescent="0.25">
      <c r="A1656">
        <v>100110</v>
      </c>
      <c r="B1656">
        <f ca="1"/>
        <v>31</v>
      </c>
    </row>
    <row r="1657" spans="1:2" x14ac:dyDescent="0.25">
      <c r="A1657">
        <v>100110</v>
      </c>
      <c r="B1657">
        <f ca="1"/>
        <v>25</v>
      </c>
    </row>
    <row r="1658" spans="1:2" x14ac:dyDescent="0.25">
      <c r="A1658">
        <v>100110</v>
      </c>
      <c r="B1658">
        <f ca="1"/>
        <v>27</v>
      </c>
    </row>
    <row r="1659" spans="1:2" x14ac:dyDescent="0.25">
      <c r="A1659">
        <v>100110</v>
      </c>
      <c r="B1659">
        <f ca="1"/>
        <v>83</v>
      </c>
    </row>
    <row r="1660" spans="1:2" x14ac:dyDescent="0.25">
      <c r="A1660">
        <v>100110</v>
      </c>
      <c r="B1660">
        <f ca="1"/>
        <v>24</v>
      </c>
    </row>
    <row r="1661" spans="1:2" x14ac:dyDescent="0.25">
      <c r="A1661">
        <v>100110</v>
      </c>
      <c r="B1661">
        <f ca="1"/>
        <v>99</v>
      </c>
    </row>
    <row r="1662" spans="1:2" x14ac:dyDescent="0.25">
      <c r="A1662">
        <v>100110</v>
      </c>
      <c r="B1662">
        <f ca="1"/>
        <v>54</v>
      </c>
    </row>
    <row r="1663" spans="1:2" x14ac:dyDescent="0.25">
      <c r="A1663">
        <v>100110</v>
      </c>
      <c r="B1663">
        <f ca="1"/>
        <v>57</v>
      </c>
    </row>
    <row r="1664" spans="1:2" x14ac:dyDescent="0.25">
      <c r="A1664">
        <v>100110</v>
      </c>
      <c r="B1664">
        <f ca="1"/>
        <v>20</v>
      </c>
    </row>
    <row r="1665" spans="1:2" x14ac:dyDescent="0.25">
      <c r="A1665">
        <v>100110</v>
      </c>
      <c r="B1665">
        <f ca="1"/>
        <v>83</v>
      </c>
    </row>
    <row r="1666" spans="1:2" x14ac:dyDescent="0.25">
      <c r="A1666">
        <v>100111</v>
      </c>
      <c r="B1666">
        <f ca="1"/>
        <v>29</v>
      </c>
    </row>
    <row r="1667" spans="1:2" x14ac:dyDescent="0.25">
      <c r="A1667">
        <v>100111</v>
      </c>
      <c r="B1667">
        <f ca="1"/>
        <v>24</v>
      </c>
    </row>
    <row r="1668" spans="1:2" x14ac:dyDescent="0.25">
      <c r="A1668">
        <v>100111</v>
      </c>
      <c r="B1668">
        <f ca="1"/>
        <v>24</v>
      </c>
    </row>
    <row r="1669" spans="1:2" x14ac:dyDescent="0.25">
      <c r="A1669">
        <v>100111</v>
      </c>
      <c r="B1669">
        <f ca="1"/>
        <v>26</v>
      </c>
    </row>
    <row r="1670" spans="1:2" x14ac:dyDescent="0.25">
      <c r="A1670">
        <v>100111</v>
      </c>
      <c r="B1670">
        <f ca="1"/>
        <v>30</v>
      </c>
    </row>
    <row r="1671" spans="1:2" x14ac:dyDescent="0.25">
      <c r="A1671">
        <v>100111</v>
      </c>
      <c r="B1671">
        <f ca="1"/>
        <v>24</v>
      </c>
    </row>
    <row r="1672" spans="1:2" x14ac:dyDescent="0.25">
      <c r="A1672">
        <v>100111</v>
      </c>
      <c r="B1672">
        <f ca="1"/>
        <v>20</v>
      </c>
    </row>
    <row r="1673" spans="1:2" x14ac:dyDescent="0.25">
      <c r="A1673">
        <v>100111</v>
      </c>
      <c r="B1673">
        <f ca="1"/>
        <v>28</v>
      </c>
    </row>
    <row r="1674" spans="1:2" x14ac:dyDescent="0.25">
      <c r="A1674">
        <v>100111</v>
      </c>
      <c r="B1674">
        <f ca="1"/>
        <v>20</v>
      </c>
    </row>
    <row r="1675" spans="1:2" x14ac:dyDescent="0.25">
      <c r="A1675">
        <v>100111</v>
      </c>
      <c r="B1675">
        <f ca="1"/>
        <v>21</v>
      </c>
    </row>
    <row r="1676" spans="1:2" x14ac:dyDescent="0.25">
      <c r="A1676">
        <v>100111</v>
      </c>
      <c r="B1676">
        <f ca="1"/>
        <v>25</v>
      </c>
    </row>
    <row r="1677" spans="1:2" x14ac:dyDescent="0.25">
      <c r="A1677">
        <v>100111</v>
      </c>
      <c r="B1677">
        <f ca="1"/>
        <v>25</v>
      </c>
    </row>
    <row r="1678" spans="1:2" x14ac:dyDescent="0.25">
      <c r="A1678">
        <v>100111</v>
      </c>
      <c r="B1678">
        <f ca="1"/>
        <v>29</v>
      </c>
    </row>
    <row r="1679" spans="1:2" x14ac:dyDescent="0.25">
      <c r="A1679">
        <v>100111</v>
      </c>
      <c r="B1679">
        <f ca="1"/>
        <v>30</v>
      </c>
    </row>
    <row r="1680" spans="1:2" x14ac:dyDescent="0.25">
      <c r="A1680">
        <v>100111</v>
      </c>
      <c r="B1680">
        <f ca="1"/>
        <v>26</v>
      </c>
    </row>
    <row r="1681" spans="1:2" x14ac:dyDescent="0.25">
      <c r="A1681">
        <v>100112</v>
      </c>
      <c r="B1681">
        <f ca="1"/>
        <v>48</v>
      </c>
    </row>
    <row r="1682" spans="1:2" x14ac:dyDescent="0.25">
      <c r="A1682">
        <v>100112</v>
      </c>
      <c r="B1682">
        <f ca="1"/>
        <v>68</v>
      </c>
    </row>
    <row r="1683" spans="1:2" x14ac:dyDescent="0.25">
      <c r="A1683">
        <v>100112</v>
      </c>
      <c r="B1683">
        <f ca="1"/>
        <v>86</v>
      </c>
    </row>
    <row r="1684" spans="1:2" x14ac:dyDescent="0.25">
      <c r="A1684">
        <v>100112</v>
      </c>
      <c r="B1684">
        <f ca="1"/>
        <v>78</v>
      </c>
    </row>
    <row r="1685" spans="1:2" x14ac:dyDescent="0.25">
      <c r="A1685">
        <v>100112</v>
      </c>
      <c r="B1685">
        <f ca="1"/>
        <v>32</v>
      </c>
    </row>
    <row r="1686" spans="1:2" x14ac:dyDescent="0.25">
      <c r="A1686">
        <v>100112</v>
      </c>
      <c r="B1686">
        <f ca="1"/>
        <v>52</v>
      </c>
    </row>
    <row r="1687" spans="1:2" x14ac:dyDescent="0.25">
      <c r="A1687">
        <v>100112</v>
      </c>
      <c r="B1687">
        <f ca="1"/>
        <v>56</v>
      </c>
    </row>
    <row r="1688" spans="1:2" x14ac:dyDescent="0.25">
      <c r="A1688">
        <v>100112</v>
      </c>
      <c r="B1688">
        <f ca="1"/>
        <v>81</v>
      </c>
    </row>
    <row r="1689" spans="1:2" x14ac:dyDescent="0.25">
      <c r="A1689">
        <v>100112</v>
      </c>
      <c r="B1689">
        <f ca="1"/>
        <v>68</v>
      </c>
    </row>
    <row r="1690" spans="1:2" x14ac:dyDescent="0.25">
      <c r="A1690">
        <v>100112</v>
      </c>
      <c r="B1690">
        <f ca="1"/>
        <v>51</v>
      </c>
    </row>
    <row r="1691" spans="1:2" x14ac:dyDescent="0.25">
      <c r="A1691">
        <v>100112</v>
      </c>
      <c r="B1691">
        <f ca="1"/>
        <v>71</v>
      </c>
    </row>
    <row r="1692" spans="1:2" x14ac:dyDescent="0.25">
      <c r="A1692">
        <v>100112</v>
      </c>
      <c r="B1692">
        <f ca="1"/>
        <v>89</v>
      </c>
    </row>
    <row r="1693" spans="1:2" x14ac:dyDescent="0.25">
      <c r="A1693">
        <v>100112</v>
      </c>
      <c r="B1693">
        <f ca="1"/>
        <v>28</v>
      </c>
    </row>
    <row r="1694" spans="1:2" x14ac:dyDescent="0.25">
      <c r="A1694">
        <v>100112</v>
      </c>
      <c r="B1694">
        <f ca="1"/>
        <v>58</v>
      </c>
    </row>
    <row r="1695" spans="1:2" x14ac:dyDescent="0.25">
      <c r="A1695">
        <v>100112</v>
      </c>
      <c r="B1695">
        <f ca="1"/>
        <v>66</v>
      </c>
    </row>
    <row r="1696" spans="1:2" x14ac:dyDescent="0.25">
      <c r="A1696">
        <v>100113</v>
      </c>
      <c r="B1696">
        <f ca="1"/>
        <v>29</v>
      </c>
    </row>
    <row r="1697" spans="1:2" x14ac:dyDescent="0.25">
      <c r="A1697">
        <v>100113</v>
      </c>
      <c r="B1697">
        <f ca="1"/>
        <v>26</v>
      </c>
    </row>
    <row r="1698" spans="1:2" x14ac:dyDescent="0.25">
      <c r="A1698">
        <v>100113</v>
      </c>
      <c r="B1698">
        <f ca="1"/>
        <v>30</v>
      </c>
    </row>
    <row r="1699" spans="1:2" x14ac:dyDescent="0.25">
      <c r="A1699">
        <v>100113</v>
      </c>
      <c r="B1699">
        <f ca="1"/>
        <v>20</v>
      </c>
    </row>
    <row r="1700" spans="1:2" x14ac:dyDescent="0.25">
      <c r="A1700">
        <v>100113</v>
      </c>
      <c r="B1700">
        <f ca="1"/>
        <v>21</v>
      </c>
    </row>
    <row r="1701" spans="1:2" x14ac:dyDescent="0.25">
      <c r="A1701">
        <v>100113</v>
      </c>
      <c r="B1701">
        <f ca="1"/>
        <v>30</v>
      </c>
    </row>
    <row r="1702" spans="1:2" x14ac:dyDescent="0.25">
      <c r="A1702">
        <v>100113</v>
      </c>
      <c r="B1702">
        <f ca="1"/>
        <v>24</v>
      </c>
    </row>
    <row r="1703" spans="1:2" x14ac:dyDescent="0.25">
      <c r="A1703">
        <v>100113</v>
      </c>
      <c r="B1703">
        <f ca="1"/>
        <v>24</v>
      </c>
    </row>
    <row r="1704" spans="1:2" x14ac:dyDescent="0.25">
      <c r="A1704">
        <v>100113</v>
      </c>
      <c r="B1704">
        <f ca="1"/>
        <v>30</v>
      </c>
    </row>
    <row r="1705" spans="1:2" x14ac:dyDescent="0.25">
      <c r="A1705">
        <v>100113</v>
      </c>
      <c r="B1705">
        <f ca="1"/>
        <v>30</v>
      </c>
    </row>
    <row r="1706" spans="1:2" x14ac:dyDescent="0.25">
      <c r="A1706">
        <v>100113</v>
      </c>
      <c r="B1706">
        <f ca="1"/>
        <v>21</v>
      </c>
    </row>
    <row r="1707" spans="1:2" x14ac:dyDescent="0.25">
      <c r="A1707">
        <v>100113</v>
      </c>
      <c r="B1707">
        <f ca="1"/>
        <v>26</v>
      </c>
    </row>
    <row r="1708" spans="1:2" x14ac:dyDescent="0.25">
      <c r="A1708">
        <v>100113</v>
      </c>
      <c r="B1708">
        <f ca="1"/>
        <v>29</v>
      </c>
    </row>
    <row r="1709" spans="1:2" x14ac:dyDescent="0.25">
      <c r="A1709">
        <v>100113</v>
      </c>
      <c r="B1709">
        <f ca="1"/>
        <v>28</v>
      </c>
    </row>
    <row r="1710" spans="1:2" x14ac:dyDescent="0.25">
      <c r="A1710">
        <v>100113</v>
      </c>
      <c r="B1710">
        <f ca="1"/>
        <v>22</v>
      </c>
    </row>
    <row r="1711" spans="1:2" x14ac:dyDescent="0.25">
      <c r="A1711">
        <v>100114</v>
      </c>
      <c r="B1711">
        <f ca="1"/>
        <v>56</v>
      </c>
    </row>
    <row r="1712" spans="1:2" x14ac:dyDescent="0.25">
      <c r="A1712">
        <v>100114</v>
      </c>
      <c r="B1712">
        <f ca="1"/>
        <v>96</v>
      </c>
    </row>
    <row r="1713" spans="1:2" x14ac:dyDescent="0.25">
      <c r="A1713">
        <v>100114</v>
      </c>
      <c r="B1713">
        <f ca="1"/>
        <v>54</v>
      </c>
    </row>
    <row r="1714" spans="1:2" x14ac:dyDescent="0.25">
      <c r="A1714">
        <v>100114</v>
      </c>
      <c r="B1714">
        <f ca="1"/>
        <v>51</v>
      </c>
    </row>
    <row r="1715" spans="1:2" x14ac:dyDescent="0.25">
      <c r="A1715">
        <v>100114</v>
      </c>
      <c r="B1715">
        <f ca="1"/>
        <v>24</v>
      </c>
    </row>
    <row r="1716" spans="1:2" x14ac:dyDescent="0.25">
      <c r="A1716">
        <v>100114</v>
      </c>
      <c r="B1716">
        <f ca="1"/>
        <v>65</v>
      </c>
    </row>
    <row r="1717" spans="1:2" x14ac:dyDescent="0.25">
      <c r="A1717">
        <v>100114</v>
      </c>
      <c r="B1717">
        <f ca="1"/>
        <v>74</v>
      </c>
    </row>
    <row r="1718" spans="1:2" x14ac:dyDescent="0.25">
      <c r="A1718">
        <v>100114</v>
      </c>
      <c r="B1718">
        <f ca="1"/>
        <v>41</v>
      </c>
    </row>
    <row r="1719" spans="1:2" x14ac:dyDescent="0.25">
      <c r="A1719">
        <v>100114</v>
      </c>
      <c r="B1719">
        <f ca="1"/>
        <v>86</v>
      </c>
    </row>
    <row r="1720" spans="1:2" x14ac:dyDescent="0.25">
      <c r="A1720">
        <v>100114</v>
      </c>
      <c r="B1720">
        <f ca="1"/>
        <v>34</v>
      </c>
    </row>
    <row r="1721" spans="1:2" x14ac:dyDescent="0.25">
      <c r="A1721">
        <v>100114</v>
      </c>
      <c r="B1721">
        <f ca="1"/>
        <v>55</v>
      </c>
    </row>
    <row r="1722" spans="1:2" x14ac:dyDescent="0.25">
      <c r="A1722">
        <v>100114</v>
      </c>
      <c r="B1722">
        <f ca="1"/>
        <v>46</v>
      </c>
    </row>
    <row r="1723" spans="1:2" x14ac:dyDescent="0.25">
      <c r="A1723">
        <v>100114</v>
      </c>
      <c r="B1723">
        <f ca="1"/>
        <v>80</v>
      </c>
    </row>
    <row r="1724" spans="1:2" x14ac:dyDescent="0.25">
      <c r="A1724">
        <v>100114</v>
      </c>
      <c r="B1724">
        <f ca="1"/>
        <v>82</v>
      </c>
    </row>
    <row r="1725" spans="1:2" x14ac:dyDescent="0.25">
      <c r="A1725">
        <v>100114</v>
      </c>
      <c r="B1725">
        <f ca="1"/>
        <v>92</v>
      </c>
    </row>
    <row r="1726" spans="1:2" x14ac:dyDescent="0.25">
      <c r="A1726">
        <v>100115</v>
      </c>
      <c r="B1726">
        <f ca="1"/>
        <v>24</v>
      </c>
    </row>
    <row r="1727" spans="1:2" x14ac:dyDescent="0.25">
      <c r="A1727">
        <v>100115</v>
      </c>
      <c r="B1727">
        <f ca="1"/>
        <v>21</v>
      </c>
    </row>
    <row r="1728" spans="1:2" x14ac:dyDescent="0.25">
      <c r="A1728">
        <v>100115</v>
      </c>
      <c r="B1728">
        <f ca="1"/>
        <v>28</v>
      </c>
    </row>
    <row r="1729" spans="1:2" x14ac:dyDescent="0.25">
      <c r="A1729">
        <v>100115</v>
      </c>
      <c r="B1729">
        <f ca="1"/>
        <v>22</v>
      </c>
    </row>
    <row r="1730" spans="1:2" x14ac:dyDescent="0.25">
      <c r="A1730">
        <v>100115</v>
      </c>
      <c r="B1730">
        <f ca="1"/>
        <v>20</v>
      </c>
    </row>
    <row r="1731" spans="1:2" x14ac:dyDescent="0.25">
      <c r="A1731">
        <v>100115</v>
      </c>
      <c r="B1731">
        <f ca="1"/>
        <v>25</v>
      </c>
    </row>
    <row r="1732" spans="1:2" x14ac:dyDescent="0.25">
      <c r="A1732">
        <v>100115</v>
      </c>
      <c r="B1732">
        <f ca="1"/>
        <v>22</v>
      </c>
    </row>
    <row r="1733" spans="1:2" x14ac:dyDescent="0.25">
      <c r="A1733">
        <v>100115</v>
      </c>
      <c r="B1733">
        <f ca="1"/>
        <v>20</v>
      </c>
    </row>
    <row r="1734" spans="1:2" x14ac:dyDescent="0.25">
      <c r="A1734">
        <v>100115</v>
      </c>
      <c r="B1734">
        <f ca="1"/>
        <v>21</v>
      </c>
    </row>
    <row r="1735" spans="1:2" x14ac:dyDescent="0.25">
      <c r="A1735">
        <v>100115</v>
      </c>
      <c r="B1735">
        <f ca="1"/>
        <v>30</v>
      </c>
    </row>
    <row r="1736" spans="1:2" x14ac:dyDescent="0.25">
      <c r="A1736">
        <v>100115</v>
      </c>
      <c r="B1736">
        <f ca="1"/>
        <v>22</v>
      </c>
    </row>
    <row r="1737" spans="1:2" x14ac:dyDescent="0.25">
      <c r="A1737">
        <v>100115</v>
      </c>
      <c r="B1737">
        <f ca="1"/>
        <v>29</v>
      </c>
    </row>
    <row r="1738" spans="1:2" x14ac:dyDescent="0.25">
      <c r="A1738">
        <v>100115</v>
      </c>
      <c r="B1738">
        <f ca="1"/>
        <v>25</v>
      </c>
    </row>
    <row r="1739" spans="1:2" x14ac:dyDescent="0.25">
      <c r="A1739">
        <v>100115</v>
      </c>
      <c r="B1739">
        <f ca="1"/>
        <v>24</v>
      </c>
    </row>
    <row r="1740" spans="1:2" x14ac:dyDescent="0.25">
      <c r="A1740">
        <v>100115</v>
      </c>
      <c r="B1740">
        <f ca="1"/>
        <v>29</v>
      </c>
    </row>
    <row r="1741" spans="1:2" x14ac:dyDescent="0.25">
      <c r="A1741">
        <v>100116</v>
      </c>
      <c r="B1741">
        <f ca="1"/>
        <v>100</v>
      </c>
    </row>
    <row r="1742" spans="1:2" x14ac:dyDescent="0.25">
      <c r="A1742">
        <v>100116</v>
      </c>
      <c r="B1742">
        <f ca="1"/>
        <v>95</v>
      </c>
    </row>
    <row r="1743" spans="1:2" x14ac:dyDescent="0.25">
      <c r="A1743">
        <v>100116</v>
      </c>
      <c r="B1743">
        <f ca="1"/>
        <v>71</v>
      </c>
    </row>
    <row r="1744" spans="1:2" x14ac:dyDescent="0.25">
      <c r="A1744">
        <v>100116</v>
      </c>
      <c r="B1744">
        <f ca="1"/>
        <v>85</v>
      </c>
    </row>
    <row r="1745" spans="1:2" x14ac:dyDescent="0.25">
      <c r="A1745">
        <v>100116</v>
      </c>
      <c r="B1745">
        <f ca="1"/>
        <v>73</v>
      </c>
    </row>
    <row r="1746" spans="1:2" x14ac:dyDescent="0.25">
      <c r="A1746">
        <v>100116</v>
      </c>
      <c r="B1746">
        <f ca="1"/>
        <v>76</v>
      </c>
    </row>
    <row r="1747" spans="1:2" x14ac:dyDescent="0.25">
      <c r="A1747">
        <v>100116</v>
      </c>
      <c r="B1747">
        <f ca="1"/>
        <v>38</v>
      </c>
    </row>
    <row r="1748" spans="1:2" x14ac:dyDescent="0.25">
      <c r="A1748">
        <v>100116</v>
      </c>
      <c r="B1748">
        <f ca="1"/>
        <v>36</v>
      </c>
    </row>
    <row r="1749" spans="1:2" x14ac:dyDescent="0.25">
      <c r="A1749">
        <v>100116</v>
      </c>
      <c r="B1749">
        <f ca="1"/>
        <v>23</v>
      </c>
    </row>
    <row r="1750" spans="1:2" x14ac:dyDescent="0.25">
      <c r="A1750">
        <v>100116</v>
      </c>
      <c r="B1750">
        <f ca="1"/>
        <v>53</v>
      </c>
    </row>
    <row r="1751" spans="1:2" x14ac:dyDescent="0.25">
      <c r="A1751">
        <v>100116</v>
      </c>
      <c r="B1751">
        <f ca="1"/>
        <v>33</v>
      </c>
    </row>
    <row r="1752" spans="1:2" x14ac:dyDescent="0.25">
      <c r="A1752">
        <v>100116</v>
      </c>
      <c r="B1752">
        <f ca="1"/>
        <v>28</v>
      </c>
    </row>
    <row r="1753" spans="1:2" x14ac:dyDescent="0.25">
      <c r="A1753">
        <v>100116</v>
      </c>
      <c r="B1753">
        <f ca="1"/>
        <v>89</v>
      </c>
    </row>
    <row r="1754" spans="1:2" x14ac:dyDescent="0.25">
      <c r="A1754">
        <v>100116</v>
      </c>
      <c r="B1754">
        <f ca="1"/>
        <v>48</v>
      </c>
    </row>
    <row r="1755" spans="1:2" x14ac:dyDescent="0.25">
      <c r="A1755">
        <v>100116</v>
      </c>
      <c r="B1755">
        <f ca="1"/>
        <v>42</v>
      </c>
    </row>
    <row r="1756" spans="1:2" x14ac:dyDescent="0.25">
      <c r="A1756">
        <v>100117</v>
      </c>
      <c r="B1756">
        <f ca="1"/>
        <v>27</v>
      </c>
    </row>
    <row r="1757" spans="1:2" x14ac:dyDescent="0.25">
      <c r="A1757">
        <v>100117</v>
      </c>
      <c r="B1757">
        <f ca="1"/>
        <v>22</v>
      </c>
    </row>
    <row r="1758" spans="1:2" x14ac:dyDescent="0.25">
      <c r="A1758">
        <v>100117</v>
      </c>
      <c r="B1758">
        <f ca="1"/>
        <v>25</v>
      </c>
    </row>
    <row r="1759" spans="1:2" x14ac:dyDescent="0.25">
      <c r="A1759">
        <v>100117</v>
      </c>
      <c r="B1759">
        <f ca="1"/>
        <v>28</v>
      </c>
    </row>
    <row r="1760" spans="1:2" x14ac:dyDescent="0.25">
      <c r="A1760">
        <v>100117</v>
      </c>
      <c r="B1760">
        <f ca="1"/>
        <v>21</v>
      </c>
    </row>
    <row r="1761" spans="1:2" x14ac:dyDescent="0.25">
      <c r="A1761">
        <v>100117</v>
      </c>
      <c r="B1761">
        <f ca="1"/>
        <v>21</v>
      </c>
    </row>
    <row r="1762" spans="1:2" x14ac:dyDescent="0.25">
      <c r="A1762">
        <v>100117</v>
      </c>
      <c r="B1762">
        <f ca="1"/>
        <v>24</v>
      </c>
    </row>
    <row r="1763" spans="1:2" x14ac:dyDescent="0.25">
      <c r="A1763">
        <v>100117</v>
      </c>
      <c r="B1763">
        <f ca="1"/>
        <v>24</v>
      </c>
    </row>
    <row r="1764" spans="1:2" x14ac:dyDescent="0.25">
      <c r="A1764">
        <v>100117</v>
      </c>
      <c r="B1764">
        <f ca="1"/>
        <v>25</v>
      </c>
    </row>
    <row r="1765" spans="1:2" x14ac:dyDescent="0.25">
      <c r="A1765">
        <v>100117</v>
      </c>
      <c r="B1765">
        <f ca="1"/>
        <v>20</v>
      </c>
    </row>
    <row r="1766" spans="1:2" x14ac:dyDescent="0.25">
      <c r="A1766">
        <v>100117</v>
      </c>
      <c r="B1766">
        <f ca="1"/>
        <v>21</v>
      </c>
    </row>
    <row r="1767" spans="1:2" x14ac:dyDescent="0.25">
      <c r="A1767">
        <v>100117</v>
      </c>
      <c r="B1767">
        <f ca="1"/>
        <v>23</v>
      </c>
    </row>
    <row r="1768" spans="1:2" x14ac:dyDescent="0.25">
      <c r="A1768">
        <v>100117</v>
      </c>
      <c r="B1768">
        <f ca="1"/>
        <v>28</v>
      </c>
    </row>
    <row r="1769" spans="1:2" x14ac:dyDescent="0.25">
      <c r="A1769">
        <v>100117</v>
      </c>
      <c r="B1769">
        <f ca="1"/>
        <v>22</v>
      </c>
    </row>
    <row r="1770" spans="1:2" x14ac:dyDescent="0.25">
      <c r="A1770">
        <v>100117</v>
      </c>
      <c r="B1770">
        <f ca="1"/>
        <v>22</v>
      </c>
    </row>
    <row r="1771" spans="1:2" x14ac:dyDescent="0.25">
      <c r="A1771">
        <v>100118</v>
      </c>
      <c r="B1771">
        <f ca="1"/>
        <v>58</v>
      </c>
    </row>
    <row r="1772" spans="1:2" x14ac:dyDescent="0.25">
      <c r="A1772">
        <v>100118</v>
      </c>
      <c r="B1772">
        <f ca="1"/>
        <v>70</v>
      </c>
    </row>
    <row r="1773" spans="1:2" x14ac:dyDescent="0.25">
      <c r="A1773">
        <v>100118</v>
      </c>
      <c r="B1773">
        <f ca="1"/>
        <v>31</v>
      </c>
    </row>
    <row r="1774" spans="1:2" x14ac:dyDescent="0.25">
      <c r="A1774">
        <v>100118</v>
      </c>
      <c r="B1774">
        <f ca="1"/>
        <v>21</v>
      </c>
    </row>
    <row r="1775" spans="1:2" x14ac:dyDescent="0.25">
      <c r="A1775">
        <v>100118</v>
      </c>
      <c r="B1775">
        <f ca="1"/>
        <v>69</v>
      </c>
    </row>
    <row r="1776" spans="1:2" x14ac:dyDescent="0.25">
      <c r="A1776">
        <v>100118</v>
      </c>
      <c r="B1776">
        <f ca="1"/>
        <v>39</v>
      </c>
    </row>
    <row r="1777" spans="1:2" x14ac:dyDescent="0.25">
      <c r="A1777">
        <v>100118</v>
      </c>
      <c r="B1777">
        <f ca="1"/>
        <v>64</v>
      </c>
    </row>
    <row r="1778" spans="1:2" x14ac:dyDescent="0.25">
      <c r="A1778">
        <v>100118</v>
      </c>
      <c r="B1778">
        <f ca="1"/>
        <v>43</v>
      </c>
    </row>
    <row r="1779" spans="1:2" x14ac:dyDescent="0.25">
      <c r="A1779">
        <v>100118</v>
      </c>
      <c r="B1779">
        <f ca="1"/>
        <v>63</v>
      </c>
    </row>
    <row r="1780" spans="1:2" x14ac:dyDescent="0.25">
      <c r="A1780">
        <v>100118</v>
      </c>
      <c r="B1780">
        <f ca="1"/>
        <v>66</v>
      </c>
    </row>
    <row r="1781" spans="1:2" x14ac:dyDescent="0.25">
      <c r="A1781">
        <v>100118</v>
      </c>
      <c r="B1781">
        <f ca="1"/>
        <v>40</v>
      </c>
    </row>
    <row r="1782" spans="1:2" x14ac:dyDescent="0.25">
      <c r="A1782">
        <v>100118</v>
      </c>
      <c r="B1782">
        <f ca="1"/>
        <v>87</v>
      </c>
    </row>
    <row r="1783" spans="1:2" x14ac:dyDescent="0.25">
      <c r="A1783">
        <v>100118</v>
      </c>
      <c r="B1783">
        <f ca="1"/>
        <v>87</v>
      </c>
    </row>
    <row r="1784" spans="1:2" x14ac:dyDescent="0.25">
      <c r="A1784">
        <v>100118</v>
      </c>
      <c r="B1784">
        <f ca="1"/>
        <v>44</v>
      </c>
    </row>
    <row r="1785" spans="1:2" x14ac:dyDescent="0.25">
      <c r="A1785">
        <v>100118</v>
      </c>
      <c r="B1785">
        <f ca="1"/>
        <v>87</v>
      </c>
    </row>
    <row r="1786" spans="1:2" x14ac:dyDescent="0.25">
      <c r="A1786">
        <v>100119</v>
      </c>
      <c r="B1786">
        <f ca="1"/>
        <v>27</v>
      </c>
    </row>
    <row r="1787" spans="1:2" x14ac:dyDescent="0.25">
      <c r="A1787">
        <v>100119</v>
      </c>
      <c r="B1787">
        <f ca="1"/>
        <v>27</v>
      </c>
    </row>
    <row r="1788" spans="1:2" x14ac:dyDescent="0.25">
      <c r="A1788">
        <v>100119</v>
      </c>
      <c r="B1788">
        <f ca="1"/>
        <v>28</v>
      </c>
    </row>
    <row r="1789" spans="1:2" x14ac:dyDescent="0.25">
      <c r="A1789">
        <v>100119</v>
      </c>
      <c r="B1789">
        <f ca="1"/>
        <v>23</v>
      </c>
    </row>
    <row r="1790" spans="1:2" x14ac:dyDescent="0.25">
      <c r="A1790">
        <v>100119</v>
      </c>
      <c r="B1790">
        <f ca="1"/>
        <v>23</v>
      </c>
    </row>
    <row r="1791" spans="1:2" x14ac:dyDescent="0.25">
      <c r="A1791">
        <v>100119</v>
      </c>
      <c r="B1791">
        <f ca="1"/>
        <v>29</v>
      </c>
    </row>
    <row r="1792" spans="1:2" x14ac:dyDescent="0.25">
      <c r="A1792">
        <v>100119</v>
      </c>
      <c r="B1792">
        <f ca="1"/>
        <v>21</v>
      </c>
    </row>
    <row r="1793" spans="1:2" x14ac:dyDescent="0.25">
      <c r="A1793">
        <v>100119</v>
      </c>
      <c r="B1793">
        <f ca="1"/>
        <v>28</v>
      </c>
    </row>
    <row r="1794" spans="1:2" x14ac:dyDescent="0.25">
      <c r="A1794">
        <v>100119</v>
      </c>
      <c r="B1794">
        <f ca="1"/>
        <v>27</v>
      </c>
    </row>
    <row r="1795" spans="1:2" x14ac:dyDescent="0.25">
      <c r="A1795">
        <v>100119</v>
      </c>
      <c r="B1795">
        <f ca="1"/>
        <v>24</v>
      </c>
    </row>
    <row r="1796" spans="1:2" x14ac:dyDescent="0.25">
      <c r="A1796">
        <v>100119</v>
      </c>
      <c r="B1796">
        <f ca="1"/>
        <v>30</v>
      </c>
    </row>
    <row r="1797" spans="1:2" x14ac:dyDescent="0.25">
      <c r="A1797">
        <v>100119</v>
      </c>
      <c r="B1797">
        <f ca="1"/>
        <v>21</v>
      </c>
    </row>
    <row r="1798" spans="1:2" x14ac:dyDescent="0.25">
      <c r="A1798">
        <v>100119</v>
      </c>
      <c r="B1798">
        <f ca="1"/>
        <v>24</v>
      </c>
    </row>
    <row r="1799" spans="1:2" x14ac:dyDescent="0.25">
      <c r="A1799">
        <v>100119</v>
      </c>
      <c r="B1799">
        <f ca="1"/>
        <v>27</v>
      </c>
    </row>
    <row r="1800" spans="1:2" x14ac:dyDescent="0.25">
      <c r="A1800">
        <v>100119</v>
      </c>
      <c r="B1800">
        <f ca="1"/>
        <v>29</v>
      </c>
    </row>
    <row r="1801" spans="1:2" x14ac:dyDescent="0.25">
      <c r="A1801">
        <v>100120</v>
      </c>
      <c r="B1801">
        <f ca="1"/>
        <v>28</v>
      </c>
    </row>
    <row r="1802" spans="1:2" x14ac:dyDescent="0.25">
      <c r="A1802">
        <v>100120</v>
      </c>
      <c r="B1802">
        <f ca="1"/>
        <v>41</v>
      </c>
    </row>
    <row r="1803" spans="1:2" x14ac:dyDescent="0.25">
      <c r="A1803">
        <v>100120</v>
      </c>
      <c r="B1803">
        <f ca="1"/>
        <v>76</v>
      </c>
    </row>
    <row r="1804" spans="1:2" x14ac:dyDescent="0.25">
      <c r="A1804">
        <v>100120</v>
      </c>
      <c r="B1804">
        <f ca="1"/>
        <v>43</v>
      </c>
    </row>
    <row r="1805" spans="1:2" x14ac:dyDescent="0.25">
      <c r="A1805">
        <v>100120</v>
      </c>
      <c r="B1805">
        <f ca="1"/>
        <v>44</v>
      </c>
    </row>
    <row r="1806" spans="1:2" x14ac:dyDescent="0.25">
      <c r="A1806">
        <v>100120</v>
      </c>
      <c r="B1806">
        <f ca="1"/>
        <v>89</v>
      </c>
    </row>
    <row r="1807" spans="1:2" x14ac:dyDescent="0.25">
      <c r="A1807">
        <v>100120</v>
      </c>
      <c r="B1807">
        <f ca="1"/>
        <v>29</v>
      </c>
    </row>
    <row r="1808" spans="1:2" x14ac:dyDescent="0.25">
      <c r="A1808">
        <v>100120</v>
      </c>
      <c r="B1808">
        <f ca="1"/>
        <v>34</v>
      </c>
    </row>
    <row r="1809" spans="1:2" x14ac:dyDescent="0.25">
      <c r="A1809">
        <v>100120</v>
      </c>
      <c r="B1809">
        <f ca="1"/>
        <v>50</v>
      </c>
    </row>
    <row r="1810" spans="1:2" x14ac:dyDescent="0.25">
      <c r="A1810">
        <v>100120</v>
      </c>
      <c r="B1810">
        <f ca="1"/>
        <v>53</v>
      </c>
    </row>
    <row r="1811" spans="1:2" x14ac:dyDescent="0.25">
      <c r="A1811">
        <v>100120</v>
      </c>
      <c r="B1811">
        <f ca="1"/>
        <v>82</v>
      </c>
    </row>
    <row r="1812" spans="1:2" x14ac:dyDescent="0.25">
      <c r="A1812">
        <v>100120</v>
      </c>
      <c r="B1812">
        <f ca="1"/>
        <v>49</v>
      </c>
    </row>
    <row r="1813" spans="1:2" x14ac:dyDescent="0.25">
      <c r="A1813">
        <v>100120</v>
      </c>
      <c r="B1813">
        <f ca="1"/>
        <v>88</v>
      </c>
    </row>
    <row r="1814" spans="1:2" x14ac:dyDescent="0.25">
      <c r="A1814">
        <v>100120</v>
      </c>
      <c r="B1814">
        <f ca="1"/>
        <v>26</v>
      </c>
    </row>
    <row r="1815" spans="1:2" x14ac:dyDescent="0.25">
      <c r="A1815">
        <v>100120</v>
      </c>
      <c r="B1815">
        <f ca="1"/>
        <v>44</v>
      </c>
    </row>
    <row r="1816" spans="1:2" x14ac:dyDescent="0.25">
      <c r="A1816">
        <v>100121</v>
      </c>
      <c r="B1816">
        <f ca="1"/>
        <v>30</v>
      </c>
    </row>
    <row r="1817" spans="1:2" x14ac:dyDescent="0.25">
      <c r="A1817">
        <v>100121</v>
      </c>
      <c r="B1817">
        <f ca="1"/>
        <v>26</v>
      </c>
    </row>
    <row r="1818" spans="1:2" x14ac:dyDescent="0.25">
      <c r="A1818">
        <v>100121</v>
      </c>
      <c r="B1818">
        <f ca="1"/>
        <v>28</v>
      </c>
    </row>
    <row r="1819" spans="1:2" x14ac:dyDescent="0.25">
      <c r="A1819">
        <v>100121</v>
      </c>
      <c r="B1819">
        <f ca="1"/>
        <v>23</v>
      </c>
    </row>
    <row r="1820" spans="1:2" x14ac:dyDescent="0.25">
      <c r="A1820">
        <v>100121</v>
      </c>
      <c r="B1820">
        <f ca="1"/>
        <v>26</v>
      </c>
    </row>
    <row r="1821" spans="1:2" x14ac:dyDescent="0.25">
      <c r="A1821">
        <v>100121</v>
      </c>
      <c r="B1821">
        <f ca="1"/>
        <v>21</v>
      </c>
    </row>
    <row r="1822" spans="1:2" x14ac:dyDescent="0.25">
      <c r="A1822">
        <v>100121</v>
      </c>
      <c r="B1822">
        <f ca="1"/>
        <v>24</v>
      </c>
    </row>
    <row r="1823" spans="1:2" x14ac:dyDescent="0.25">
      <c r="A1823">
        <v>100121</v>
      </c>
      <c r="B1823">
        <f ca="1"/>
        <v>25</v>
      </c>
    </row>
    <row r="1824" spans="1:2" x14ac:dyDescent="0.25">
      <c r="A1824">
        <v>100121</v>
      </c>
      <c r="B1824">
        <f ca="1"/>
        <v>21</v>
      </c>
    </row>
    <row r="1825" spans="1:2" x14ac:dyDescent="0.25">
      <c r="A1825">
        <v>100121</v>
      </c>
      <c r="B1825">
        <f ca="1"/>
        <v>29</v>
      </c>
    </row>
    <row r="1826" spans="1:2" x14ac:dyDescent="0.25">
      <c r="A1826">
        <v>100121</v>
      </c>
      <c r="B1826">
        <f ca="1"/>
        <v>27</v>
      </c>
    </row>
    <row r="1827" spans="1:2" x14ac:dyDescent="0.25">
      <c r="A1827">
        <v>100121</v>
      </c>
      <c r="B1827">
        <f ca="1"/>
        <v>20</v>
      </c>
    </row>
    <row r="1828" spans="1:2" x14ac:dyDescent="0.25">
      <c r="A1828">
        <v>100121</v>
      </c>
      <c r="B1828">
        <f ca="1"/>
        <v>23</v>
      </c>
    </row>
    <row r="1829" spans="1:2" x14ac:dyDescent="0.25">
      <c r="A1829">
        <v>100121</v>
      </c>
      <c r="B1829">
        <f ca="1"/>
        <v>25</v>
      </c>
    </row>
    <row r="1830" spans="1:2" x14ac:dyDescent="0.25">
      <c r="A1830">
        <v>100121</v>
      </c>
      <c r="B1830">
        <f ca="1"/>
        <v>21</v>
      </c>
    </row>
    <row r="1831" spans="1:2" x14ac:dyDescent="0.25">
      <c r="A1831">
        <v>100122</v>
      </c>
      <c r="B1831">
        <f ca="1"/>
        <v>95</v>
      </c>
    </row>
    <row r="1832" spans="1:2" x14ac:dyDescent="0.25">
      <c r="A1832">
        <v>100122</v>
      </c>
      <c r="B1832">
        <f ca="1"/>
        <v>46</v>
      </c>
    </row>
    <row r="1833" spans="1:2" x14ac:dyDescent="0.25">
      <c r="A1833">
        <v>100122</v>
      </c>
      <c r="B1833">
        <f ca="1"/>
        <v>95</v>
      </c>
    </row>
    <row r="1834" spans="1:2" x14ac:dyDescent="0.25">
      <c r="A1834">
        <v>100122</v>
      </c>
      <c r="B1834">
        <f ca="1"/>
        <v>97</v>
      </c>
    </row>
    <row r="1835" spans="1:2" x14ac:dyDescent="0.25">
      <c r="A1835">
        <v>100122</v>
      </c>
      <c r="B1835">
        <f ca="1"/>
        <v>81</v>
      </c>
    </row>
    <row r="1836" spans="1:2" x14ac:dyDescent="0.25">
      <c r="A1836">
        <v>100122</v>
      </c>
      <c r="B1836">
        <f ca="1"/>
        <v>82</v>
      </c>
    </row>
    <row r="1837" spans="1:2" x14ac:dyDescent="0.25">
      <c r="A1837">
        <v>100122</v>
      </c>
      <c r="B1837">
        <f ca="1"/>
        <v>43</v>
      </c>
    </row>
    <row r="1838" spans="1:2" x14ac:dyDescent="0.25">
      <c r="A1838">
        <v>100122</v>
      </c>
      <c r="B1838">
        <f ca="1"/>
        <v>66</v>
      </c>
    </row>
    <row r="1839" spans="1:2" x14ac:dyDescent="0.25">
      <c r="A1839">
        <v>100122</v>
      </c>
      <c r="B1839">
        <f ca="1"/>
        <v>21</v>
      </c>
    </row>
    <row r="1840" spans="1:2" x14ac:dyDescent="0.25">
      <c r="A1840">
        <v>100122</v>
      </c>
      <c r="B1840">
        <f ca="1"/>
        <v>70</v>
      </c>
    </row>
    <row r="1841" spans="1:2" x14ac:dyDescent="0.25">
      <c r="A1841">
        <v>100122</v>
      </c>
      <c r="B1841">
        <f ca="1"/>
        <v>90</v>
      </c>
    </row>
    <row r="1842" spans="1:2" x14ac:dyDescent="0.25">
      <c r="A1842">
        <v>100122</v>
      </c>
      <c r="B1842">
        <f ca="1"/>
        <v>23</v>
      </c>
    </row>
    <row r="1843" spans="1:2" x14ac:dyDescent="0.25">
      <c r="A1843">
        <v>100122</v>
      </c>
      <c r="B1843">
        <f ca="1"/>
        <v>96</v>
      </c>
    </row>
    <row r="1844" spans="1:2" x14ac:dyDescent="0.25">
      <c r="A1844">
        <v>100122</v>
      </c>
      <c r="B1844">
        <f ca="1"/>
        <v>44</v>
      </c>
    </row>
    <row r="1845" spans="1:2" x14ac:dyDescent="0.25">
      <c r="A1845">
        <v>100122</v>
      </c>
      <c r="B1845">
        <f ca="1"/>
        <v>22</v>
      </c>
    </row>
    <row r="1846" spans="1:2" x14ac:dyDescent="0.25">
      <c r="A1846">
        <v>100123</v>
      </c>
      <c r="B1846">
        <f ca="1"/>
        <v>24</v>
      </c>
    </row>
    <row r="1847" spans="1:2" x14ac:dyDescent="0.25">
      <c r="A1847">
        <v>100123</v>
      </c>
      <c r="B1847">
        <f ca="1"/>
        <v>28</v>
      </c>
    </row>
    <row r="1848" spans="1:2" x14ac:dyDescent="0.25">
      <c r="A1848">
        <v>100123</v>
      </c>
      <c r="B1848">
        <f ca="1"/>
        <v>23</v>
      </c>
    </row>
    <row r="1849" spans="1:2" x14ac:dyDescent="0.25">
      <c r="A1849">
        <v>100123</v>
      </c>
      <c r="B1849">
        <f ca="1"/>
        <v>28</v>
      </c>
    </row>
    <row r="1850" spans="1:2" x14ac:dyDescent="0.25">
      <c r="A1850">
        <v>100123</v>
      </c>
      <c r="B1850">
        <f ca="1"/>
        <v>28</v>
      </c>
    </row>
    <row r="1851" spans="1:2" x14ac:dyDescent="0.25">
      <c r="A1851">
        <v>100123</v>
      </c>
      <c r="B1851">
        <f ca="1"/>
        <v>22</v>
      </c>
    </row>
    <row r="1852" spans="1:2" x14ac:dyDescent="0.25">
      <c r="A1852">
        <v>100123</v>
      </c>
      <c r="B1852">
        <f ca="1"/>
        <v>20</v>
      </c>
    </row>
    <row r="1853" spans="1:2" x14ac:dyDescent="0.25">
      <c r="A1853">
        <v>100123</v>
      </c>
      <c r="B1853">
        <f ca="1"/>
        <v>26</v>
      </c>
    </row>
    <row r="1854" spans="1:2" x14ac:dyDescent="0.25">
      <c r="A1854">
        <v>100123</v>
      </c>
      <c r="B1854">
        <f ca="1"/>
        <v>27</v>
      </c>
    </row>
    <row r="1855" spans="1:2" x14ac:dyDescent="0.25">
      <c r="A1855">
        <v>100123</v>
      </c>
      <c r="B1855">
        <f ca="1"/>
        <v>28</v>
      </c>
    </row>
    <row r="1856" spans="1:2" x14ac:dyDescent="0.25">
      <c r="A1856">
        <v>100123</v>
      </c>
      <c r="B1856">
        <f ca="1"/>
        <v>27</v>
      </c>
    </row>
    <row r="1857" spans="1:2" x14ac:dyDescent="0.25">
      <c r="A1857">
        <v>100123</v>
      </c>
      <c r="B1857">
        <f ca="1"/>
        <v>23</v>
      </c>
    </row>
    <row r="1858" spans="1:2" x14ac:dyDescent="0.25">
      <c r="A1858">
        <v>100123</v>
      </c>
      <c r="B1858">
        <f ca="1"/>
        <v>27</v>
      </c>
    </row>
    <row r="1859" spans="1:2" x14ac:dyDescent="0.25">
      <c r="A1859">
        <v>100123</v>
      </c>
      <c r="B1859">
        <f ca="1"/>
        <v>22</v>
      </c>
    </row>
    <row r="1860" spans="1:2" x14ac:dyDescent="0.25">
      <c r="A1860">
        <v>100123</v>
      </c>
      <c r="B1860">
        <f ca="1"/>
        <v>24</v>
      </c>
    </row>
    <row r="1861" spans="1:2" x14ac:dyDescent="0.25">
      <c r="A1861">
        <v>100124</v>
      </c>
      <c r="B1861">
        <f ca="1"/>
        <v>62</v>
      </c>
    </row>
    <row r="1862" spans="1:2" x14ac:dyDescent="0.25">
      <c r="A1862">
        <v>100124</v>
      </c>
      <c r="B1862">
        <f ca="1"/>
        <v>89</v>
      </c>
    </row>
    <row r="1863" spans="1:2" x14ac:dyDescent="0.25">
      <c r="A1863">
        <v>100124</v>
      </c>
      <c r="B1863">
        <f ca="1"/>
        <v>43</v>
      </c>
    </row>
    <row r="1864" spans="1:2" x14ac:dyDescent="0.25">
      <c r="A1864">
        <v>100124</v>
      </c>
      <c r="B1864">
        <f ca="1"/>
        <v>59</v>
      </c>
    </row>
    <row r="1865" spans="1:2" x14ac:dyDescent="0.25">
      <c r="A1865">
        <v>100124</v>
      </c>
      <c r="B1865">
        <f ca="1"/>
        <v>29</v>
      </c>
    </row>
    <row r="1866" spans="1:2" x14ac:dyDescent="0.25">
      <c r="A1866">
        <v>100124</v>
      </c>
      <c r="B1866">
        <f ca="1"/>
        <v>94</v>
      </c>
    </row>
    <row r="1867" spans="1:2" x14ac:dyDescent="0.25">
      <c r="A1867">
        <v>100124</v>
      </c>
      <c r="B1867">
        <f ca="1"/>
        <v>32</v>
      </c>
    </row>
    <row r="1868" spans="1:2" x14ac:dyDescent="0.25">
      <c r="A1868">
        <v>100124</v>
      </c>
      <c r="B1868">
        <f ca="1"/>
        <v>78</v>
      </c>
    </row>
    <row r="1869" spans="1:2" x14ac:dyDescent="0.25">
      <c r="A1869">
        <v>100124</v>
      </c>
      <c r="B1869">
        <f ca="1"/>
        <v>73</v>
      </c>
    </row>
    <row r="1870" spans="1:2" x14ac:dyDescent="0.25">
      <c r="A1870">
        <v>100124</v>
      </c>
      <c r="B1870">
        <f ca="1"/>
        <v>47</v>
      </c>
    </row>
    <row r="1871" spans="1:2" x14ac:dyDescent="0.25">
      <c r="A1871">
        <v>100124</v>
      </c>
      <c r="B1871">
        <f ca="1"/>
        <v>53</v>
      </c>
    </row>
    <row r="1872" spans="1:2" x14ac:dyDescent="0.25">
      <c r="A1872">
        <v>100124</v>
      </c>
      <c r="B1872">
        <f ca="1"/>
        <v>32</v>
      </c>
    </row>
    <row r="1873" spans="1:2" x14ac:dyDescent="0.25">
      <c r="A1873">
        <v>100124</v>
      </c>
      <c r="B1873">
        <f ca="1"/>
        <v>32</v>
      </c>
    </row>
    <row r="1874" spans="1:2" x14ac:dyDescent="0.25">
      <c r="A1874">
        <v>100124</v>
      </c>
      <c r="B1874">
        <f ca="1"/>
        <v>42</v>
      </c>
    </row>
    <row r="1875" spans="1:2" x14ac:dyDescent="0.25">
      <c r="A1875">
        <v>100124</v>
      </c>
      <c r="B1875">
        <f ca="1"/>
        <v>56</v>
      </c>
    </row>
    <row r="1876" spans="1:2" x14ac:dyDescent="0.25">
      <c r="A1876">
        <v>100125</v>
      </c>
      <c r="B1876">
        <f ca="1"/>
        <v>24</v>
      </c>
    </row>
    <row r="1877" spans="1:2" x14ac:dyDescent="0.25">
      <c r="A1877">
        <v>100125</v>
      </c>
      <c r="B1877">
        <f ca="1"/>
        <v>21</v>
      </c>
    </row>
    <row r="1878" spans="1:2" x14ac:dyDescent="0.25">
      <c r="A1878">
        <v>100125</v>
      </c>
      <c r="B1878">
        <f ca="1"/>
        <v>30</v>
      </c>
    </row>
    <row r="1879" spans="1:2" x14ac:dyDescent="0.25">
      <c r="A1879">
        <v>100125</v>
      </c>
      <c r="B1879">
        <f ca="1"/>
        <v>20</v>
      </c>
    </row>
    <row r="1880" spans="1:2" x14ac:dyDescent="0.25">
      <c r="A1880">
        <v>100125</v>
      </c>
      <c r="B1880">
        <f ca="1"/>
        <v>28</v>
      </c>
    </row>
    <row r="1881" spans="1:2" x14ac:dyDescent="0.25">
      <c r="A1881">
        <v>100125</v>
      </c>
      <c r="B1881">
        <f ca="1"/>
        <v>29</v>
      </c>
    </row>
    <row r="1882" spans="1:2" x14ac:dyDescent="0.25">
      <c r="A1882">
        <v>100125</v>
      </c>
      <c r="B1882">
        <f ca="1"/>
        <v>28</v>
      </c>
    </row>
    <row r="1883" spans="1:2" x14ac:dyDescent="0.25">
      <c r="A1883">
        <v>100125</v>
      </c>
      <c r="B1883">
        <f ca="1"/>
        <v>28</v>
      </c>
    </row>
    <row r="1884" spans="1:2" x14ac:dyDescent="0.25">
      <c r="A1884">
        <v>100125</v>
      </c>
      <c r="B1884">
        <f ca="1"/>
        <v>26</v>
      </c>
    </row>
    <row r="1885" spans="1:2" x14ac:dyDescent="0.25">
      <c r="A1885">
        <v>100125</v>
      </c>
      <c r="B1885">
        <f ca="1"/>
        <v>22</v>
      </c>
    </row>
    <row r="1886" spans="1:2" x14ac:dyDescent="0.25">
      <c r="A1886">
        <v>100125</v>
      </c>
      <c r="B1886">
        <f ca="1"/>
        <v>21</v>
      </c>
    </row>
    <row r="1887" spans="1:2" x14ac:dyDescent="0.25">
      <c r="A1887">
        <v>100125</v>
      </c>
      <c r="B1887">
        <f ca="1"/>
        <v>20</v>
      </c>
    </row>
    <row r="1888" spans="1:2" x14ac:dyDescent="0.25">
      <c r="A1888">
        <v>100125</v>
      </c>
      <c r="B1888">
        <f ca="1"/>
        <v>30</v>
      </c>
    </row>
    <row r="1889" spans="1:2" x14ac:dyDescent="0.25">
      <c r="A1889">
        <v>100125</v>
      </c>
      <c r="B1889">
        <f ca="1"/>
        <v>29</v>
      </c>
    </row>
    <row r="1890" spans="1:2" x14ac:dyDescent="0.25">
      <c r="A1890">
        <v>100125</v>
      </c>
      <c r="B1890">
        <f ca="1"/>
        <v>27</v>
      </c>
    </row>
    <row r="1891" spans="1:2" x14ac:dyDescent="0.25">
      <c r="A1891">
        <v>100126</v>
      </c>
      <c r="B1891">
        <f ca="1"/>
        <v>78</v>
      </c>
    </row>
    <row r="1892" spans="1:2" x14ac:dyDescent="0.25">
      <c r="A1892">
        <v>100126</v>
      </c>
      <c r="B1892">
        <f ca="1"/>
        <v>88</v>
      </c>
    </row>
    <row r="1893" spans="1:2" x14ac:dyDescent="0.25">
      <c r="A1893">
        <v>100126</v>
      </c>
      <c r="B1893">
        <f ca="1"/>
        <v>81</v>
      </c>
    </row>
    <row r="1894" spans="1:2" x14ac:dyDescent="0.25">
      <c r="A1894">
        <v>100126</v>
      </c>
      <c r="B1894">
        <f ca="1"/>
        <v>61</v>
      </c>
    </row>
    <row r="1895" spans="1:2" x14ac:dyDescent="0.25">
      <c r="A1895">
        <v>100126</v>
      </c>
      <c r="B1895">
        <f ca="1"/>
        <v>31</v>
      </c>
    </row>
    <row r="1896" spans="1:2" x14ac:dyDescent="0.25">
      <c r="A1896">
        <v>100126</v>
      </c>
      <c r="B1896">
        <f ca="1"/>
        <v>57</v>
      </c>
    </row>
    <row r="1897" spans="1:2" x14ac:dyDescent="0.25">
      <c r="A1897">
        <v>100126</v>
      </c>
      <c r="B1897">
        <f ca="1"/>
        <v>82</v>
      </c>
    </row>
    <row r="1898" spans="1:2" x14ac:dyDescent="0.25">
      <c r="A1898">
        <v>100126</v>
      </c>
      <c r="B1898">
        <f ca="1"/>
        <v>55</v>
      </c>
    </row>
    <row r="1899" spans="1:2" x14ac:dyDescent="0.25">
      <c r="A1899">
        <v>100126</v>
      </c>
      <c r="B1899">
        <f ca="1"/>
        <v>98</v>
      </c>
    </row>
    <row r="1900" spans="1:2" x14ac:dyDescent="0.25">
      <c r="A1900">
        <v>100126</v>
      </c>
      <c r="B1900">
        <f ca="1"/>
        <v>49</v>
      </c>
    </row>
    <row r="1901" spans="1:2" x14ac:dyDescent="0.25">
      <c r="A1901">
        <v>100126</v>
      </c>
      <c r="B1901">
        <f ca="1"/>
        <v>42</v>
      </c>
    </row>
    <row r="1902" spans="1:2" x14ac:dyDescent="0.25">
      <c r="A1902">
        <v>100126</v>
      </c>
      <c r="B1902">
        <f ca="1"/>
        <v>80</v>
      </c>
    </row>
    <row r="1903" spans="1:2" x14ac:dyDescent="0.25">
      <c r="A1903">
        <v>100126</v>
      </c>
      <c r="B1903">
        <f ca="1"/>
        <v>42</v>
      </c>
    </row>
    <row r="1904" spans="1:2" x14ac:dyDescent="0.25">
      <c r="A1904">
        <v>100126</v>
      </c>
      <c r="B1904">
        <f ca="1"/>
        <v>95</v>
      </c>
    </row>
    <row r="1905" spans="1:2" x14ac:dyDescent="0.25">
      <c r="A1905">
        <v>100126</v>
      </c>
      <c r="B1905">
        <f ca="1"/>
        <v>28</v>
      </c>
    </row>
    <row r="1906" spans="1:2" x14ac:dyDescent="0.25">
      <c r="A1906">
        <v>100127</v>
      </c>
      <c r="B1906">
        <f ca="1"/>
        <v>28</v>
      </c>
    </row>
    <row r="1907" spans="1:2" x14ac:dyDescent="0.25">
      <c r="A1907">
        <v>100127</v>
      </c>
      <c r="B1907">
        <f ca="1"/>
        <v>28</v>
      </c>
    </row>
    <row r="1908" spans="1:2" x14ac:dyDescent="0.25">
      <c r="A1908">
        <v>100127</v>
      </c>
      <c r="B1908">
        <f ca="1"/>
        <v>21</v>
      </c>
    </row>
    <row r="1909" spans="1:2" x14ac:dyDescent="0.25">
      <c r="A1909">
        <v>100127</v>
      </c>
      <c r="B1909">
        <f ca="1"/>
        <v>27</v>
      </c>
    </row>
    <row r="1910" spans="1:2" x14ac:dyDescent="0.25">
      <c r="A1910">
        <v>100127</v>
      </c>
      <c r="B1910">
        <f ca="1"/>
        <v>25</v>
      </c>
    </row>
    <row r="1911" spans="1:2" x14ac:dyDescent="0.25">
      <c r="A1911">
        <v>100127</v>
      </c>
      <c r="B1911">
        <f ca="1"/>
        <v>21</v>
      </c>
    </row>
    <row r="1912" spans="1:2" x14ac:dyDescent="0.25">
      <c r="A1912">
        <v>100127</v>
      </c>
      <c r="B1912">
        <f ca="1"/>
        <v>26</v>
      </c>
    </row>
    <row r="1913" spans="1:2" x14ac:dyDescent="0.25">
      <c r="A1913">
        <v>100127</v>
      </c>
      <c r="B1913">
        <f ca="1"/>
        <v>24</v>
      </c>
    </row>
    <row r="1914" spans="1:2" x14ac:dyDescent="0.25">
      <c r="A1914">
        <v>100127</v>
      </c>
      <c r="B1914">
        <f ca="1"/>
        <v>28</v>
      </c>
    </row>
    <row r="1915" spans="1:2" x14ac:dyDescent="0.25">
      <c r="A1915">
        <v>100127</v>
      </c>
      <c r="B1915">
        <f ca="1"/>
        <v>27</v>
      </c>
    </row>
    <row r="1916" spans="1:2" x14ac:dyDescent="0.25">
      <c r="A1916">
        <v>100127</v>
      </c>
      <c r="B1916">
        <f ca="1"/>
        <v>29</v>
      </c>
    </row>
    <row r="1917" spans="1:2" x14ac:dyDescent="0.25">
      <c r="A1917">
        <v>100127</v>
      </c>
      <c r="B1917">
        <f ca="1"/>
        <v>26</v>
      </c>
    </row>
    <row r="1918" spans="1:2" x14ac:dyDescent="0.25">
      <c r="A1918">
        <v>100127</v>
      </c>
      <c r="B1918">
        <f ca="1"/>
        <v>20</v>
      </c>
    </row>
    <row r="1919" spans="1:2" x14ac:dyDescent="0.25">
      <c r="A1919">
        <v>100127</v>
      </c>
      <c r="B1919">
        <f ca="1"/>
        <v>25</v>
      </c>
    </row>
    <row r="1920" spans="1:2" x14ac:dyDescent="0.25">
      <c r="A1920">
        <v>100127</v>
      </c>
      <c r="B1920">
        <f ca="1"/>
        <v>20</v>
      </c>
    </row>
    <row r="1921" spans="1:2" x14ac:dyDescent="0.25">
      <c r="A1921">
        <v>100128</v>
      </c>
      <c r="B1921">
        <f ca="1"/>
        <v>86</v>
      </c>
    </row>
    <row r="1922" spans="1:2" x14ac:dyDescent="0.25">
      <c r="A1922">
        <v>100128</v>
      </c>
      <c r="B1922">
        <f ca="1"/>
        <v>80</v>
      </c>
    </row>
    <row r="1923" spans="1:2" x14ac:dyDescent="0.25">
      <c r="A1923">
        <v>100128</v>
      </c>
      <c r="B1923">
        <f ca="1"/>
        <v>86</v>
      </c>
    </row>
    <row r="1924" spans="1:2" x14ac:dyDescent="0.25">
      <c r="A1924">
        <v>100128</v>
      </c>
      <c r="B1924">
        <f ca="1"/>
        <v>71</v>
      </c>
    </row>
    <row r="1925" spans="1:2" x14ac:dyDescent="0.25">
      <c r="A1925">
        <v>100128</v>
      </c>
      <c r="B1925">
        <f ca="1"/>
        <v>30</v>
      </c>
    </row>
    <row r="1926" spans="1:2" x14ac:dyDescent="0.25">
      <c r="A1926">
        <v>100128</v>
      </c>
      <c r="B1926">
        <f ca="1"/>
        <v>67</v>
      </c>
    </row>
    <row r="1927" spans="1:2" x14ac:dyDescent="0.25">
      <c r="A1927">
        <v>100128</v>
      </c>
      <c r="B1927">
        <f ca="1"/>
        <v>39</v>
      </c>
    </row>
    <row r="1928" spans="1:2" x14ac:dyDescent="0.25">
      <c r="A1928">
        <v>100128</v>
      </c>
      <c r="B1928">
        <f ca="1"/>
        <v>21</v>
      </c>
    </row>
    <row r="1929" spans="1:2" x14ac:dyDescent="0.25">
      <c r="A1929">
        <v>100128</v>
      </c>
      <c r="B1929">
        <f ca="1"/>
        <v>36</v>
      </c>
    </row>
    <row r="1930" spans="1:2" x14ac:dyDescent="0.25">
      <c r="A1930">
        <v>100128</v>
      </c>
      <c r="B1930">
        <f ca="1"/>
        <v>52</v>
      </c>
    </row>
    <row r="1931" spans="1:2" x14ac:dyDescent="0.25">
      <c r="A1931">
        <v>100128</v>
      </c>
      <c r="B1931">
        <f ca="1"/>
        <v>61</v>
      </c>
    </row>
    <row r="1932" spans="1:2" x14ac:dyDescent="0.25">
      <c r="A1932">
        <v>100128</v>
      </c>
      <c r="B1932">
        <f ca="1"/>
        <v>38</v>
      </c>
    </row>
    <row r="1933" spans="1:2" x14ac:dyDescent="0.25">
      <c r="A1933">
        <v>100128</v>
      </c>
      <c r="B1933">
        <f ca="1"/>
        <v>63</v>
      </c>
    </row>
    <row r="1934" spans="1:2" x14ac:dyDescent="0.25">
      <c r="A1934">
        <v>100128</v>
      </c>
      <c r="B1934">
        <f ca="1"/>
        <v>47</v>
      </c>
    </row>
    <row r="1935" spans="1:2" x14ac:dyDescent="0.25">
      <c r="A1935">
        <v>100128</v>
      </c>
      <c r="B1935">
        <f ca="1"/>
        <v>22</v>
      </c>
    </row>
    <row r="1936" spans="1:2" x14ac:dyDescent="0.25">
      <c r="A1936">
        <v>100129</v>
      </c>
      <c r="B1936">
        <f ca="1"/>
        <v>26</v>
      </c>
    </row>
    <row r="1937" spans="1:2" x14ac:dyDescent="0.25">
      <c r="A1937">
        <v>100129</v>
      </c>
      <c r="B1937">
        <f ca="1"/>
        <v>23</v>
      </c>
    </row>
    <row r="1938" spans="1:2" x14ac:dyDescent="0.25">
      <c r="A1938">
        <v>100129</v>
      </c>
      <c r="B1938">
        <f ca="1"/>
        <v>22</v>
      </c>
    </row>
    <row r="1939" spans="1:2" x14ac:dyDescent="0.25">
      <c r="A1939">
        <v>100129</v>
      </c>
      <c r="B1939">
        <f ca="1"/>
        <v>21</v>
      </c>
    </row>
    <row r="1940" spans="1:2" x14ac:dyDescent="0.25">
      <c r="A1940">
        <v>100129</v>
      </c>
      <c r="B1940">
        <f ca="1"/>
        <v>23</v>
      </c>
    </row>
    <row r="1941" spans="1:2" x14ac:dyDescent="0.25">
      <c r="A1941">
        <v>100129</v>
      </c>
      <c r="B1941">
        <f ca="1"/>
        <v>28</v>
      </c>
    </row>
    <row r="1942" spans="1:2" x14ac:dyDescent="0.25">
      <c r="A1942">
        <v>100129</v>
      </c>
      <c r="B1942">
        <f ca="1"/>
        <v>21</v>
      </c>
    </row>
    <row r="1943" spans="1:2" x14ac:dyDescent="0.25">
      <c r="A1943">
        <v>100129</v>
      </c>
      <c r="B1943">
        <f ca="1"/>
        <v>21</v>
      </c>
    </row>
    <row r="1944" spans="1:2" x14ac:dyDescent="0.25">
      <c r="A1944">
        <v>100129</v>
      </c>
      <c r="B1944">
        <f ca="1"/>
        <v>20</v>
      </c>
    </row>
    <row r="1945" spans="1:2" x14ac:dyDescent="0.25">
      <c r="A1945">
        <v>100129</v>
      </c>
      <c r="B1945">
        <f ca="1"/>
        <v>23</v>
      </c>
    </row>
    <row r="1946" spans="1:2" x14ac:dyDescent="0.25">
      <c r="A1946">
        <v>100129</v>
      </c>
      <c r="B1946">
        <f ca="1"/>
        <v>29</v>
      </c>
    </row>
    <row r="1947" spans="1:2" x14ac:dyDescent="0.25">
      <c r="A1947">
        <v>100129</v>
      </c>
      <c r="B1947">
        <f ca="1"/>
        <v>21</v>
      </c>
    </row>
    <row r="1948" spans="1:2" x14ac:dyDescent="0.25">
      <c r="A1948">
        <v>100129</v>
      </c>
      <c r="B1948">
        <f ca="1"/>
        <v>22</v>
      </c>
    </row>
    <row r="1949" spans="1:2" x14ac:dyDescent="0.25">
      <c r="A1949">
        <v>100129</v>
      </c>
      <c r="B1949">
        <f ca="1"/>
        <v>27</v>
      </c>
    </row>
    <row r="1950" spans="1:2" x14ac:dyDescent="0.25">
      <c r="A1950">
        <v>100129</v>
      </c>
      <c r="B1950">
        <f ca="1"/>
        <v>20</v>
      </c>
    </row>
    <row r="1951" spans="1:2" x14ac:dyDescent="0.25">
      <c r="A1951">
        <v>100130</v>
      </c>
      <c r="B1951">
        <f ca="1"/>
        <v>32</v>
      </c>
    </row>
    <row r="1952" spans="1:2" x14ac:dyDescent="0.25">
      <c r="A1952">
        <v>100130</v>
      </c>
      <c r="B1952">
        <f ca="1"/>
        <v>48</v>
      </c>
    </row>
    <row r="1953" spans="1:2" x14ac:dyDescent="0.25">
      <c r="A1953">
        <v>100130</v>
      </c>
      <c r="B1953">
        <f ca="1"/>
        <v>94</v>
      </c>
    </row>
    <row r="1954" spans="1:2" x14ac:dyDescent="0.25">
      <c r="A1954">
        <v>100130</v>
      </c>
      <c r="B1954">
        <f ca="1"/>
        <v>37</v>
      </c>
    </row>
    <row r="1955" spans="1:2" x14ac:dyDescent="0.25">
      <c r="A1955">
        <v>100130</v>
      </c>
      <c r="B1955">
        <f ca="1"/>
        <v>66</v>
      </c>
    </row>
    <row r="1956" spans="1:2" x14ac:dyDescent="0.25">
      <c r="A1956">
        <v>100130</v>
      </c>
      <c r="B1956">
        <f ca="1"/>
        <v>96</v>
      </c>
    </row>
    <row r="1957" spans="1:2" x14ac:dyDescent="0.25">
      <c r="A1957">
        <v>100130</v>
      </c>
      <c r="B1957">
        <f ca="1"/>
        <v>21</v>
      </c>
    </row>
    <row r="1958" spans="1:2" x14ac:dyDescent="0.25">
      <c r="A1958">
        <v>100130</v>
      </c>
      <c r="B1958">
        <f ca="1"/>
        <v>46</v>
      </c>
    </row>
    <row r="1959" spans="1:2" x14ac:dyDescent="0.25">
      <c r="A1959">
        <v>100130</v>
      </c>
      <c r="B1959">
        <f ca="1"/>
        <v>46</v>
      </c>
    </row>
    <row r="1960" spans="1:2" x14ac:dyDescent="0.25">
      <c r="A1960">
        <v>100130</v>
      </c>
      <c r="B1960">
        <f ca="1"/>
        <v>38</v>
      </c>
    </row>
    <row r="1961" spans="1:2" x14ac:dyDescent="0.25">
      <c r="A1961">
        <v>100130</v>
      </c>
      <c r="B1961">
        <f ca="1"/>
        <v>29</v>
      </c>
    </row>
    <row r="1962" spans="1:2" x14ac:dyDescent="0.25">
      <c r="A1962">
        <v>100130</v>
      </c>
      <c r="B1962">
        <f ca="1"/>
        <v>62</v>
      </c>
    </row>
    <row r="1963" spans="1:2" x14ac:dyDescent="0.25">
      <c r="A1963">
        <v>100130</v>
      </c>
      <c r="B1963">
        <f ca="1"/>
        <v>29</v>
      </c>
    </row>
    <row r="1964" spans="1:2" x14ac:dyDescent="0.25">
      <c r="A1964">
        <v>100130</v>
      </c>
      <c r="B1964">
        <f ca="1"/>
        <v>31</v>
      </c>
    </row>
    <row r="1965" spans="1:2" x14ac:dyDescent="0.25">
      <c r="A1965">
        <v>100130</v>
      </c>
      <c r="B1965">
        <f ca="1"/>
        <v>21</v>
      </c>
    </row>
    <row r="1966" spans="1:2" x14ac:dyDescent="0.25">
      <c r="A1966">
        <v>100131</v>
      </c>
      <c r="B1966">
        <f ca="1"/>
        <v>26</v>
      </c>
    </row>
    <row r="1967" spans="1:2" x14ac:dyDescent="0.25">
      <c r="A1967">
        <v>100131</v>
      </c>
      <c r="B1967">
        <f ca="1"/>
        <v>20</v>
      </c>
    </row>
    <row r="1968" spans="1:2" x14ac:dyDescent="0.25">
      <c r="A1968">
        <v>100131</v>
      </c>
      <c r="B1968">
        <f ca="1"/>
        <v>27</v>
      </c>
    </row>
    <row r="1969" spans="1:2" x14ac:dyDescent="0.25">
      <c r="A1969">
        <v>100131</v>
      </c>
      <c r="B1969">
        <f ca="1"/>
        <v>28</v>
      </c>
    </row>
    <row r="1970" spans="1:2" x14ac:dyDescent="0.25">
      <c r="A1970">
        <v>100131</v>
      </c>
      <c r="B1970">
        <f ca="1"/>
        <v>20</v>
      </c>
    </row>
    <row r="1971" spans="1:2" x14ac:dyDescent="0.25">
      <c r="A1971">
        <v>100131</v>
      </c>
      <c r="B1971">
        <f ca="1"/>
        <v>26</v>
      </c>
    </row>
    <row r="1972" spans="1:2" x14ac:dyDescent="0.25">
      <c r="A1972">
        <v>100131</v>
      </c>
      <c r="B1972">
        <f ca="1"/>
        <v>22</v>
      </c>
    </row>
    <row r="1973" spans="1:2" x14ac:dyDescent="0.25">
      <c r="A1973">
        <v>100131</v>
      </c>
      <c r="B1973">
        <f ca="1"/>
        <v>24</v>
      </c>
    </row>
    <row r="1974" spans="1:2" x14ac:dyDescent="0.25">
      <c r="A1974">
        <v>100131</v>
      </c>
      <c r="B1974">
        <f ca="1"/>
        <v>25</v>
      </c>
    </row>
    <row r="1975" spans="1:2" x14ac:dyDescent="0.25">
      <c r="A1975">
        <v>100131</v>
      </c>
      <c r="B1975">
        <f ca="1"/>
        <v>21</v>
      </c>
    </row>
    <row r="1976" spans="1:2" x14ac:dyDescent="0.25">
      <c r="A1976">
        <v>100131</v>
      </c>
      <c r="B1976">
        <f ca="1"/>
        <v>20</v>
      </c>
    </row>
    <row r="1977" spans="1:2" x14ac:dyDescent="0.25">
      <c r="A1977">
        <v>100131</v>
      </c>
      <c r="B1977">
        <f ca="1"/>
        <v>30</v>
      </c>
    </row>
    <row r="1978" spans="1:2" x14ac:dyDescent="0.25">
      <c r="A1978">
        <v>100131</v>
      </c>
      <c r="B1978">
        <f ca="1"/>
        <v>27</v>
      </c>
    </row>
    <row r="1979" spans="1:2" x14ac:dyDescent="0.25">
      <c r="A1979">
        <v>100131</v>
      </c>
      <c r="B1979">
        <f ca="1"/>
        <v>29</v>
      </c>
    </row>
    <row r="1980" spans="1:2" x14ac:dyDescent="0.25">
      <c r="A1980">
        <v>100131</v>
      </c>
      <c r="B1980">
        <f ca="1"/>
        <v>23</v>
      </c>
    </row>
    <row r="1981" spans="1:2" x14ac:dyDescent="0.25">
      <c r="A1981">
        <v>100132</v>
      </c>
      <c r="B1981">
        <f ca="1"/>
        <v>90</v>
      </c>
    </row>
    <row r="1982" spans="1:2" x14ac:dyDescent="0.25">
      <c r="A1982">
        <v>100132</v>
      </c>
      <c r="B1982">
        <f ca="1"/>
        <v>45</v>
      </c>
    </row>
    <row r="1983" spans="1:2" x14ac:dyDescent="0.25">
      <c r="A1983">
        <v>100132</v>
      </c>
      <c r="B1983">
        <f ca="1"/>
        <v>76</v>
      </c>
    </row>
    <row r="1984" spans="1:2" x14ac:dyDescent="0.25">
      <c r="A1984">
        <v>100132</v>
      </c>
      <c r="B1984">
        <f ca="1"/>
        <v>95</v>
      </c>
    </row>
    <row r="1985" spans="1:2" x14ac:dyDescent="0.25">
      <c r="A1985">
        <v>100132</v>
      </c>
      <c r="B1985">
        <f ca="1"/>
        <v>47</v>
      </c>
    </row>
    <row r="1986" spans="1:2" x14ac:dyDescent="0.25">
      <c r="A1986">
        <v>100132</v>
      </c>
      <c r="B1986">
        <f ca="1"/>
        <v>70</v>
      </c>
    </row>
    <row r="1987" spans="1:2" x14ac:dyDescent="0.25">
      <c r="A1987">
        <v>100132</v>
      </c>
      <c r="B1987">
        <f ca="1"/>
        <v>81</v>
      </c>
    </row>
    <row r="1988" spans="1:2" x14ac:dyDescent="0.25">
      <c r="A1988">
        <v>100132</v>
      </c>
      <c r="B1988">
        <f ca="1"/>
        <v>38</v>
      </c>
    </row>
    <row r="1989" spans="1:2" x14ac:dyDescent="0.25">
      <c r="A1989">
        <v>100132</v>
      </c>
      <c r="B1989">
        <f ca="1"/>
        <v>91</v>
      </c>
    </row>
    <row r="1990" spans="1:2" x14ac:dyDescent="0.25">
      <c r="A1990">
        <v>100132</v>
      </c>
      <c r="B1990">
        <f ca="1"/>
        <v>97</v>
      </c>
    </row>
    <row r="1991" spans="1:2" x14ac:dyDescent="0.25">
      <c r="A1991">
        <v>100132</v>
      </c>
      <c r="B1991">
        <f ca="1"/>
        <v>44</v>
      </c>
    </row>
    <row r="1992" spans="1:2" x14ac:dyDescent="0.25">
      <c r="A1992">
        <v>100132</v>
      </c>
      <c r="B1992">
        <f ca="1"/>
        <v>59</v>
      </c>
    </row>
    <row r="1993" spans="1:2" x14ac:dyDescent="0.25">
      <c r="A1993">
        <v>100132</v>
      </c>
      <c r="B1993">
        <f ca="1"/>
        <v>49</v>
      </c>
    </row>
    <row r="1994" spans="1:2" x14ac:dyDescent="0.25">
      <c r="A1994">
        <v>100132</v>
      </c>
      <c r="B1994">
        <f ca="1"/>
        <v>21</v>
      </c>
    </row>
    <row r="1995" spans="1:2" x14ac:dyDescent="0.25">
      <c r="A1995">
        <v>100132</v>
      </c>
      <c r="B1995">
        <f ca="1"/>
        <v>51</v>
      </c>
    </row>
    <row r="1996" spans="1:2" x14ac:dyDescent="0.25">
      <c r="A1996">
        <v>100133</v>
      </c>
      <c r="B1996">
        <f ca="1"/>
        <v>29</v>
      </c>
    </row>
    <row r="1997" spans="1:2" x14ac:dyDescent="0.25">
      <c r="A1997">
        <v>100133</v>
      </c>
      <c r="B1997">
        <f ca="1"/>
        <v>24</v>
      </c>
    </row>
    <row r="1998" spans="1:2" x14ac:dyDescent="0.25">
      <c r="A1998">
        <v>100133</v>
      </c>
      <c r="B1998">
        <f ca="1"/>
        <v>30</v>
      </c>
    </row>
    <row r="1999" spans="1:2" x14ac:dyDescent="0.25">
      <c r="A1999">
        <v>100133</v>
      </c>
      <c r="B1999">
        <f ca="1"/>
        <v>23</v>
      </c>
    </row>
    <row r="2000" spans="1:2" x14ac:dyDescent="0.25">
      <c r="A2000">
        <v>100133</v>
      </c>
      <c r="B2000">
        <f ca="1"/>
        <v>26</v>
      </c>
    </row>
    <row r="2001" spans="1:2" x14ac:dyDescent="0.25">
      <c r="A2001">
        <v>100133</v>
      </c>
      <c r="B2001">
        <f ca="1"/>
        <v>23</v>
      </c>
    </row>
    <row r="2002" spans="1:2" x14ac:dyDescent="0.25">
      <c r="A2002">
        <v>100133</v>
      </c>
      <c r="B2002">
        <f ca="1"/>
        <v>23</v>
      </c>
    </row>
    <row r="2003" spans="1:2" x14ac:dyDescent="0.25">
      <c r="A2003">
        <v>100133</v>
      </c>
      <c r="B2003">
        <f ca="1"/>
        <v>22</v>
      </c>
    </row>
    <row r="2004" spans="1:2" x14ac:dyDescent="0.25">
      <c r="A2004">
        <v>100133</v>
      </c>
      <c r="B2004">
        <f ca="1"/>
        <v>27</v>
      </c>
    </row>
    <row r="2005" spans="1:2" x14ac:dyDescent="0.25">
      <c r="A2005">
        <v>100133</v>
      </c>
      <c r="B2005">
        <f ca="1"/>
        <v>21</v>
      </c>
    </row>
    <row r="2006" spans="1:2" x14ac:dyDescent="0.25">
      <c r="A2006">
        <v>100133</v>
      </c>
      <c r="B2006">
        <f ca="1"/>
        <v>24</v>
      </c>
    </row>
    <row r="2007" spans="1:2" x14ac:dyDescent="0.25">
      <c r="A2007">
        <v>100133</v>
      </c>
      <c r="B2007">
        <f ca="1"/>
        <v>23</v>
      </c>
    </row>
    <row r="2008" spans="1:2" x14ac:dyDescent="0.25">
      <c r="A2008">
        <v>100133</v>
      </c>
      <c r="B2008">
        <f ca="1"/>
        <v>26</v>
      </c>
    </row>
    <row r="2009" spans="1:2" x14ac:dyDescent="0.25">
      <c r="A2009">
        <v>100133</v>
      </c>
      <c r="B2009">
        <f ca="1"/>
        <v>29</v>
      </c>
    </row>
    <row r="2010" spans="1:2" x14ac:dyDescent="0.25">
      <c r="A2010">
        <v>100133</v>
      </c>
      <c r="B2010">
        <f ca="1"/>
        <v>28</v>
      </c>
    </row>
    <row r="2011" spans="1:2" x14ac:dyDescent="0.25">
      <c r="A2011">
        <v>100134</v>
      </c>
      <c r="B2011">
        <f ca="1"/>
        <v>81</v>
      </c>
    </row>
    <row r="2012" spans="1:2" x14ac:dyDescent="0.25">
      <c r="A2012">
        <v>100134</v>
      </c>
      <c r="B2012">
        <f ca="1"/>
        <v>99</v>
      </c>
    </row>
    <row r="2013" spans="1:2" x14ac:dyDescent="0.25">
      <c r="A2013">
        <v>100134</v>
      </c>
      <c r="B2013">
        <f ca="1"/>
        <v>56</v>
      </c>
    </row>
    <row r="2014" spans="1:2" x14ac:dyDescent="0.25">
      <c r="A2014">
        <v>100134</v>
      </c>
      <c r="B2014">
        <f ca="1"/>
        <v>83</v>
      </c>
    </row>
    <row r="2015" spans="1:2" x14ac:dyDescent="0.25">
      <c r="A2015">
        <v>100134</v>
      </c>
      <c r="B2015">
        <f ca="1"/>
        <v>31</v>
      </c>
    </row>
    <row r="2016" spans="1:2" x14ac:dyDescent="0.25">
      <c r="A2016">
        <v>100134</v>
      </c>
      <c r="B2016">
        <f ca="1"/>
        <v>95</v>
      </c>
    </row>
    <row r="2017" spans="1:2" x14ac:dyDescent="0.25">
      <c r="A2017">
        <v>100134</v>
      </c>
      <c r="B2017">
        <f ca="1"/>
        <v>48</v>
      </c>
    </row>
    <row r="2018" spans="1:2" x14ac:dyDescent="0.25">
      <c r="A2018">
        <v>100134</v>
      </c>
      <c r="B2018">
        <f ca="1"/>
        <v>74</v>
      </c>
    </row>
    <row r="2019" spans="1:2" x14ac:dyDescent="0.25">
      <c r="A2019">
        <v>100134</v>
      </c>
      <c r="B2019">
        <f ca="1"/>
        <v>81</v>
      </c>
    </row>
    <row r="2020" spans="1:2" x14ac:dyDescent="0.25">
      <c r="A2020">
        <v>100134</v>
      </c>
      <c r="B2020">
        <f ca="1"/>
        <v>53</v>
      </c>
    </row>
    <row r="2021" spans="1:2" x14ac:dyDescent="0.25">
      <c r="A2021">
        <v>100134</v>
      </c>
      <c r="B2021">
        <f ca="1"/>
        <v>25</v>
      </c>
    </row>
    <row r="2022" spans="1:2" x14ac:dyDescent="0.25">
      <c r="A2022">
        <v>100134</v>
      </c>
      <c r="B2022">
        <f ca="1"/>
        <v>74</v>
      </c>
    </row>
    <row r="2023" spans="1:2" x14ac:dyDescent="0.25">
      <c r="A2023">
        <v>100134</v>
      </c>
      <c r="B2023">
        <f ca="1"/>
        <v>75</v>
      </c>
    </row>
    <row r="2024" spans="1:2" x14ac:dyDescent="0.25">
      <c r="A2024">
        <v>100134</v>
      </c>
      <c r="B2024">
        <f ca="1"/>
        <v>78</v>
      </c>
    </row>
    <row r="2025" spans="1:2" x14ac:dyDescent="0.25">
      <c r="A2025">
        <v>100134</v>
      </c>
      <c r="B2025">
        <f ca="1"/>
        <v>38</v>
      </c>
    </row>
    <row r="2026" spans="1:2" x14ac:dyDescent="0.25">
      <c r="A2026">
        <v>100135</v>
      </c>
      <c r="B2026">
        <f ca="1"/>
        <v>28</v>
      </c>
    </row>
    <row r="2027" spans="1:2" x14ac:dyDescent="0.25">
      <c r="A2027">
        <v>100135</v>
      </c>
      <c r="B2027">
        <f ca="1"/>
        <v>23</v>
      </c>
    </row>
    <row r="2028" spans="1:2" x14ac:dyDescent="0.25">
      <c r="A2028">
        <v>100135</v>
      </c>
      <c r="B2028">
        <f ca="1"/>
        <v>29</v>
      </c>
    </row>
    <row r="2029" spans="1:2" x14ac:dyDescent="0.25">
      <c r="A2029">
        <v>100135</v>
      </c>
      <c r="B2029">
        <f ca="1"/>
        <v>23</v>
      </c>
    </row>
    <row r="2030" spans="1:2" x14ac:dyDescent="0.25">
      <c r="A2030">
        <v>100135</v>
      </c>
      <c r="B2030">
        <f ca="1"/>
        <v>25</v>
      </c>
    </row>
    <row r="2031" spans="1:2" x14ac:dyDescent="0.25">
      <c r="A2031">
        <v>100135</v>
      </c>
      <c r="B2031">
        <f ca="1"/>
        <v>29</v>
      </c>
    </row>
    <row r="2032" spans="1:2" x14ac:dyDescent="0.25">
      <c r="A2032">
        <v>100135</v>
      </c>
      <c r="B2032">
        <f ca="1"/>
        <v>26</v>
      </c>
    </row>
    <row r="2033" spans="1:2" x14ac:dyDescent="0.25">
      <c r="A2033">
        <v>100135</v>
      </c>
      <c r="B2033">
        <f ca="1"/>
        <v>21</v>
      </c>
    </row>
    <row r="2034" spans="1:2" x14ac:dyDescent="0.25">
      <c r="A2034">
        <v>100135</v>
      </c>
      <c r="B2034">
        <f ca="1"/>
        <v>29</v>
      </c>
    </row>
    <row r="2035" spans="1:2" x14ac:dyDescent="0.25">
      <c r="A2035">
        <v>100135</v>
      </c>
      <c r="B2035">
        <f ca="1"/>
        <v>28</v>
      </c>
    </row>
    <row r="2036" spans="1:2" x14ac:dyDescent="0.25">
      <c r="A2036">
        <v>100135</v>
      </c>
      <c r="B2036">
        <f ca="1"/>
        <v>30</v>
      </c>
    </row>
    <row r="2037" spans="1:2" x14ac:dyDescent="0.25">
      <c r="A2037">
        <v>100135</v>
      </c>
      <c r="B2037">
        <f ca="1"/>
        <v>21</v>
      </c>
    </row>
    <row r="2038" spans="1:2" x14ac:dyDescent="0.25">
      <c r="A2038">
        <v>100135</v>
      </c>
      <c r="B2038">
        <f ca="1"/>
        <v>22</v>
      </c>
    </row>
    <row r="2039" spans="1:2" x14ac:dyDescent="0.25">
      <c r="A2039">
        <v>100135</v>
      </c>
      <c r="B2039">
        <f ca="1"/>
        <v>27</v>
      </c>
    </row>
    <row r="2040" spans="1:2" x14ac:dyDescent="0.25">
      <c r="A2040">
        <v>100135</v>
      </c>
      <c r="B2040">
        <f ca="1"/>
        <v>24</v>
      </c>
    </row>
    <row r="2041" spans="1:2" x14ac:dyDescent="0.25">
      <c r="A2041">
        <v>100136</v>
      </c>
      <c r="B2041">
        <f ca="1"/>
        <v>47</v>
      </c>
    </row>
    <row r="2042" spans="1:2" x14ac:dyDescent="0.25">
      <c r="A2042">
        <v>100136</v>
      </c>
      <c r="B2042">
        <f ca="1"/>
        <v>91</v>
      </c>
    </row>
    <row r="2043" spans="1:2" x14ac:dyDescent="0.25">
      <c r="A2043">
        <v>100136</v>
      </c>
      <c r="B2043">
        <f ca="1"/>
        <v>27</v>
      </c>
    </row>
    <row r="2044" spans="1:2" x14ac:dyDescent="0.25">
      <c r="A2044">
        <v>100136</v>
      </c>
      <c r="B2044">
        <f ca="1"/>
        <v>76</v>
      </c>
    </row>
    <row r="2045" spans="1:2" x14ac:dyDescent="0.25">
      <c r="A2045">
        <v>100136</v>
      </c>
      <c r="B2045">
        <f ca="1"/>
        <v>32</v>
      </c>
    </row>
    <row r="2046" spans="1:2" x14ac:dyDescent="0.25">
      <c r="A2046">
        <v>100136</v>
      </c>
      <c r="B2046">
        <f ca="1"/>
        <v>41</v>
      </c>
    </row>
    <row r="2047" spans="1:2" x14ac:dyDescent="0.25">
      <c r="A2047">
        <v>100136</v>
      </c>
      <c r="B2047">
        <f ca="1"/>
        <v>30</v>
      </c>
    </row>
    <row r="2048" spans="1:2" x14ac:dyDescent="0.25">
      <c r="A2048">
        <v>100136</v>
      </c>
      <c r="B2048">
        <f ca="1"/>
        <v>94</v>
      </c>
    </row>
    <row r="2049" spans="1:2" x14ac:dyDescent="0.25">
      <c r="A2049">
        <v>100136</v>
      </c>
      <c r="B2049">
        <f ca="1"/>
        <v>92</v>
      </c>
    </row>
    <row r="2050" spans="1:2" x14ac:dyDescent="0.25">
      <c r="A2050">
        <v>100136</v>
      </c>
      <c r="B2050">
        <f ca="1"/>
        <v>62</v>
      </c>
    </row>
    <row r="2051" spans="1:2" x14ac:dyDescent="0.25">
      <c r="A2051">
        <v>100136</v>
      </c>
      <c r="B2051">
        <f ca="1"/>
        <v>25</v>
      </c>
    </row>
    <row r="2052" spans="1:2" x14ac:dyDescent="0.25">
      <c r="A2052">
        <v>100136</v>
      </c>
      <c r="B2052">
        <f ca="1"/>
        <v>22</v>
      </c>
    </row>
    <row r="2053" spans="1:2" x14ac:dyDescent="0.25">
      <c r="A2053">
        <v>100136</v>
      </c>
      <c r="B2053">
        <f ca="1"/>
        <v>28</v>
      </c>
    </row>
    <row r="2054" spans="1:2" x14ac:dyDescent="0.25">
      <c r="A2054">
        <v>100136</v>
      </c>
      <c r="B2054">
        <f ca="1"/>
        <v>88</v>
      </c>
    </row>
    <row r="2055" spans="1:2" x14ac:dyDescent="0.25">
      <c r="A2055">
        <v>100136</v>
      </c>
      <c r="B2055">
        <f ca="1"/>
        <v>68</v>
      </c>
    </row>
    <row r="2056" spans="1:2" x14ac:dyDescent="0.25">
      <c r="A2056">
        <v>100137</v>
      </c>
      <c r="B2056">
        <f ca="1"/>
        <v>20</v>
      </c>
    </row>
    <row r="2057" spans="1:2" x14ac:dyDescent="0.25">
      <c r="A2057">
        <v>100137</v>
      </c>
      <c r="B2057">
        <f ca="1"/>
        <v>22</v>
      </c>
    </row>
    <row r="2058" spans="1:2" x14ac:dyDescent="0.25">
      <c r="A2058">
        <v>100137</v>
      </c>
      <c r="B2058">
        <f ca="1"/>
        <v>25</v>
      </c>
    </row>
    <row r="2059" spans="1:2" x14ac:dyDescent="0.25">
      <c r="A2059">
        <v>100137</v>
      </c>
      <c r="B2059">
        <f ca="1"/>
        <v>30</v>
      </c>
    </row>
    <row r="2060" spans="1:2" x14ac:dyDescent="0.25">
      <c r="A2060">
        <v>100137</v>
      </c>
      <c r="B2060">
        <f ca="1"/>
        <v>29</v>
      </c>
    </row>
    <row r="2061" spans="1:2" x14ac:dyDescent="0.25">
      <c r="A2061">
        <v>100137</v>
      </c>
      <c r="B2061">
        <f ca="1"/>
        <v>25</v>
      </c>
    </row>
    <row r="2062" spans="1:2" x14ac:dyDescent="0.25">
      <c r="A2062">
        <v>100137</v>
      </c>
      <c r="B2062">
        <f ca="1"/>
        <v>29</v>
      </c>
    </row>
    <row r="2063" spans="1:2" x14ac:dyDescent="0.25">
      <c r="A2063">
        <v>100137</v>
      </c>
      <c r="B2063">
        <f ca="1"/>
        <v>29</v>
      </c>
    </row>
    <row r="2064" spans="1:2" x14ac:dyDescent="0.25">
      <c r="A2064">
        <v>100137</v>
      </c>
      <c r="B2064">
        <f ca="1"/>
        <v>21</v>
      </c>
    </row>
    <row r="2065" spans="1:2" x14ac:dyDescent="0.25">
      <c r="A2065">
        <v>100137</v>
      </c>
      <c r="B2065">
        <f ca="1"/>
        <v>21</v>
      </c>
    </row>
    <row r="2066" spans="1:2" x14ac:dyDescent="0.25">
      <c r="A2066">
        <v>100137</v>
      </c>
      <c r="B2066">
        <f ca="1"/>
        <v>27</v>
      </c>
    </row>
    <row r="2067" spans="1:2" x14ac:dyDescent="0.25">
      <c r="A2067">
        <v>100137</v>
      </c>
      <c r="B2067">
        <f ca="1"/>
        <v>28</v>
      </c>
    </row>
    <row r="2068" spans="1:2" x14ac:dyDescent="0.25">
      <c r="A2068">
        <v>100137</v>
      </c>
      <c r="B2068">
        <f ca="1"/>
        <v>25</v>
      </c>
    </row>
    <row r="2069" spans="1:2" x14ac:dyDescent="0.25">
      <c r="A2069">
        <v>100137</v>
      </c>
      <c r="B2069">
        <f ca="1"/>
        <v>21</v>
      </c>
    </row>
    <row r="2070" spans="1:2" x14ac:dyDescent="0.25">
      <c r="A2070">
        <v>100137</v>
      </c>
      <c r="B2070">
        <f ca="1"/>
        <v>26</v>
      </c>
    </row>
    <row r="2071" spans="1:2" x14ac:dyDescent="0.25">
      <c r="A2071">
        <v>100138</v>
      </c>
      <c r="B2071">
        <f ca="1"/>
        <v>89</v>
      </c>
    </row>
    <row r="2072" spans="1:2" x14ac:dyDescent="0.25">
      <c r="A2072">
        <v>100138</v>
      </c>
      <c r="B2072">
        <f ca="1"/>
        <v>24</v>
      </c>
    </row>
    <row r="2073" spans="1:2" x14ac:dyDescent="0.25">
      <c r="A2073">
        <v>100138</v>
      </c>
      <c r="B2073">
        <f ca="1"/>
        <v>79</v>
      </c>
    </row>
    <row r="2074" spans="1:2" x14ac:dyDescent="0.25">
      <c r="A2074">
        <v>100138</v>
      </c>
      <c r="B2074">
        <f ca="1"/>
        <v>20</v>
      </c>
    </row>
    <row r="2075" spans="1:2" x14ac:dyDescent="0.25">
      <c r="A2075">
        <v>100138</v>
      </c>
      <c r="B2075">
        <f ca="1"/>
        <v>48</v>
      </c>
    </row>
    <row r="2076" spans="1:2" x14ac:dyDescent="0.25">
      <c r="A2076">
        <v>100138</v>
      </c>
      <c r="B2076">
        <f ca="1"/>
        <v>90</v>
      </c>
    </row>
    <row r="2077" spans="1:2" x14ac:dyDescent="0.25">
      <c r="A2077">
        <v>100138</v>
      </c>
      <c r="B2077">
        <f ca="1"/>
        <v>89</v>
      </c>
    </row>
    <row r="2078" spans="1:2" x14ac:dyDescent="0.25">
      <c r="A2078">
        <v>100138</v>
      </c>
      <c r="B2078">
        <f ca="1"/>
        <v>40</v>
      </c>
    </row>
    <row r="2079" spans="1:2" x14ac:dyDescent="0.25">
      <c r="A2079">
        <v>100138</v>
      </c>
      <c r="B2079">
        <f ca="1"/>
        <v>45</v>
      </c>
    </row>
    <row r="2080" spans="1:2" x14ac:dyDescent="0.25">
      <c r="A2080">
        <v>100138</v>
      </c>
      <c r="B2080">
        <f ca="1"/>
        <v>27</v>
      </c>
    </row>
    <row r="2081" spans="1:2" x14ac:dyDescent="0.25">
      <c r="A2081">
        <v>100138</v>
      </c>
      <c r="B2081">
        <f ca="1"/>
        <v>63</v>
      </c>
    </row>
    <row r="2082" spans="1:2" x14ac:dyDescent="0.25">
      <c r="A2082">
        <v>100138</v>
      </c>
      <c r="B2082">
        <f ca="1"/>
        <v>72</v>
      </c>
    </row>
    <row r="2083" spans="1:2" x14ac:dyDescent="0.25">
      <c r="A2083">
        <v>100138</v>
      </c>
      <c r="B2083">
        <f ca="1"/>
        <v>45</v>
      </c>
    </row>
    <row r="2084" spans="1:2" x14ac:dyDescent="0.25">
      <c r="A2084">
        <v>100138</v>
      </c>
      <c r="B2084">
        <f ca="1"/>
        <v>22</v>
      </c>
    </row>
    <row r="2085" spans="1:2" x14ac:dyDescent="0.25">
      <c r="A2085">
        <v>100138</v>
      </c>
      <c r="B2085">
        <f ca="1"/>
        <v>99</v>
      </c>
    </row>
    <row r="2086" spans="1:2" x14ac:dyDescent="0.25">
      <c r="A2086">
        <v>100139</v>
      </c>
      <c r="B2086">
        <f ca="1"/>
        <v>29</v>
      </c>
    </row>
    <row r="2087" spans="1:2" x14ac:dyDescent="0.25">
      <c r="A2087">
        <v>100139</v>
      </c>
      <c r="B2087">
        <f ca="1"/>
        <v>25</v>
      </c>
    </row>
    <row r="2088" spans="1:2" x14ac:dyDescent="0.25">
      <c r="A2088">
        <v>100139</v>
      </c>
      <c r="B2088">
        <f ca="1"/>
        <v>29</v>
      </c>
    </row>
    <row r="2089" spans="1:2" x14ac:dyDescent="0.25">
      <c r="A2089">
        <v>100139</v>
      </c>
      <c r="B2089">
        <f ca="1"/>
        <v>21</v>
      </c>
    </row>
    <row r="2090" spans="1:2" x14ac:dyDescent="0.25">
      <c r="A2090">
        <v>100139</v>
      </c>
      <c r="B2090">
        <f ca="1"/>
        <v>23</v>
      </c>
    </row>
    <row r="2091" spans="1:2" x14ac:dyDescent="0.25">
      <c r="A2091">
        <v>100139</v>
      </c>
      <c r="B2091">
        <f ca="1"/>
        <v>27</v>
      </c>
    </row>
    <row r="2092" spans="1:2" x14ac:dyDescent="0.25">
      <c r="A2092">
        <v>100139</v>
      </c>
      <c r="B2092">
        <f ca="1"/>
        <v>21</v>
      </c>
    </row>
    <row r="2093" spans="1:2" x14ac:dyDescent="0.25">
      <c r="A2093">
        <v>100139</v>
      </c>
      <c r="B2093">
        <f ca="1"/>
        <v>22</v>
      </c>
    </row>
    <row r="2094" spans="1:2" x14ac:dyDescent="0.25">
      <c r="A2094">
        <v>100139</v>
      </c>
      <c r="B2094">
        <f ca="1"/>
        <v>20</v>
      </c>
    </row>
    <row r="2095" spans="1:2" x14ac:dyDescent="0.25">
      <c r="A2095">
        <v>100139</v>
      </c>
      <c r="B2095">
        <f ca="1"/>
        <v>26</v>
      </c>
    </row>
    <row r="2096" spans="1:2" x14ac:dyDescent="0.25">
      <c r="A2096">
        <v>100139</v>
      </c>
      <c r="B2096">
        <f ca="1"/>
        <v>28</v>
      </c>
    </row>
    <row r="2097" spans="1:2" x14ac:dyDescent="0.25">
      <c r="A2097">
        <v>100139</v>
      </c>
      <c r="B2097">
        <f ca="1"/>
        <v>22</v>
      </c>
    </row>
    <row r="2098" spans="1:2" x14ac:dyDescent="0.25">
      <c r="A2098">
        <v>100139</v>
      </c>
      <c r="B2098">
        <f ca="1"/>
        <v>23</v>
      </c>
    </row>
    <row r="2099" spans="1:2" x14ac:dyDescent="0.25">
      <c r="A2099">
        <v>100139</v>
      </c>
      <c r="B2099">
        <f ca="1"/>
        <v>23</v>
      </c>
    </row>
    <row r="2100" spans="1:2" x14ac:dyDescent="0.25">
      <c r="A2100">
        <v>100139</v>
      </c>
      <c r="B2100">
        <f ca="1"/>
        <v>24</v>
      </c>
    </row>
    <row r="2101" spans="1:2" x14ac:dyDescent="0.25">
      <c r="A2101">
        <v>100140</v>
      </c>
      <c r="B2101">
        <f ca="1"/>
        <v>59</v>
      </c>
    </row>
    <row r="2102" spans="1:2" x14ac:dyDescent="0.25">
      <c r="A2102">
        <v>100140</v>
      </c>
      <c r="B2102">
        <f ca="1"/>
        <v>35</v>
      </c>
    </row>
    <row r="2103" spans="1:2" x14ac:dyDescent="0.25">
      <c r="A2103">
        <v>100140</v>
      </c>
      <c r="B2103">
        <f ca="1"/>
        <v>36</v>
      </c>
    </row>
    <row r="2104" spans="1:2" x14ac:dyDescent="0.25">
      <c r="A2104">
        <v>100140</v>
      </c>
      <c r="B2104">
        <f ca="1"/>
        <v>100</v>
      </c>
    </row>
    <row r="2105" spans="1:2" x14ac:dyDescent="0.25">
      <c r="A2105">
        <v>100140</v>
      </c>
      <c r="B2105">
        <f ca="1"/>
        <v>66</v>
      </c>
    </row>
    <row r="2106" spans="1:2" x14ac:dyDescent="0.25">
      <c r="A2106">
        <v>100140</v>
      </c>
      <c r="B2106">
        <f ca="1"/>
        <v>40</v>
      </c>
    </row>
    <row r="2107" spans="1:2" x14ac:dyDescent="0.25">
      <c r="A2107">
        <v>100140</v>
      </c>
      <c r="B2107">
        <f ca="1"/>
        <v>77</v>
      </c>
    </row>
    <row r="2108" spans="1:2" x14ac:dyDescent="0.25">
      <c r="A2108">
        <v>100140</v>
      </c>
      <c r="B2108">
        <f ca="1"/>
        <v>66</v>
      </c>
    </row>
    <row r="2109" spans="1:2" x14ac:dyDescent="0.25">
      <c r="A2109">
        <v>100140</v>
      </c>
      <c r="B2109">
        <f ca="1"/>
        <v>96</v>
      </c>
    </row>
    <row r="2110" spans="1:2" x14ac:dyDescent="0.25">
      <c r="A2110">
        <v>100140</v>
      </c>
      <c r="B2110">
        <f ca="1"/>
        <v>39</v>
      </c>
    </row>
    <row r="2111" spans="1:2" x14ac:dyDescent="0.25">
      <c r="A2111">
        <v>100140</v>
      </c>
      <c r="B2111">
        <f ca="1"/>
        <v>63</v>
      </c>
    </row>
    <row r="2112" spans="1:2" x14ac:dyDescent="0.25">
      <c r="A2112">
        <v>100140</v>
      </c>
      <c r="B2112">
        <f ca="1"/>
        <v>92</v>
      </c>
    </row>
    <row r="2113" spans="1:2" x14ac:dyDescent="0.25">
      <c r="A2113">
        <v>100140</v>
      </c>
      <c r="B2113">
        <f ca="1"/>
        <v>65</v>
      </c>
    </row>
    <row r="2114" spans="1:2" x14ac:dyDescent="0.25">
      <c r="A2114">
        <v>100140</v>
      </c>
      <c r="B2114">
        <f ca="1"/>
        <v>66</v>
      </c>
    </row>
    <row r="2115" spans="1:2" x14ac:dyDescent="0.25">
      <c r="A2115">
        <v>100140</v>
      </c>
      <c r="B2115">
        <f ca="1"/>
        <v>67</v>
      </c>
    </row>
    <row r="2116" spans="1:2" x14ac:dyDescent="0.25">
      <c r="A2116">
        <v>100141</v>
      </c>
      <c r="B2116">
        <f ca="1"/>
        <v>22</v>
      </c>
    </row>
    <row r="2117" spans="1:2" x14ac:dyDescent="0.25">
      <c r="A2117">
        <v>100141</v>
      </c>
      <c r="B2117">
        <f ca="1"/>
        <v>25</v>
      </c>
    </row>
    <row r="2118" spans="1:2" x14ac:dyDescent="0.25">
      <c r="A2118">
        <v>100141</v>
      </c>
      <c r="B2118">
        <f ca="1"/>
        <v>24</v>
      </c>
    </row>
    <row r="2119" spans="1:2" x14ac:dyDescent="0.25">
      <c r="A2119">
        <v>100141</v>
      </c>
      <c r="B2119">
        <f ca="1"/>
        <v>20</v>
      </c>
    </row>
    <row r="2120" spans="1:2" x14ac:dyDescent="0.25">
      <c r="A2120">
        <v>100141</v>
      </c>
      <c r="B2120">
        <f ca="1"/>
        <v>28</v>
      </c>
    </row>
    <row r="2121" spans="1:2" x14ac:dyDescent="0.25">
      <c r="A2121">
        <v>100141</v>
      </c>
      <c r="B2121">
        <f ca="1"/>
        <v>30</v>
      </c>
    </row>
    <row r="2122" spans="1:2" x14ac:dyDescent="0.25">
      <c r="A2122">
        <v>100141</v>
      </c>
      <c r="B2122">
        <f ca="1"/>
        <v>20</v>
      </c>
    </row>
    <row r="2123" spans="1:2" x14ac:dyDescent="0.25">
      <c r="A2123">
        <v>100141</v>
      </c>
      <c r="B2123">
        <f ca="1"/>
        <v>29</v>
      </c>
    </row>
    <row r="2124" spans="1:2" x14ac:dyDescent="0.25">
      <c r="A2124">
        <v>100141</v>
      </c>
      <c r="B2124">
        <f ca="1"/>
        <v>23</v>
      </c>
    </row>
    <row r="2125" spans="1:2" x14ac:dyDescent="0.25">
      <c r="A2125">
        <v>100141</v>
      </c>
      <c r="B2125">
        <f ca="1"/>
        <v>22</v>
      </c>
    </row>
    <row r="2126" spans="1:2" x14ac:dyDescent="0.25">
      <c r="A2126">
        <v>100141</v>
      </c>
      <c r="B2126">
        <f ca="1"/>
        <v>28</v>
      </c>
    </row>
    <row r="2127" spans="1:2" x14ac:dyDescent="0.25">
      <c r="A2127">
        <v>100141</v>
      </c>
      <c r="B2127">
        <f ca="1"/>
        <v>30</v>
      </c>
    </row>
    <row r="2128" spans="1:2" x14ac:dyDescent="0.25">
      <c r="A2128">
        <v>100141</v>
      </c>
      <c r="B2128">
        <f ca="1"/>
        <v>27</v>
      </c>
    </row>
    <row r="2129" spans="1:2" x14ac:dyDescent="0.25">
      <c r="A2129">
        <v>100141</v>
      </c>
      <c r="B2129">
        <f ca="1"/>
        <v>26</v>
      </c>
    </row>
    <row r="2130" spans="1:2" x14ac:dyDescent="0.25">
      <c r="A2130">
        <v>100141</v>
      </c>
      <c r="B2130">
        <f ca="1"/>
        <v>23</v>
      </c>
    </row>
    <row r="2131" spans="1:2" x14ac:dyDescent="0.25">
      <c r="A2131">
        <v>100142</v>
      </c>
      <c r="B2131">
        <f ca="1"/>
        <v>92</v>
      </c>
    </row>
    <row r="2132" spans="1:2" x14ac:dyDescent="0.25">
      <c r="A2132">
        <v>100142</v>
      </c>
      <c r="B2132">
        <f ca="1"/>
        <v>58</v>
      </c>
    </row>
    <row r="2133" spans="1:2" x14ac:dyDescent="0.25">
      <c r="A2133">
        <v>100142</v>
      </c>
      <c r="B2133">
        <f ca="1"/>
        <v>92</v>
      </c>
    </row>
    <row r="2134" spans="1:2" x14ac:dyDescent="0.25">
      <c r="A2134">
        <v>100142</v>
      </c>
      <c r="B2134">
        <f ca="1"/>
        <v>36</v>
      </c>
    </row>
    <row r="2135" spans="1:2" x14ac:dyDescent="0.25">
      <c r="A2135">
        <v>100142</v>
      </c>
      <c r="B2135">
        <f ca="1"/>
        <v>31</v>
      </c>
    </row>
    <row r="2136" spans="1:2" x14ac:dyDescent="0.25">
      <c r="A2136">
        <v>100142</v>
      </c>
      <c r="B2136">
        <f ca="1"/>
        <v>65</v>
      </c>
    </row>
    <row r="2137" spans="1:2" x14ac:dyDescent="0.25">
      <c r="A2137">
        <v>100142</v>
      </c>
      <c r="B2137">
        <f ca="1"/>
        <v>32</v>
      </c>
    </row>
    <row r="2138" spans="1:2" x14ac:dyDescent="0.25">
      <c r="A2138">
        <v>100142</v>
      </c>
      <c r="B2138">
        <f ca="1"/>
        <v>45</v>
      </c>
    </row>
    <row r="2139" spans="1:2" x14ac:dyDescent="0.25">
      <c r="A2139">
        <v>100142</v>
      </c>
      <c r="B2139">
        <f ca="1"/>
        <v>80</v>
      </c>
    </row>
    <row r="2140" spans="1:2" x14ac:dyDescent="0.25">
      <c r="A2140">
        <v>100142</v>
      </c>
      <c r="B2140">
        <f ca="1"/>
        <v>82</v>
      </c>
    </row>
    <row r="2141" spans="1:2" x14ac:dyDescent="0.25">
      <c r="A2141">
        <v>100142</v>
      </c>
      <c r="B2141">
        <f ca="1"/>
        <v>20</v>
      </c>
    </row>
    <row r="2142" spans="1:2" x14ac:dyDescent="0.25">
      <c r="A2142">
        <v>100142</v>
      </c>
      <c r="B2142">
        <f ca="1"/>
        <v>65</v>
      </c>
    </row>
    <row r="2143" spans="1:2" x14ac:dyDescent="0.25">
      <c r="A2143">
        <v>100142</v>
      </c>
      <c r="B2143">
        <f ca="1"/>
        <v>77</v>
      </c>
    </row>
    <row r="2144" spans="1:2" x14ac:dyDescent="0.25">
      <c r="A2144">
        <v>100142</v>
      </c>
      <c r="B2144">
        <f ca="1"/>
        <v>100</v>
      </c>
    </row>
    <row r="2145" spans="1:2" x14ac:dyDescent="0.25">
      <c r="A2145">
        <v>100142</v>
      </c>
      <c r="B2145">
        <f ca="1"/>
        <v>85</v>
      </c>
    </row>
    <row r="2146" spans="1:2" x14ac:dyDescent="0.25">
      <c r="A2146">
        <v>100143</v>
      </c>
      <c r="B2146">
        <f ca="1"/>
        <v>21</v>
      </c>
    </row>
    <row r="2147" spans="1:2" x14ac:dyDescent="0.25">
      <c r="A2147">
        <v>100143</v>
      </c>
      <c r="B2147">
        <f ca="1"/>
        <v>27</v>
      </c>
    </row>
    <row r="2148" spans="1:2" x14ac:dyDescent="0.25">
      <c r="A2148">
        <v>100143</v>
      </c>
      <c r="B2148">
        <f ca="1"/>
        <v>25</v>
      </c>
    </row>
    <row r="2149" spans="1:2" x14ac:dyDescent="0.25">
      <c r="A2149">
        <v>100143</v>
      </c>
      <c r="B2149">
        <f ca="1"/>
        <v>22</v>
      </c>
    </row>
    <row r="2150" spans="1:2" x14ac:dyDescent="0.25">
      <c r="A2150">
        <v>100143</v>
      </c>
      <c r="B2150">
        <f ca="1"/>
        <v>23</v>
      </c>
    </row>
    <row r="2151" spans="1:2" x14ac:dyDescent="0.25">
      <c r="A2151">
        <v>100143</v>
      </c>
      <c r="B2151">
        <f ca="1"/>
        <v>22</v>
      </c>
    </row>
    <row r="2152" spans="1:2" x14ac:dyDescent="0.25">
      <c r="A2152">
        <v>100143</v>
      </c>
      <c r="B2152">
        <f ca="1"/>
        <v>29</v>
      </c>
    </row>
    <row r="2153" spans="1:2" x14ac:dyDescent="0.25">
      <c r="A2153">
        <v>100143</v>
      </c>
      <c r="B2153">
        <f ca="1"/>
        <v>30</v>
      </c>
    </row>
    <row r="2154" spans="1:2" x14ac:dyDescent="0.25">
      <c r="A2154">
        <v>100143</v>
      </c>
      <c r="B2154">
        <f ca="1"/>
        <v>30</v>
      </c>
    </row>
    <row r="2155" spans="1:2" x14ac:dyDescent="0.25">
      <c r="A2155">
        <v>100143</v>
      </c>
      <c r="B2155">
        <f ca="1"/>
        <v>25</v>
      </c>
    </row>
    <row r="2156" spans="1:2" x14ac:dyDescent="0.25">
      <c r="A2156">
        <v>100143</v>
      </c>
      <c r="B2156">
        <f ca="1"/>
        <v>29</v>
      </c>
    </row>
    <row r="2157" spans="1:2" x14ac:dyDescent="0.25">
      <c r="A2157">
        <v>100143</v>
      </c>
      <c r="B2157">
        <f ca="1"/>
        <v>23</v>
      </c>
    </row>
    <row r="2158" spans="1:2" x14ac:dyDescent="0.25">
      <c r="A2158">
        <v>100143</v>
      </c>
      <c r="B2158">
        <f ca="1"/>
        <v>24</v>
      </c>
    </row>
    <row r="2159" spans="1:2" x14ac:dyDescent="0.25">
      <c r="A2159">
        <v>100143</v>
      </c>
      <c r="B2159">
        <f ca="1"/>
        <v>22</v>
      </c>
    </row>
    <row r="2160" spans="1:2" x14ac:dyDescent="0.25">
      <c r="A2160">
        <v>100143</v>
      </c>
      <c r="B2160">
        <f ca="1"/>
        <v>27</v>
      </c>
    </row>
    <row r="2161" spans="1:2" x14ac:dyDescent="0.25">
      <c r="A2161">
        <v>100144</v>
      </c>
      <c r="B2161">
        <f ca="1"/>
        <v>99</v>
      </c>
    </row>
    <row r="2162" spans="1:2" x14ac:dyDescent="0.25">
      <c r="A2162">
        <v>100144</v>
      </c>
      <c r="B2162">
        <f ca="1"/>
        <v>24</v>
      </c>
    </row>
    <row r="2163" spans="1:2" x14ac:dyDescent="0.25">
      <c r="A2163">
        <v>100144</v>
      </c>
      <c r="B2163">
        <f ca="1"/>
        <v>35</v>
      </c>
    </row>
    <row r="2164" spans="1:2" x14ac:dyDescent="0.25">
      <c r="A2164">
        <v>100144</v>
      </c>
      <c r="B2164">
        <f ca="1"/>
        <v>54</v>
      </c>
    </row>
    <row r="2165" spans="1:2" x14ac:dyDescent="0.25">
      <c r="A2165">
        <v>100144</v>
      </c>
      <c r="B2165">
        <f ca="1"/>
        <v>77</v>
      </c>
    </row>
    <row r="2166" spans="1:2" x14ac:dyDescent="0.25">
      <c r="A2166">
        <v>100144</v>
      </c>
      <c r="B2166">
        <f ca="1"/>
        <v>27</v>
      </c>
    </row>
    <row r="2167" spans="1:2" x14ac:dyDescent="0.25">
      <c r="A2167">
        <v>100144</v>
      </c>
      <c r="B2167">
        <f ca="1"/>
        <v>77</v>
      </c>
    </row>
    <row r="2168" spans="1:2" x14ac:dyDescent="0.25">
      <c r="A2168">
        <v>100144</v>
      </c>
      <c r="B2168">
        <f ca="1"/>
        <v>21</v>
      </c>
    </row>
    <row r="2169" spans="1:2" x14ac:dyDescent="0.25">
      <c r="A2169">
        <v>100144</v>
      </c>
      <c r="B2169">
        <f ca="1"/>
        <v>41</v>
      </c>
    </row>
    <row r="2170" spans="1:2" x14ac:dyDescent="0.25">
      <c r="A2170">
        <v>100144</v>
      </c>
      <c r="B2170">
        <f ca="1"/>
        <v>93</v>
      </c>
    </row>
    <row r="2171" spans="1:2" x14ac:dyDescent="0.25">
      <c r="A2171">
        <v>100144</v>
      </c>
      <c r="B2171">
        <f ca="1"/>
        <v>40</v>
      </c>
    </row>
    <row r="2172" spans="1:2" x14ac:dyDescent="0.25">
      <c r="A2172">
        <v>100144</v>
      </c>
      <c r="B2172">
        <f ca="1"/>
        <v>69</v>
      </c>
    </row>
    <row r="2173" spans="1:2" x14ac:dyDescent="0.25">
      <c r="A2173">
        <v>100144</v>
      </c>
      <c r="B2173">
        <f ca="1"/>
        <v>68</v>
      </c>
    </row>
    <row r="2174" spans="1:2" x14ac:dyDescent="0.25">
      <c r="A2174">
        <v>100144</v>
      </c>
      <c r="B2174">
        <f ca="1"/>
        <v>38</v>
      </c>
    </row>
    <row r="2175" spans="1:2" x14ac:dyDescent="0.25">
      <c r="A2175">
        <v>100144</v>
      </c>
      <c r="B2175">
        <f ca="1"/>
        <v>27</v>
      </c>
    </row>
    <row r="2176" spans="1:2" x14ac:dyDescent="0.25">
      <c r="A2176">
        <v>100145</v>
      </c>
      <c r="B2176">
        <f ca="1"/>
        <v>21</v>
      </c>
    </row>
    <row r="2177" spans="1:2" x14ac:dyDescent="0.25">
      <c r="A2177">
        <v>100145</v>
      </c>
      <c r="B2177">
        <f ca="1"/>
        <v>20</v>
      </c>
    </row>
    <row r="2178" spans="1:2" x14ac:dyDescent="0.25">
      <c r="A2178">
        <v>100145</v>
      </c>
      <c r="B2178">
        <f ca="1"/>
        <v>20</v>
      </c>
    </row>
    <row r="2179" spans="1:2" x14ac:dyDescent="0.25">
      <c r="A2179">
        <v>100145</v>
      </c>
      <c r="B2179">
        <f ca="1"/>
        <v>22</v>
      </c>
    </row>
    <row r="2180" spans="1:2" x14ac:dyDescent="0.25">
      <c r="A2180">
        <v>100145</v>
      </c>
      <c r="B2180">
        <f ca="1"/>
        <v>24</v>
      </c>
    </row>
    <row r="2181" spans="1:2" x14ac:dyDescent="0.25">
      <c r="A2181">
        <v>100145</v>
      </c>
      <c r="B2181">
        <f ca="1"/>
        <v>26</v>
      </c>
    </row>
    <row r="2182" spans="1:2" x14ac:dyDescent="0.25">
      <c r="A2182">
        <v>100145</v>
      </c>
      <c r="B2182">
        <f ca="1"/>
        <v>27</v>
      </c>
    </row>
    <row r="2183" spans="1:2" x14ac:dyDescent="0.25">
      <c r="A2183">
        <v>100145</v>
      </c>
      <c r="B2183">
        <f ca="1"/>
        <v>30</v>
      </c>
    </row>
    <row r="2184" spans="1:2" x14ac:dyDescent="0.25">
      <c r="A2184">
        <v>100145</v>
      </c>
      <c r="B2184">
        <f ca="1"/>
        <v>28</v>
      </c>
    </row>
    <row r="2185" spans="1:2" x14ac:dyDescent="0.25">
      <c r="A2185">
        <v>100145</v>
      </c>
      <c r="B2185">
        <f ca="1"/>
        <v>20</v>
      </c>
    </row>
    <row r="2186" spans="1:2" x14ac:dyDescent="0.25">
      <c r="A2186">
        <v>100145</v>
      </c>
      <c r="B2186">
        <f ca="1"/>
        <v>22</v>
      </c>
    </row>
    <row r="2187" spans="1:2" x14ac:dyDescent="0.25">
      <c r="A2187">
        <v>100145</v>
      </c>
      <c r="B2187">
        <f ca="1"/>
        <v>28</v>
      </c>
    </row>
    <row r="2188" spans="1:2" x14ac:dyDescent="0.25">
      <c r="A2188">
        <v>100145</v>
      </c>
      <c r="B2188">
        <f ca="1"/>
        <v>29</v>
      </c>
    </row>
    <row r="2189" spans="1:2" x14ac:dyDescent="0.25">
      <c r="A2189">
        <v>100145</v>
      </c>
      <c r="B2189">
        <f ca="1"/>
        <v>22</v>
      </c>
    </row>
    <row r="2190" spans="1:2" x14ac:dyDescent="0.25">
      <c r="A2190">
        <v>100145</v>
      </c>
      <c r="B2190">
        <f ca="1"/>
        <v>26</v>
      </c>
    </row>
    <row r="2191" spans="1:2" x14ac:dyDescent="0.25">
      <c r="A2191">
        <v>100146</v>
      </c>
      <c r="B2191">
        <f ca="1"/>
        <v>67</v>
      </c>
    </row>
    <row r="2192" spans="1:2" x14ac:dyDescent="0.25">
      <c r="A2192">
        <v>100146</v>
      </c>
      <c r="B2192">
        <f ca="1"/>
        <v>29</v>
      </c>
    </row>
    <row r="2193" spans="1:2" x14ac:dyDescent="0.25">
      <c r="A2193">
        <v>100146</v>
      </c>
      <c r="B2193">
        <f ca="1"/>
        <v>43</v>
      </c>
    </row>
    <row r="2194" spans="1:2" x14ac:dyDescent="0.25">
      <c r="A2194">
        <v>100146</v>
      </c>
      <c r="B2194">
        <f ca="1"/>
        <v>53</v>
      </c>
    </row>
    <row r="2195" spans="1:2" x14ac:dyDescent="0.25">
      <c r="A2195">
        <v>100146</v>
      </c>
      <c r="B2195">
        <f ca="1"/>
        <v>66</v>
      </c>
    </row>
    <row r="2196" spans="1:2" x14ac:dyDescent="0.25">
      <c r="A2196">
        <v>100146</v>
      </c>
      <c r="B2196">
        <f ca="1"/>
        <v>41</v>
      </c>
    </row>
    <row r="2197" spans="1:2" x14ac:dyDescent="0.25">
      <c r="A2197">
        <v>100146</v>
      </c>
      <c r="B2197">
        <f ca="1"/>
        <v>51</v>
      </c>
    </row>
    <row r="2198" spans="1:2" x14ac:dyDescent="0.25">
      <c r="A2198">
        <v>100146</v>
      </c>
      <c r="B2198">
        <f ca="1"/>
        <v>50</v>
      </c>
    </row>
    <row r="2199" spans="1:2" x14ac:dyDescent="0.25">
      <c r="A2199">
        <v>100146</v>
      </c>
      <c r="B2199">
        <f ca="1"/>
        <v>26</v>
      </c>
    </row>
    <row r="2200" spans="1:2" x14ac:dyDescent="0.25">
      <c r="A2200">
        <v>100146</v>
      </c>
      <c r="B2200">
        <f ca="1"/>
        <v>53</v>
      </c>
    </row>
    <row r="2201" spans="1:2" x14ac:dyDescent="0.25">
      <c r="A2201">
        <v>100146</v>
      </c>
      <c r="B2201">
        <f ca="1"/>
        <v>95</v>
      </c>
    </row>
    <row r="2202" spans="1:2" x14ac:dyDescent="0.25">
      <c r="A2202">
        <v>100146</v>
      </c>
      <c r="B2202">
        <f ca="1"/>
        <v>49</v>
      </c>
    </row>
    <row r="2203" spans="1:2" x14ac:dyDescent="0.25">
      <c r="A2203">
        <v>100146</v>
      </c>
      <c r="B2203">
        <f ca="1"/>
        <v>86</v>
      </c>
    </row>
    <row r="2204" spans="1:2" x14ac:dyDescent="0.25">
      <c r="A2204">
        <v>100146</v>
      </c>
      <c r="B2204">
        <f ca="1"/>
        <v>95</v>
      </c>
    </row>
    <row r="2205" spans="1:2" x14ac:dyDescent="0.25">
      <c r="A2205">
        <v>100146</v>
      </c>
      <c r="B2205">
        <f ca="1"/>
        <v>74</v>
      </c>
    </row>
    <row r="2206" spans="1:2" x14ac:dyDescent="0.25">
      <c r="A2206">
        <v>100147</v>
      </c>
      <c r="B2206">
        <f ca="1"/>
        <v>22</v>
      </c>
    </row>
    <row r="2207" spans="1:2" x14ac:dyDescent="0.25">
      <c r="A2207">
        <v>100147</v>
      </c>
      <c r="B2207">
        <f ca="1"/>
        <v>20</v>
      </c>
    </row>
    <row r="2208" spans="1:2" x14ac:dyDescent="0.25">
      <c r="A2208">
        <v>100147</v>
      </c>
      <c r="B2208">
        <f ca="1"/>
        <v>26</v>
      </c>
    </row>
    <row r="2209" spans="1:2" x14ac:dyDescent="0.25">
      <c r="A2209">
        <v>100147</v>
      </c>
      <c r="B2209">
        <f ca="1"/>
        <v>26</v>
      </c>
    </row>
    <row r="2210" spans="1:2" x14ac:dyDescent="0.25">
      <c r="A2210">
        <v>100147</v>
      </c>
      <c r="B2210">
        <f ca="1"/>
        <v>21</v>
      </c>
    </row>
    <row r="2211" spans="1:2" x14ac:dyDescent="0.25">
      <c r="A2211">
        <v>100147</v>
      </c>
      <c r="B2211">
        <f ca="1"/>
        <v>21</v>
      </c>
    </row>
    <row r="2212" spans="1:2" x14ac:dyDescent="0.25">
      <c r="A2212">
        <v>100147</v>
      </c>
      <c r="B2212">
        <f ca="1"/>
        <v>25</v>
      </c>
    </row>
    <row r="2213" spans="1:2" x14ac:dyDescent="0.25">
      <c r="A2213">
        <v>100147</v>
      </c>
      <c r="B2213">
        <f ca="1"/>
        <v>20</v>
      </c>
    </row>
    <row r="2214" spans="1:2" x14ac:dyDescent="0.25">
      <c r="A2214">
        <v>100147</v>
      </c>
      <c r="B2214">
        <f ca="1"/>
        <v>29</v>
      </c>
    </row>
    <row r="2215" spans="1:2" x14ac:dyDescent="0.25">
      <c r="A2215">
        <v>100147</v>
      </c>
      <c r="B2215">
        <f ca="1"/>
        <v>20</v>
      </c>
    </row>
    <row r="2216" spans="1:2" x14ac:dyDescent="0.25">
      <c r="A2216">
        <v>100147</v>
      </c>
      <c r="B2216">
        <f ca="1"/>
        <v>27</v>
      </c>
    </row>
    <row r="2217" spans="1:2" x14ac:dyDescent="0.25">
      <c r="A2217">
        <v>100147</v>
      </c>
      <c r="B2217">
        <f ca="1"/>
        <v>27</v>
      </c>
    </row>
    <row r="2218" spans="1:2" x14ac:dyDescent="0.25">
      <c r="A2218">
        <v>100147</v>
      </c>
      <c r="B2218">
        <f ca="1"/>
        <v>25</v>
      </c>
    </row>
    <row r="2219" spans="1:2" x14ac:dyDescent="0.25">
      <c r="A2219">
        <v>100147</v>
      </c>
      <c r="B2219">
        <f ca="1"/>
        <v>20</v>
      </c>
    </row>
    <row r="2220" spans="1:2" x14ac:dyDescent="0.25">
      <c r="A2220">
        <v>100147</v>
      </c>
      <c r="B2220">
        <f ca="1"/>
        <v>22</v>
      </c>
    </row>
    <row r="2221" spans="1:2" x14ac:dyDescent="0.25">
      <c r="A2221">
        <v>100148</v>
      </c>
      <c r="B2221">
        <f ca="1"/>
        <v>86</v>
      </c>
    </row>
    <row r="2222" spans="1:2" x14ac:dyDescent="0.25">
      <c r="A2222">
        <v>100148</v>
      </c>
      <c r="B2222">
        <f ca="1"/>
        <v>28</v>
      </c>
    </row>
    <row r="2223" spans="1:2" x14ac:dyDescent="0.25">
      <c r="A2223">
        <v>100148</v>
      </c>
      <c r="B2223">
        <f ca="1"/>
        <v>26</v>
      </c>
    </row>
    <row r="2224" spans="1:2" x14ac:dyDescent="0.25">
      <c r="A2224">
        <v>100148</v>
      </c>
      <c r="B2224">
        <f ca="1"/>
        <v>67</v>
      </c>
    </row>
    <row r="2225" spans="1:2" x14ac:dyDescent="0.25">
      <c r="A2225">
        <v>100148</v>
      </c>
      <c r="B2225">
        <f ca="1"/>
        <v>20</v>
      </c>
    </row>
    <row r="2226" spans="1:2" x14ac:dyDescent="0.25">
      <c r="A2226">
        <v>100148</v>
      </c>
      <c r="B2226">
        <f ca="1"/>
        <v>46</v>
      </c>
    </row>
    <row r="2227" spans="1:2" x14ac:dyDescent="0.25">
      <c r="A2227">
        <v>100148</v>
      </c>
      <c r="B2227">
        <f ca="1"/>
        <v>27</v>
      </c>
    </row>
    <row r="2228" spans="1:2" x14ac:dyDescent="0.25">
      <c r="A2228">
        <v>100148</v>
      </c>
      <c r="B2228">
        <f ca="1"/>
        <v>38</v>
      </c>
    </row>
    <row r="2229" spans="1:2" x14ac:dyDescent="0.25">
      <c r="A2229">
        <v>100148</v>
      </c>
      <c r="B2229">
        <f ca="1"/>
        <v>89</v>
      </c>
    </row>
    <row r="2230" spans="1:2" x14ac:dyDescent="0.25">
      <c r="A2230">
        <v>100148</v>
      </c>
      <c r="B2230">
        <f ca="1"/>
        <v>75</v>
      </c>
    </row>
    <row r="2231" spans="1:2" x14ac:dyDescent="0.25">
      <c r="A2231">
        <v>100148</v>
      </c>
      <c r="B2231">
        <f ca="1"/>
        <v>59</v>
      </c>
    </row>
    <row r="2232" spans="1:2" x14ac:dyDescent="0.25">
      <c r="A2232">
        <v>100148</v>
      </c>
      <c r="B2232">
        <f ca="1"/>
        <v>42</v>
      </c>
    </row>
    <row r="2233" spans="1:2" x14ac:dyDescent="0.25">
      <c r="A2233">
        <v>100148</v>
      </c>
      <c r="B2233">
        <f ca="1"/>
        <v>45</v>
      </c>
    </row>
    <row r="2234" spans="1:2" x14ac:dyDescent="0.25">
      <c r="A2234">
        <v>100148</v>
      </c>
      <c r="B2234">
        <f ca="1"/>
        <v>41</v>
      </c>
    </row>
    <row r="2235" spans="1:2" x14ac:dyDescent="0.25">
      <c r="A2235">
        <v>100148</v>
      </c>
      <c r="B2235">
        <f ca="1"/>
        <v>92</v>
      </c>
    </row>
    <row r="2236" spans="1:2" x14ac:dyDescent="0.25">
      <c r="A2236">
        <v>100149</v>
      </c>
      <c r="B2236">
        <f ca="1"/>
        <v>24</v>
      </c>
    </row>
    <row r="2237" spans="1:2" x14ac:dyDescent="0.25">
      <c r="A2237">
        <v>100149</v>
      </c>
      <c r="B2237">
        <f ca="1"/>
        <v>22</v>
      </c>
    </row>
    <row r="2238" spans="1:2" x14ac:dyDescent="0.25">
      <c r="A2238">
        <v>100149</v>
      </c>
      <c r="B2238">
        <f ca="1"/>
        <v>29</v>
      </c>
    </row>
    <row r="2239" spans="1:2" x14ac:dyDescent="0.25">
      <c r="A2239">
        <v>100149</v>
      </c>
      <c r="B2239">
        <f ca="1"/>
        <v>22</v>
      </c>
    </row>
    <row r="2240" spans="1:2" x14ac:dyDescent="0.25">
      <c r="A2240">
        <v>100149</v>
      </c>
      <c r="B2240">
        <f ca="1"/>
        <v>26</v>
      </c>
    </row>
    <row r="2241" spans="1:2" x14ac:dyDescent="0.25">
      <c r="A2241">
        <v>100149</v>
      </c>
      <c r="B2241">
        <f ca="1"/>
        <v>29</v>
      </c>
    </row>
    <row r="2242" spans="1:2" x14ac:dyDescent="0.25">
      <c r="A2242">
        <v>100149</v>
      </c>
      <c r="B2242">
        <f ca="1"/>
        <v>22</v>
      </c>
    </row>
    <row r="2243" spans="1:2" x14ac:dyDescent="0.25">
      <c r="A2243">
        <v>100149</v>
      </c>
      <c r="B2243">
        <f ca="1"/>
        <v>28</v>
      </c>
    </row>
    <row r="2244" spans="1:2" x14ac:dyDescent="0.25">
      <c r="A2244">
        <v>100149</v>
      </c>
      <c r="B2244">
        <f ca="1"/>
        <v>23</v>
      </c>
    </row>
    <row r="2245" spans="1:2" x14ac:dyDescent="0.25">
      <c r="A2245">
        <v>100149</v>
      </c>
      <c r="B2245">
        <f ca="1"/>
        <v>22</v>
      </c>
    </row>
    <row r="2246" spans="1:2" x14ac:dyDescent="0.25">
      <c r="A2246">
        <v>100149</v>
      </c>
      <c r="B2246">
        <f ca="1"/>
        <v>21</v>
      </c>
    </row>
    <row r="2247" spans="1:2" x14ac:dyDescent="0.25">
      <c r="A2247">
        <v>100149</v>
      </c>
      <c r="B2247">
        <f ca="1"/>
        <v>27</v>
      </c>
    </row>
    <row r="2248" spans="1:2" x14ac:dyDescent="0.25">
      <c r="A2248">
        <v>100149</v>
      </c>
      <c r="B2248">
        <f ca="1"/>
        <v>20</v>
      </c>
    </row>
    <row r="2249" spans="1:2" x14ac:dyDescent="0.25">
      <c r="A2249">
        <v>100149</v>
      </c>
      <c r="B2249">
        <f ca="1"/>
        <v>23</v>
      </c>
    </row>
    <row r="2250" spans="1:2" x14ac:dyDescent="0.25">
      <c r="A2250">
        <v>100149</v>
      </c>
      <c r="B2250">
        <f ca="1"/>
        <v>28</v>
      </c>
    </row>
    <row r="2251" spans="1:2" x14ac:dyDescent="0.25">
      <c r="A2251">
        <v>100150</v>
      </c>
      <c r="B2251">
        <f ca="1"/>
        <v>39</v>
      </c>
    </row>
    <row r="2252" spans="1:2" x14ac:dyDescent="0.25">
      <c r="A2252">
        <v>100150</v>
      </c>
      <c r="B2252">
        <f ca="1"/>
        <v>49</v>
      </c>
    </row>
    <row r="2253" spans="1:2" x14ac:dyDescent="0.25">
      <c r="A2253">
        <v>100150</v>
      </c>
      <c r="B2253">
        <f ca="1"/>
        <v>97</v>
      </c>
    </row>
    <row r="2254" spans="1:2" x14ac:dyDescent="0.25">
      <c r="A2254">
        <v>100150</v>
      </c>
      <c r="B2254">
        <f ca="1"/>
        <v>99</v>
      </c>
    </row>
    <row r="2255" spans="1:2" x14ac:dyDescent="0.25">
      <c r="A2255">
        <v>100150</v>
      </c>
      <c r="B2255">
        <f ca="1"/>
        <v>91</v>
      </c>
    </row>
    <row r="2256" spans="1:2" x14ac:dyDescent="0.25">
      <c r="A2256">
        <v>100150</v>
      </c>
      <c r="B2256">
        <f ca="1"/>
        <v>86</v>
      </c>
    </row>
    <row r="2257" spans="1:2" x14ac:dyDescent="0.25">
      <c r="A2257">
        <v>100150</v>
      </c>
      <c r="B2257">
        <f ca="1"/>
        <v>92</v>
      </c>
    </row>
    <row r="2258" spans="1:2" x14ac:dyDescent="0.25">
      <c r="A2258">
        <v>100150</v>
      </c>
      <c r="B2258">
        <f ca="1"/>
        <v>68</v>
      </c>
    </row>
    <row r="2259" spans="1:2" x14ac:dyDescent="0.25">
      <c r="A2259">
        <v>100150</v>
      </c>
      <c r="B2259">
        <f ca="1"/>
        <v>41</v>
      </c>
    </row>
    <row r="2260" spans="1:2" x14ac:dyDescent="0.25">
      <c r="A2260">
        <v>100150</v>
      </c>
      <c r="B2260">
        <f ca="1"/>
        <v>93</v>
      </c>
    </row>
    <row r="2261" spans="1:2" x14ac:dyDescent="0.25">
      <c r="A2261">
        <v>100150</v>
      </c>
      <c r="B2261">
        <f ca="1"/>
        <v>98</v>
      </c>
    </row>
    <row r="2262" spans="1:2" x14ac:dyDescent="0.25">
      <c r="A2262">
        <v>100150</v>
      </c>
      <c r="B2262">
        <f ca="1"/>
        <v>54</v>
      </c>
    </row>
    <row r="2263" spans="1:2" x14ac:dyDescent="0.25">
      <c r="A2263">
        <v>100150</v>
      </c>
      <c r="B2263">
        <f ca="1"/>
        <v>94</v>
      </c>
    </row>
    <row r="2264" spans="1:2" x14ac:dyDescent="0.25">
      <c r="A2264">
        <v>100150</v>
      </c>
      <c r="B2264">
        <f ca="1"/>
        <v>21</v>
      </c>
    </row>
    <row r="2265" spans="1:2" x14ac:dyDescent="0.25">
      <c r="A2265">
        <v>100150</v>
      </c>
      <c r="B2265">
        <f ca="1"/>
        <v>93</v>
      </c>
    </row>
    <row r="2266" spans="1:2" x14ac:dyDescent="0.25">
      <c r="A2266">
        <v>100151</v>
      </c>
      <c r="B2266">
        <f ca="1"/>
        <v>30</v>
      </c>
    </row>
    <row r="2267" spans="1:2" x14ac:dyDescent="0.25">
      <c r="A2267">
        <v>100151</v>
      </c>
      <c r="B2267">
        <f ca="1"/>
        <v>20</v>
      </c>
    </row>
    <row r="2268" spans="1:2" x14ac:dyDescent="0.25">
      <c r="A2268">
        <v>100151</v>
      </c>
      <c r="B2268">
        <f ca="1"/>
        <v>23</v>
      </c>
    </row>
    <row r="2269" spans="1:2" x14ac:dyDescent="0.25">
      <c r="A2269">
        <v>100151</v>
      </c>
      <c r="B2269">
        <f ca="1"/>
        <v>30</v>
      </c>
    </row>
    <row r="2270" spans="1:2" x14ac:dyDescent="0.25">
      <c r="A2270">
        <v>100151</v>
      </c>
      <c r="B2270">
        <f ca="1"/>
        <v>21</v>
      </c>
    </row>
    <row r="2271" spans="1:2" x14ac:dyDescent="0.25">
      <c r="A2271">
        <v>100151</v>
      </c>
      <c r="B2271">
        <f ca="1"/>
        <v>25</v>
      </c>
    </row>
    <row r="2272" spans="1:2" x14ac:dyDescent="0.25">
      <c r="A2272">
        <v>100151</v>
      </c>
      <c r="B2272">
        <f ca="1"/>
        <v>25</v>
      </c>
    </row>
    <row r="2273" spans="1:2" x14ac:dyDescent="0.25">
      <c r="A2273">
        <v>100151</v>
      </c>
      <c r="B2273">
        <f ca="1"/>
        <v>24</v>
      </c>
    </row>
    <row r="2274" spans="1:2" x14ac:dyDescent="0.25">
      <c r="A2274">
        <v>100151</v>
      </c>
      <c r="B2274">
        <f ca="1"/>
        <v>26</v>
      </c>
    </row>
    <row r="2275" spans="1:2" x14ac:dyDescent="0.25">
      <c r="A2275">
        <v>100151</v>
      </c>
      <c r="B2275">
        <f ca="1"/>
        <v>30</v>
      </c>
    </row>
    <row r="2276" spans="1:2" x14ac:dyDescent="0.25">
      <c r="A2276">
        <v>100151</v>
      </c>
      <c r="B2276">
        <f ca="1"/>
        <v>23</v>
      </c>
    </row>
    <row r="2277" spans="1:2" x14ac:dyDescent="0.25">
      <c r="A2277">
        <v>100151</v>
      </c>
      <c r="B2277">
        <f ca="1"/>
        <v>30</v>
      </c>
    </row>
    <row r="2278" spans="1:2" x14ac:dyDescent="0.25">
      <c r="A2278">
        <v>100151</v>
      </c>
      <c r="B2278">
        <f ca="1"/>
        <v>29</v>
      </c>
    </row>
    <row r="2279" spans="1:2" x14ac:dyDescent="0.25">
      <c r="A2279">
        <v>100151</v>
      </c>
      <c r="B2279">
        <f ca="1"/>
        <v>28</v>
      </c>
    </row>
    <row r="2280" spans="1:2" x14ac:dyDescent="0.25">
      <c r="A2280">
        <v>100151</v>
      </c>
      <c r="B2280">
        <f ca="1"/>
        <v>21</v>
      </c>
    </row>
    <row r="2281" spans="1:2" x14ac:dyDescent="0.25">
      <c r="A2281">
        <v>100152</v>
      </c>
      <c r="B2281">
        <f ca="1"/>
        <v>46</v>
      </c>
    </row>
    <row r="2282" spans="1:2" x14ac:dyDescent="0.25">
      <c r="A2282">
        <v>100152</v>
      </c>
      <c r="B2282">
        <f ca="1"/>
        <v>45</v>
      </c>
    </row>
    <row r="2283" spans="1:2" x14ac:dyDescent="0.25">
      <c r="A2283">
        <v>100152</v>
      </c>
      <c r="B2283">
        <f ca="1"/>
        <v>88</v>
      </c>
    </row>
    <row r="2284" spans="1:2" x14ac:dyDescent="0.25">
      <c r="A2284">
        <v>100152</v>
      </c>
      <c r="B2284">
        <f ca="1"/>
        <v>66</v>
      </c>
    </row>
    <row r="2285" spans="1:2" x14ac:dyDescent="0.25">
      <c r="A2285">
        <v>100152</v>
      </c>
      <c r="B2285">
        <f ca="1"/>
        <v>30</v>
      </c>
    </row>
    <row r="2286" spans="1:2" x14ac:dyDescent="0.25">
      <c r="A2286">
        <v>100152</v>
      </c>
      <c r="B2286">
        <f ca="1"/>
        <v>23</v>
      </c>
    </row>
    <row r="2287" spans="1:2" x14ac:dyDescent="0.25">
      <c r="A2287">
        <v>100152</v>
      </c>
      <c r="B2287">
        <f ca="1"/>
        <v>40</v>
      </c>
    </row>
    <row r="2288" spans="1:2" x14ac:dyDescent="0.25">
      <c r="A2288">
        <v>100152</v>
      </c>
      <c r="B2288">
        <f ca="1"/>
        <v>40</v>
      </c>
    </row>
    <row r="2289" spans="1:2" x14ac:dyDescent="0.25">
      <c r="A2289">
        <v>100152</v>
      </c>
      <c r="B2289">
        <f ca="1"/>
        <v>33</v>
      </c>
    </row>
    <row r="2290" spans="1:2" x14ac:dyDescent="0.25">
      <c r="A2290">
        <v>100152</v>
      </c>
      <c r="B2290">
        <f ca="1"/>
        <v>45</v>
      </c>
    </row>
    <row r="2291" spans="1:2" x14ac:dyDescent="0.25">
      <c r="A2291">
        <v>100152</v>
      </c>
      <c r="B2291">
        <f ca="1"/>
        <v>71</v>
      </c>
    </row>
    <row r="2292" spans="1:2" x14ac:dyDescent="0.25">
      <c r="A2292">
        <v>100152</v>
      </c>
      <c r="B2292">
        <f ca="1"/>
        <v>60</v>
      </c>
    </row>
    <row r="2293" spans="1:2" x14ac:dyDescent="0.25">
      <c r="A2293">
        <v>100152</v>
      </c>
      <c r="B2293">
        <f ca="1"/>
        <v>73</v>
      </c>
    </row>
    <row r="2294" spans="1:2" x14ac:dyDescent="0.25">
      <c r="A2294">
        <v>100152</v>
      </c>
      <c r="B2294">
        <f ca="1"/>
        <v>38</v>
      </c>
    </row>
    <row r="2295" spans="1:2" x14ac:dyDescent="0.25">
      <c r="A2295">
        <v>100152</v>
      </c>
      <c r="B2295">
        <f ca="1"/>
        <v>71</v>
      </c>
    </row>
    <row r="2296" spans="1:2" x14ac:dyDescent="0.25">
      <c r="A2296">
        <v>100153</v>
      </c>
      <c r="B2296">
        <f ca="1"/>
        <v>20</v>
      </c>
    </row>
    <row r="2297" spans="1:2" x14ac:dyDescent="0.25">
      <c r="A2297">
        <v>100153</v>
      </c>
      <c r="B2297">
        <f ca="1"/>
        <v>22</v>
      </c>
    </row>
    <row r="2298" spans="1:2" x14ac:dyDescent="0.25">
      <c r="A2298">
        <v>100153</v>
      </c>
      <c r="B2298">
        <f ca="1"/>
        <v>28</v>
      </c>
    </row>
    <row r="2299" spans="1:2" x14ac:dyDescent="0.25">
      <c r="A2299">
        <v>100153</v>
      </c>
      <c r="B2299">
        <f ca="1"/>
        <v>30</v>
      </c>
    </row>
    <row r="2300" spans="1:2" x14ac:dyDescent="0.25">
      <c r="A2300">
        <v>100153</v>
      </c>
      <c r="B2300">
        <f ca="1"/>
        <v>30</v>
      </c>
    </row>
    <row r="2301" spans="1:2" x14ac:dyDescent="0.25">
      <c r="A2301">
        <v>100153</v>
      </c>
      <c r="B2301">
        <f ca="1"/>
        <v>30</v>
      </c>
    </row>
    <row r="2302" spans="1:2" x14ac:dyDescent="0.25">
      <c r="A2302">
        <v>100153</v>
      </c>
      <c r="B2302">
        <f ca="1"/>
        <v>26</v>
      </c>
    </row>
    <row r="2303" spans="1:2" x14ac:dyDescent="0.25">
      <c r="A2303">
        <v>100153</v>
      </c>
      <c r="B2303">
        <f ca="1"/>
        <v>24</v>
      </c>
    </row>
    <row r="2304" spans="1:2" x14ac:dyDescent="0.25">
      <c r="A2304">
        <v>100153</v>
      </c>
      <c r="B2304">
        <f ca="1"/>
        <v>26</v>
      </c>
    </row>
    <row r="2305" spans="1:2" x14ac:dyDescent="0.25">
      <c r="A2305">
        <v>100153</v>
      </c>
      <c r="B2305">
        <f ca="1"/>
        <v>29</v>
      </c>
    </row>
    <row r="2306" spans="1:2" x14ac:dyDescent="0.25">
      <c r="A2306">
        <v>100153</v>
      </c>
      <c r="B2306">
        <f ca="1"/>
        <v>29</v>
      </c>
    </row>
    <row r="2307" spans="1:2" x14ac:dyDescent="0.25">
      <c r="A2307">
        <v>100153</v>
      </c>
      <c r="B2307">
        <f ca="1"/>
        <v>30</v>
      </c>
    </row>
    <row r="2308" spans="1:2" x14ac:dyDescent="0.25">
      <c r="A2308">
        <v>100153</v>
      </c>
      <c r="B2308">
        <f ca="1"/>
        <v>26</v>
      </c>
    </row>
    <row r="2309" spans="1:2" x14ac:dyDescent="0.25">
      <c r="A2309">
        <v>100153</v>
      </c>
      <c r="B2309">
        <f ca="1"/>
        <v>26</v>
      </c>
    </row>
    <row r="2310" spans="1:2" x14ac:dyDescent="0.25">
      <c r="A2310">
        <v>100153</v>
      </c>
      <c r="B2310">
        <f ca="1"/>
        <v>27</v>
      </c>
    </row>
    <row r="2311" spans="1:2" x14ac:dyDescent="0.25">
      <c r="A2311">
        <v>100154</v>
      </c>
      <c r="B2311">
        <f ca="1"/>
        <v>97</v>
      </c>
    </row>
    <row r="2312" spans="1:2" x14ac:dyDescent="0.25">
      <c r="A2312">
        <v>100154</v>
      </c>
      <c r="B2312">
        <f ca="1"/>
        <v>71</v>
      </c>
    </row>
    <row r="2313" spans="1:2" x14ac:dyDescent="0.25">
      <c r="A2313">
        <v>100154</v>
      </c>
      <c r="B2313">
        <f ca="1"/>
        <v>24</v>
      </c>
    </row>
    <row r="2314" spans="1:2" x14ac:dyDescent="0.25">
      <c r="A2314">
        <v>100154</v>
      </c>
      <c r="B2314">
        <f ca="1"/>
        <v>57</v>
      </c>
    </row>
    <row r="2315" spans="1:2" x14ac:dyDescent="0.25">
      <c r="A2315">
        <v>100154</v>
      </c>
      <c r="B2315">
        <f ca="1"/>
        <v>93</v>
      </c>
    </row>
    <row r="2316" spans="1:2" x14ac:dyDescent="0.25">
      <c r="A2316">
        <v>100154</v>
      </c>
      <c r="B2316">
        <f ca="1"/>
        <v>46</v>
      </c>
    </row>
    <row r="2317" spans="1:2" x14ac:dyDescent="0.25">
      <c r="A2317">
        <v>100154</v>
      </c>
      <c r="B2317">
        <f ca="1"/>
        <v>59</v>
      </c>
    </row>
    <row r="2318" spans="1:2" x14ac:dyDescent="0.25">
      <c r="A2318">
        <v>100154</v>
      </c>
      <c r="B2318">
        <f ca="1"/>
        <v>90</v>
      </c>
    </row>
    <row r="2319" spans="1:2" x14ac:dyDescent="0.25">
      <c r="A2319">
        <v>100154</v>
      </c>
      <c r="B2319">
        <f ca="1"/>
        <v>32</v>
      </c>
    </row>
    <row r="2320" spans="1:2" x14ac:dyDescent="0.25">
      <c r="A2320">
        <v>100154</v>
      </c>
      <c r="B2320">
        <f ca="1"/>
        <v>47</v>
      </c>
    </row>
    <row r="2321" spans="1:2" x14ac:dyDescent="0.25">
      <c r="A2321">
        <v>100154</v>
      </c>
      <c r="B2321">
        <f ca="1"/>
        <v>99</v>
      </c>
    </row>
    <row r="2322" spans="1:2" x14ac:dyDescent="0.25">
      <c r="A2322">
        <v>100154</v>
      </c>
      <c r="B2322">
        <f ca="1"/>
        <v>73</v>
      </c>
    </row>
    <row r="2323" spans="1:2" x14ac:dyDescent="0.25">
      <c r="A2323">
        <v>100154</v>
      </c>
      <c r="B2323">
        <f ca="1"/>
        <v>76</v>
      </c>
    </row>
    <row r="2324" spans="1:2" x14ac:dyDescent="0.25">
      <c r="A2324">
        <v>100154</v>
      </c>
      <c r="B2324">
        <f ca="1"/>
        <v>55</v>
      </c>
    </row>
    <row r="2325" spans="1:2" x14ac:dyDescent="0.25">
      <c r="A2325">
        <v>100154</v>
      </c>
      <c r="B2325">
        <f ca="1"/>
        <v>73</v>
      </c>
    </row>
    <row r="2326" spans="1:2" x14ac:dyDescent="0.25">
      <c r="A2326">
        <v>100155</v>
      </c>
      <c r="B2326">
        <f ca="1"/>
        <v>26</v>
      </c>
    </row>
    <row r="2327" spans="1:2" x14ac:dyDescent="0.25">
      <c r="A2327">
        <v>100155</v>
      </c>
      <c r="B2327">
        <f ca="1"/>
        <v>25</v>
      </c>
    </row>
    <row r="2328" spans="1:2" x14ac:dyDescent="0.25">
      <c r="A2328">
        <v>100155</v>
      </c>
      <c r="B2328">
        <f ca="1"/>
        <v>22</v>
      </c>
    </row>
    <row r="2329" spans="1:2" x14ac:dyDescent="0.25">
      <c r="A2329">
        <v>100155</v>
      </c>
      <c r="B2329">
        <f ca="1"/>
        <v>22</v>
      </c>
    </row>
    <row r="2330" spans="1:2" x14ac:dyDescent="0.25">
      <c r="A2330">
        <v>100155</v>
      </c>
      <c r="B2330">
        <f ca="1"/>
        <v>21</v>
      </c>
    </row>
    <row r="2331" spans="1:2" x14ac:dyDescent="0.25">
      <c r="A2331">
        <v>100155</v>
      </c>
      <c r="B2331">
        <f ca="1"/>
        <v>28</v>
      </c>
    </row>
    <row r="2332" spans="1:2" x14ac:dyDescent="0.25">
      <c r="A2332">
        <v>100155</v>
      </c>
      <c r="B2332">
        <f ca="1"/>
        <v>20</v>
      </c>
    </row>
    <row r="2333" spans="1:2" x14ac:dyDescent="0.25">
      <c r="A2333">
        <v>100155</v>
      </c>
      <c r="B2333">
        <f ca="1"/>
        <v>20</v>
      </c>
    </row>
    <row r="2334" spans="1:2" x14ac:dyDescent="0.25">
      <c r="A2334">
        <v>100155</v>
      </c>
      <c r="B2334">
        <f ca="1"/>
        <v>23</v>
      </c>
    </row>
    <row r="2335" spans="1:2" x14ac:dyDescent="0.25">
      <c r="A2335">
        <v>100155</v>
      </c>
      <c r="B2335">
        <f ca="1"/>
        <v>24</v>
      </c>
    </row>
    <row r="2336" spans="1:2" x14ac:dyDescent="0.25">
      <c r="A2336">
        <v>100155</v>
      </c>
      <c r="B2336">
        <f ca="1"/>
        <v>27</v>
      </c>
    </row>
    <row r="2337" spans="1:2" x14ac:dyDescent="0.25">
      <c r="A2337">
        <v>100155</v>
      </c>
      <c r="B2337">
        <f ca="1"/>
        <v>30</v>
      </c>
    </row>
    <row r="2338" spans="1:2" x14ac:dyDescent="0.25">
      <c r="A2338">
        <v>100155</v>
      </c>
      <c r="B2338">
        <f ca="1"/>
        <v>30</v>
      </c>
    </row>
    <row r="2339" spans="1:2" x14ac:dyDescent="0.25">
      <c r="A2339">
        <v>100155</v>
      </c>
      <c r="B2339">
        <f ca="1"/>
        <v>27</v>
      </c>
    </row>
    <row r="2340" spans="1:2" x14ac:dyDescent="0.25">
      <c r="A2340">
        <v>100155</v>
      </c>
      <c r="B2340">
        <f ca="1"/>
        <v>26</v>
      </c>
    </row>
    <row r="2341" spans="1:2" x14ac:dyDescent="0.25">
      <c r="A2341">
        <v>100156</v>
      </c>
      <c r="B2341">
        <f ca="1"/>
        <v>28</v>
      </c>
    </row>
    <row r="2342" spans="1:2" x14ac:dyDescent="0.25">
      <c r="A2342">
        <v>100156</v>
      </c>
      <c r="B2342">
        <f ca="1"/>
        <v>76</v>
      </c>
    </row>
    <row r="2343" spans="1:2" x14ac:dyDescent="0.25">
      <c r="A2343">
        <v>100156</v>
      </c>
      <c r="B2343">
        <f ca="1"/>
        <v>85</v>
      </c>
    </row>
    <row r="2344" spans="1:2" x14ac:dyDescent="0.25">
      <c r="A2344">
        <v>100156</v>
      </c>
      <c r="B2344">
        <f ca="1"/>
        <v>63</v>
      </c>
    </row>
    <row r="2345" spans="1:2" x14ac:dyDescent="0.25">
      <c r="A2345">
        <v>100156</v>
      </c>
      <c r="B2345">
        <f ca="1"/>
        <v>85</v>
      </c>
    </row>
    <row r="2346" spans="1:2" x14ac:dyDescent="0.25">
      <c r="A2346">
        <v>100156</v>
      </c>
      <c r="B2346">
        <f ca="1"/>
        <v>21</v>
      </c>
    </row>
    <row r="2347" spans="1:2" x14ac:dyDescent="0.25">
      <c r="A2347">
        <v>100156</v>
      </c>
      <c r="B2347">
        <f ca="1"/>
        <v>31</v>
      </c>
    </row>
    <row r="2348" spans="1:2" x14ac:dyDescent="0.25">
      <c r="A2348">
        <v>100156</v>
      </c>
      <c r="B2348">
        <f ca="1"/>
        <v>61</v>
      </c>
    </row>
    <row r="2349" spans="1:2" x14ac:dyDescent="0.25">
      <c r="A2349">
        <v>100156</v>
      </c>
      <c r="B2349">
        <f ca="1"/>
        <v>57</v>
      </c>
    </row>
    <row r="2350" spans="1:2" x14ac:dyDescent="0.25">
      <c r="A2350">
        <v>100156</v>
      </c>
      <c r="B2350">
        <f ca="1"/>
        <v>24</v>
      </c>
    </row>
    <row r="2351" spans="1:2" x14ac:dyDescent="0.25">
      <c r="A2351">
        <v>100156</v>
      </c>
      <c r="B2351">
        <f ca="1"/>
        <v>86</v>
      </c>
    </row>
    <row r="2352" spans="1:2" x14ac:dyDescent="0.25">
      <c r="A2352">
        <v>100156</v>
      </c>
      <c r="B2352">
        <f ca="1"/>
        <v>52</v>
      </c>
    </row>
    <row r="2353" spans="1:2" x14ac:dyDescent="0.25">
      <c r="A2353">
        <v>100156</v>
      </c>
      <c r="B2353">
        <f ca="1"/>
        <v>32</v>
      </c>
    </row>
    <row r="2354" spans="1:2" x14ac:dyDescent="0.25">
      <c r="A2354">
        <v>100156</v>
      </c>
      <c r="B2354">
        <f ca="1"/>
        <v>37</v>
      </c>
    </row>
    <row r="2355" spans="1:2" x14ac:dyDescent="0.25">
      <c r="A2355">
        <v>100156</v>
      </c>
      <c r="B2355">
        <f ca="1"/>
        <v>31</v>
      </c>
    </row>
    <row r="2356" spans="1:2" x14ac:dyDescent="0.25">
      <c r="A2356">
        <v>100157</v>
      </c>
      <c r="B2356">
        <f ca="1"/>
        <v>29</v>
      </c>
    </row>
    <row r="2357" spans="1:2" x14ac:dyDescent="0.25">
      <c r="A2357">
        <v>100157</v>
      </c>
      <c r="B2357">
        <f ca="1"/>
        <v>26</v>
      </c>
    </row>
    <row r="2358" spans="1:2" x14ac:dyDescent="0.25">
      <c r="A2358">
        <v>100157</v>
      </c>
      <c r="B2358">
        <f ca="1"/>
        <v>30</v>
      </c>
    </row>
    <row r="2359" spans="1:2" x14ac:dyDescent="0.25">
      <c r="A2359">
        <v>100157</v>
      </c>
      <c r="B2359">
        <f ca="1"/>
        <v>22</v>
      </c>
    </row>
    <row r="2360" spans="1:2" x14ac:dyDescent="0.25">
      <c r="A2360">
        <v>100157</v>
      </c>
      <c r="B2360">
        <f ca="1"/>
        <v>21</v>
      </c>
    </row>
    <row r="2361" spans="1:2" x14ac:dyDescent="0.25">
      <c r="A2361">
        <v>100157</v>
      </c>
      <c r="B2361">
        <f ca="1"/>
        <v>24</v>
      </c>
    </row>
    <row r="2362" spans="1:2" x14ac:dyDescent="0.25">
      <c r="A2362">
        <v>100157</v>
      </c>
      <c r="B2362">
        <f ca="1"/>
        <v>29</v>
      </c>
    </row>
    <row r="2363" spans="1:2" x14ac:dyDescent="0.25">
      <c r="A2363">
        <v>100157</v>
      </c>
      <c r="B2363">
        <f ca="1"/>
        <v>30</v>
      </c>
    </row>
    <row r="2364" spans="1:2" x14ac:dyDescent="0.25">
      <c r="A2364">
        <v>100157</v>
      </c>
      <c r="B2364">
        <f ca="1"/>
        <v>30</v>
      </c>
    </row>
    <row r="2365" spans="1:2" x14ac:dyDescent="0.25">
      <c r="A2365">
        <v>100157</v>
      </c>
      <c r="B2365">
        <f ca="1"/>
        <v>30</v>
      </c>
    </row>
    <row r="2366" spans="1:2" x14ac:dyDescent="0.25">
      <c r="A2366">
        <v>100157</v>
      </c>
      <c r="B2366">
        <f ca="1"/>
        <v>21</v>
      </c>
    </row>
    <row r="2367" spans="1:2" x14ac:dyDescent="0.25">
      <c r="A2367">
        <v>100157</v>
      </c>
      <c r="B2367">
        <f ca="1"/>
        <v>21</v>
      </c>
    </row>
    <row r="2368" spans="1:2" x14ac:dyDescent="0.25">
      <c r="A2368">
        <v>100157</v>
      </c>
      <c r="B2368">
        <f ca="1"/>
        <v>27</v>
      </c>
    </row>
    <row r="2369" spans="1:2" x14ac:dyDescent="0.25">
      <c r="A2369">
        <v>100157</v>
      </c>
      <c r="B2369">
        <f ca="1"/>
        <v>23</v>
      </c>
    </row>
    <row r="2370" spans="1:2" x14ac:dyDescent="0.25">
      <c r="A2370">
        <v>100157</v>
      </c>
      <c r="B2370">
        <f ca="1"/>
        <v>25</v>
      </c>
    </row>
    <row r="2371" spans="1:2" x14ac:dyDescent="0.25">
      <c r="A2371">
        <v>100158</v>
      </c>
      <c r="B2371">
        <f ca="1"/>
        <v>74</v>
      </c>
    </row>
    <row r="2372" spans="1:2" x14ac:dyDescent="0.25">
      <c r="A2372">
        <v>100158</v>
      </c>
      <c r="B2372">
        <f ca="1"/>
        <v>90</v>
      </c>
    </row>
    <row r="2373" spans="1:2" x14ac:dyDescent="0.25">
      <c r="A2373">
        <v>100158</v>
      </c>
      <c r="B2373">
        <f ca="1"/>
        <v>34</v>
      </c>
    </row>
    <row r="2374" spans="1:2" x14ac:dyDescent="0.25">
      <c r="A2374">
        <v>100158</v>
      </c>
      <c r="B2374">
        <f ca="1"/>
        <v>58</v>
      </c>
    </row>
    <row r="2375" spans="1:2" x14ac:dyDescent="0.25">
      <c r="A2375">
        <v>100158</v>
      </c>
      <c r="B2375">
        <f ca="1"/>
        <v>22</v>
      </c>
    </row>
    <row r="2376" spans="1:2" x14ac:dyDescent="0.25">
      <c r="A2376">
        <v>100158</v>
      </c>
      <c r="B2376">
        <f ca="1"/>
        <v>83</v>
      </c>
    </row>
    <row r="2377" spans="1:2" x14ac:dyDescent="0.25">
      <c r="A2377">
        <v>100158</v>
      </c>
      <c r="B2377">
        <f ca="1"/>
        <v>45</v>
      </c>
    </row>
    <row r="2378" spans="1:2" x14ac:dyDescent="0.25">
      <c r="A2378">
        <v>100158</v>
      </c>
      <c r="B2378">
        <f ca="1"/>
        <v>84</v>
      </c>
    </row>
    <row r="2379" spans="1:2" x14ac:dyDescent="0.25">
      <c r="A2379">
        <v>100158</v>
      </c>
      <c r="B2379">
        <f ca="1"/>
        <v>23</v>
      </c>
    </row>
    <row r="2380" spans="1:2" x14ac:dyDescent="0.25">
      <c r="A2380">
        <v>100158</v>
      </c>
      <c r="B2380">
        <f ca="1"/>
        <v>75</v>
      </c>
    </row>
    <row r="2381" spans="1:2" x14ac:dyDescent="0.25">
      <c r="A2381">
        <v>100158</v>
      </c>
      <c r="B2381">
        <f ca="1"/>
        <v>69</v>
      </c>
    </row>
    <row r="2382" spans="1:2" x14ac:dyDescent="0.25">
      <c r="A2382">
        <v>100158</v>
      </c>
      <c r="B2382">
        <f ca="1"/>
        <v>61</v>
      </c>
    </row>
    <row r="2383" spans="1:2" x14ac:dyDescent="0.25">
      <c r="A2383">
        <v>100158</v>
      </c>
      <c r="B2383">
        <f ca="1"/>
        <v>24</v>
      </c>
    </row>
    <row r="2384" spans="1:2" x14ac:dyDescent="0.25">
      <c r="A2384">
        <v>100158</v>
      </c>
      <c r="B2384">
        <f ca="1"/>
        <v>28</v>
      </c>
    </row>
    <row r="2385" spans="1:2" x14ac:dyDescent="0.25">
      <c r="A2385">
        <v>100158</v>
      </c>
      <c r="B2385">
        <f ca="1"/>
        <v>51</v>
      </c>
    </row>
    <row r="2386" spans="1:2" x14ac:dyDescent="0.25">
      <c r="A2386">
        <v>100159</v>
      </c>
      <c r="B2386">
        <f ca="1"/>
        <v>26</v>
      </c>
    </row>
    <row r="2387" spans="1:2" x14ac:dyDescent="0.25">
      <c r="A2387">
        <v>100159</v>
      </c>
      <c r="B2387">
        <f ca="1"/>
        <v>23</v>
      </c>
    </row>
    <row r="2388" spans="1:2" x14ac:dyDescent="0.25">
      <c r="A2388">
        <v>100159</v>
      </c>
      <c r="B2388">
        <f ca="1"/>
        <v>28</v>
      </c>
    </row>
    <row r="2389" spans="1:2" x14ac:dyDescent="0.25">
      <c r="A2389">
        <v>100159</v>
      </c>
      <c r="B2389">
        <f ca="1"/>
        <v>23</v>
      </c>
    </row>
    <row r="2390" spans="1:2" x14ac:dyDescent="0.25">
      <c r="A2390">
        <v>100159</v>
      </c>
      <c r="B2390">
        <f ca="1"/>
        <v>29</v>
      </c>
    </row>
    <row r="2391" spans="1:2" x14ac:dyDescent="0.25">
      <c r="A2391">
        <v>100159</v>
      </c>
      <c r="B2391">
        <f ca="1"/>
        <v>22</v>
      </c>
    </row>
    <row r="2392" spans="1:2" x14ac:dyDescent="0.25">
      <c r="A2392">
        <v>100159</v>
      </c>
      <c r="B2392">
        <f ca="1"/>
        <v>27</v>
      </c>
    </row>
    <row r="2393" spans="1:2" x14ac:dyDescent="0.25">
      <c r="A2393">
        <v>100159</v>
      </c>
      <c r="B2393">
        <f ca="1"/>
        <v>25</v>
      </c>
    </row>
    <row r="2394" spans="1:2" x14ac:dyDescent="0.25">
      <c r="A2394">
        <v>100159</v>
      </c>
      <c r="B2394">
        <f ca="1"/>
        <v>25</v>
      </c>
    </row>
    <row r="2395" spans="1:2" x14ac:dyDescent="0.25">
      <c r="A2395">
        <v>100159</v>
      </c>
      <c r="B2395">
        <f ca="1"/>
        <v>27</v>
      </c>
    </row>
    <row r="2396" spans="1:2" x14ac:dyDescent="0.25">
      <c r="A2396">
        <v>100159</v>
      </c>
      <c r="B2396">
        <f ca="1"/>
        <v>26</v>
      </c>
    </row>
    <row r="2397" spans="1:2" x14ac:dyDescent="0.25">
      <c r="A2397">
        <v>100159</v>
      </c>
      <c r="B2397">
        <f ca="1"/>
        <v>25</v>
      </c>
    </row>
    <row r="2398" spans="1:2" x14ac:dyDescent="0.25">
      <c r="A2398">
        <v>100159</v>
      </c>
      <c r="B2398">
        <f ca="1"/>
        <v>23</v>
      </c>
    </row>
    <row r="2399" spans="1:2" x14ac:dyDescent="0.25">
      <c r="A2399">
        <v>100159</v>
      </c>
      <c r="B2399">
        <f ca="1"/>
        <v>20</v>
      </c>
    </row>
    <row r="2400" spans="1:2" x14ac:dyDescent="0.25">
      <c r="A2400">
        <v>100159</v>
      </c>
      <c r="B2400">
        <f ca="1"/>
        <v>20</v>
      </c>
    </row>
    <row r="2401" spans="1:2" x14ac:dyDescent="0.25">
      <c r="A2401">
        <v>100160</v>
      </c>
      <c r="B2401">
        <f ca="1"/>
        <v>79</v>
      </c>
    </row>
    <row r="2402" spans="1:2" x14ac:dyDescent="0.25">
      <c r="A2402">
        <v>100160</v>
      </c>
      <c r="B2402">
        <f ca="1"/>
        <v>27</v>
      </c>
    </row>
    <row r="2403" spans="1:2" x14ac:dyDescent="0.25">
      <c r="A2403">
        <v>100160</v>
      </c>
      <c r="B2403">
        <f ca="1"/>
        <v>82</v>
      </c>
    </row>
    <row r="2404" spans="1:2" x14ac:dyDescent="0.25">
      <c r="A2404">
        <v>100160</v>
      </c>
      <c r="B2404">
        <f ca="1"/>
        <v>75</v>
      </c>
    </row>
    <row r="2405" spans="1:2" x14ac:dyDescent="0.25">
      <c r="A2405">
        <v>100160</v>
      </c>
      <c r="B2405">
        <f ca="1"/>
        <v>56</v>
      </c>
    </row>
    <row r="2406" spans="1:2" x14ac:dyDescent="0.25">
      <c r="A2406">
        <v>100160</v>
      </c>
      <c r="B2406">
        <f ca="1"/>
        <v>45</v>
      </c>
    </row>
    <row r="2407" spans="1:2" x14ac:dyDescent="0.25">
      <c r="A2407">
        <v>100160</v>
      </c>
      <c r="B2407">
        <f ca="1"/>
        <v>26</v>
      </c>
    </row>
    <row r="2408" spans="1:2" x14ac:dyDescent="0.25">
      <c r="A2408">
        <v>100160</v>
      </c>
      <c r="B2408">
        <f ca="1"/>
        <v>43</v>
      </c>
    </row>
    <row r="2409" spans="1:2" x14ac:dyDescent="0.25">
      <c r="A2409">
        <v>100160</v>
      </c>
      <c r="B2409">
        <f ca="1"/>
        <v>96</v>
      </c>
    </row>
    <row r="2410" spans="1:2" x14ac:dyDescent="0.25">
      <c r="A2410">
        <v>100160</v>
      </c>
      <c r="B2410">
        <f ca="1"/>
        <v>51</v>
      </c>
    </row>
    <row r="2411" spans="1:2" x14ac:dyDescent="0.25">
      <c r="A2411">
        <v>100160</v>
      </c>
      <c r="B2411">
        <f ca="1"/>
        <v>43</v>
      </c>
    </row>
    <row r="2412" spans="1:2" x14ac:dyDescent="0.25">
      <c r="A2412">
        <v>100160</v>
      </c>
      <c r="B2412">
        <f ca="1"/>
        <v>20</v>
      </c>
    </row>
    <row r="2413" spans="1:2" x14ac:dyDescent="0.25">
      <c r="A2413">
        <v>100160</v>
      </c>
      <c r="B2413">
        <f ca="1"/>
        <v>95</v>
      </c>
    </row>
    <row r="2414" spans="1:2" x14ac:dyDescent="0.25">
      <c r="A2414">
        <v>100160</v>
      </c>
      <c r="B2414">
        <f ca="1"/>
        <v>96</v>
      </c>
    </row>
    <row r="2415" spans="1:2" x14ac:dyDescent="0.25">
      <c r="A2415">
        <v>100160</v>
      </c>
      <c r="B2415">
        <f ca="1"/>
        <v>100</v>
      </c>
    </row>
    <row r="2416" spans="1:2" x14ac:dyDescent="0.25">
      <c r="A2416">
        <v>100161</v>
      </c>
      <c r="B2416">
        <f ca="1"/>
        <v>21</v>
      </c>
    </row>
    <row r="2417" spans="1:2" x14ac:dyDescent="0.25">
      <c r="A2417">
        <v>100161</v>
      </c>
      <c r="B2417">
        <f ca="1"/>
        <v>24</v>
      </c>
    </row>
    <row r="2418" spans="1:2" x14ac:dyDescent="0.25">
      <c r="A2418">
        <v>100161</v>
      </c>
      <c r="B2418">
        <f ca="1"/>
        <v>28</v>
      </c>
    </row>
    <row r="2419" spans="1:2" x14ac:dyDescent="0.25">
      <c r="A2419">
        <v>100161</v>
      </c>
      <c r="B2419">
        <f ca="1"/>
        <v>24</v>
      </c>
    </row>
    <row r="2420" spans="1:2" x14ac:dyDescent="0.25">
      <c r="A2420">
        <v>100161</v>
      </c>
      <c r="B2420">
        <f ca="1"/>
        <v>21</v>
      </c>
    </row>
    <row r="2421" spans="1:2" x14ac:dyDescent="0.25">
      <c r="A2421">
        <v>100161</v>
      </c>
      <c r="B2421">
        <f ca="1"/>
        <v>29</v>
      </c>
    </row>
    <row r="2422" spans="1:2" x14ac:dyDescent="0.25">
      <c r="A2422">
        <v>100161</v>
      </c>
      <c r="B2422">
        <f ca="1"/>
        <v>30</v>
      </c>
    </row>
    <row r="2423" spans="1:2" x14ac:dyDescent="0.25">
      <c r="A2423">
        <v>100161</v>
      </c>
      <c r="B2423">
        <f ca="1"/>
        <v>29</v>
      </c>
    </row>
    <row r="2424" spans="1:2" x14ac:dyDescent="0.25">
      <c r="A2424">
        <v>100161</v>
      </c>
      <c r="B2424">
        <f ca="1"/>
        <v>29</v>
      </c>
    </row>
    <row r="2425" spans="1:2" x14ac:dyDescent="0.25">
      <c r="A2425">
        <v>100161</v>
      </c>
      <c r="B2425">
        <f ca="1"/>
        <v>23</v>
      </c>
    </row>
    <row r="2426" spans="1:2" x14ac:dyDescent="0.25">
      <c r="A2426">
        <v>100161</v>
      </c>
      <c r="B2426">
        <f ca="1"/>
        <v>29</v>
      </c>
    </row>
    <row r="2427" spans="1:2" x14ac:dyDescent="0.25">
      <c r="A2427">
        <v>100161</v>
      </c>
      <c r="B2427">
        <f ca="1"/>
        <v>23</v>
      </c>
    </row>
    <row r="2428" spans="1:2" x14ac:dyDescent="0.25">
      <c r="A2428">
        <v>100161</v>
      </c>
      <c r="B2428">
        <f ca="1"/>
        <v>30</v>
      </c>
    </row>
    <row r="2429" spans="1:2" x14ac:dyDescent="0.25">
      <c r="A2429">
        <v>100161</v>
      </c>
      <c r="B2429">
        <f ca="1"/>
        <v>22</v>
      </c>
    </row>
    <row r="2430" spans="1:2" x14ac:dyDescent="0.25">
      <c r="A2430">
        <v>100161</v>
      </c>
      <c r="B2430">
        <f ca="1"/>
        <v>22</v>
      </c>
    </row>
    <row r="2431" spans="1:2" x14ac:dyDescent="0.25">
      <c r="A2431">
        <v>100162</v>
      </c>
      <c r="B2431">
        <f ca="1"/>
        <v>91</v>
      </c>
    </row>
    <row r="2432" spans="1:2" x14ac:dyDescent="0.25">
      <c r="A2432">
        <v>100162</v>
      </c>
      <c r="B2432">
        <f ca="1"/>
        <v>64</v>
      </c>
    </row>
    <row r="2433" spans="1:2" x14ac:dyDescent="0.25">
      <c r="A2433">
        <v>100162</v>
      </c>
      <c r="B2433">
        <f ca="1"/>
        <v>76</v>
      </c>
    </row>
    <row r="2434" spans="1:2" x14ac:dyDescent="0.25">
      <c r="A2434">
        <v>100162</v>
      </c>
      <c r="B2434">
        <f ca="1"/>
        <v>90</v>
      </c>
    </row>
    <row r="2435" spans="1:2" x14ac:dyDescent="0.25">
      <c r="A2435">
        <v>100162</v>
      </c>
      <c r="B2435">
        <f ca="1"/>
        <v>33</v>
      </c>
    </row>
    <row r="2436" spans="1:2" x14ac:dyDescent="0.25">
      <c r="A2436">
        <v>100162</v>
      </c>
      <c r="B2436">
        <f ca="1"/>
        <v>47</v>
      </c>
    </row>
    <row r="2437" spans="1:2" x14ac:dyDescent="0.25">
      <c r="A2437">
        <v>100162</v>
      </c>
      <c r="B2437">
        <f ca="1"/>
        <v>63</v>
      </c>
    </row>
    <row r="2438" spans="1:2" x14ac:dyDescent="0.25">
      <c r="A2438">
        <v>100162</v>
      </c>
      <c r="B2438">
        <f ca="1"/>
        <v>61</v>
      </c>
    </row>
    <row r="2439" spans="1:2" x14ac:dyDescent="0.25">
      <c r="A2439">
        <v>100162</v>
      </c>
      <c r="B2439">
        <f ca="1"/>
        <v>28</v>
      </c>
    </row>
    <row r="2440" spans="1:2" x14ac:dyDescent="0.25">
      <c r="A2440">
        <v>100162</v>
      </c>
      <c r="B2440">
        <f ca="1"/>
        <v>73</v>
      </c>
    </row>
    <row r="2441" spans="1:2" x14ac:dyDescent="0.25">
      <c r="A2441">
        <v>100162</v>
      </c>
      <c r="B2441">
        <f ca="1"/>
        <v>90</v>
      </c>
    </row>
    <row r="2442" spans="1:2" x14ac:dyDescent="0.25">
      <c r="A2442">
        <v>100162</v>
      </c>
      <c r="B2442">
        <f ca="1"/>
        <v>39</v>
      </c>
    </row>
    <row r="2443" spans="1:2" x14ac:dyDescent="0.25">
      <c r="A2443">
        <v>100162</v>
      </c>
      <c r="B2443">
        <f ca="1"/>
        <v>80</v>
      </c>
    </row>
    <row r="2444" spans="1:2" x14ac:dyDescent="0.25">
      <c r="A2444">
        <v>100162</v>
      </c>
      <c r="B2444">
        <f ca="1"/>
        <v>84</v>
      </c>
    </row>
    <row r="2445" spans="1:2" x14ac:dyDescent="0.25">
      <c r="A2445">
        <v>100162</v>
      </c>
      <c r="B2445">
        <f ca="1"/>
        <v>86</v>
      </c>
    </row>
    <row r="2446" spans="1:2" x14ac:dyDescent="0.25">
      <c r="A2446">
        <v>100163</v>
      </c>
      <c r="B2446">
        <f ca="1"/>
        <v>28</v>
      </c>
    </row>
    <row r="2447" spans="1:2" x14ac:dyDescent="0.25">
      <c r="A2447">
        <v>100163</v>
      </c>
      <c r="B2447">
        <f ca="1"/>
        <v>25</v>
      </c>
    </row>
    <row r="2448" spans="1:2" x14ac:dyDescent="0.25">
      <c r="A2448">
        <v>100163</v>
      </c>
      <c r="B2448">
        <f ca="1"/>
        <v>25</v>
      </c>
    </row>
    <row r="2449" spans="1:2" x14ac:dyDescent="0.25">
      <c r="A2449">
        <v>100163</v>
      </c>
      <c r="B2449">
        <f ca="1"/>
        <v>28</v>
      </c>
    </row>
    <row r="2450" spans="1:2" x14ac:dyDescent="0.25">
      <c r="A2450">
        <v>100163</v>
      </c>
      <c r="B2450">
        <f ca="1"/>
        <v>30</v>
      </c>
    </row>
    <row r="2451" spans="1:2" x14ac:dyDescent="0.25">
      <c r="A2451">
        <v>100163</v>
      </c>
      <c r="B2451">
        <f ca="1"/>
        <v>27</v>
      </c>
    </row>
    <row r="2452" spans="1:2" x14ac:dyDescent="0.25">
      <c r="A2452">
        <v>100163</v>
      </c>
      <c r="B2452">
        <f ca="1"/>
        <v>25</v>
      </c>
    </row>
    <row r="2453" spans="1:2" x14ac:dyDescent="0.25">
      <c r="A2453">
        <v>100163</v>
      </c>
      <c r="B2453">
        <f ca="1"/>
        <v>22</v>
      </c>
    </row>
    <row r="2454" spans="1:2" x14ac:dyDescent="0.25">
      <c r="A2454">
        <v>100163</v>
      </c>
      <c r="B2454">
        <f ca="1"/>
        <v>28</v>
      </c>
    </row>
    <row r="2455" spans="1:2" x14ac:dyDescent="0.25">
      <c r="A2455">
        <v>100163</v>
      </c>
      <c r="B2455">
        <f ca="1"/>
        <v>20</v>
      </c>
    </row>
    <row r="2456" spans="1:2" x14ac:dyDescent="0.25">
      <c r="A2456">
        <v>100163</v>
      </c>
      <c r="B2456">
        <f ca="1"/>
        <v>23</v>
      </c>
    </row>
    <row r="2457" spans="1:2" x14ac:dyDescent="0.25">
      <c r="A2457">
        <v>100163</v>
      </c>
      <c r="B2457">
        <f ca="1"/>
        <v>25</v>
      </c>
    </row>
    <row r="2458" spans="1:2" x14ac:dyDescent="0.25">
      <c r="A2458">
        <v>100163</v>
      </c>
      <c r="B2458">
        <f ca="1"/>
        <v>21</v>
      </c>
    </row>
    <row r="2459" spans="1:2" x14ac:dyDescent="0.25">
      <c r="A2459">
        <v>100163</v>
      </c>
      <c r="B2459">
        <f ca="1"/>
        <v>28</v>
      </c>
    </row>
    <row r="2460" spans="1:2" x14ac:dyDescent="0.25">
      <c r="A2460">
        <v>100163</v>
      </c>
      <c r="B2460">
        <f ca="1"/>
        <v>30</v>
      </c>
    </row>
    <row r="2461" spans="1:2" x14ac:dyDescent="0.25">
      <c r="A2461">
        <v>100164</v>
      </c>
      <c r="B2461">
        <f ca="1"/>
        <v>91</v>
      </c>
    </row>
    <row r="2462" spans="1:2" x14ac:dyDescent="0.25">
      <c r="A2462">
        <v>100164</v>
      </c>
      <c r="B2462">
        <f ca="1"/>
        <v>55</v>
      </c>
    </row>
    <row r="2463" spans="1:2" x14ac:dyDescent="0.25">
      <c r="A2463">
        <v>100164</v>
      </c>
      <c r="B2463">
        <f ca="1"/>
        <v>44</v>
      </c>
    </row>
    <row r="2464" spans="1:2" x14ac:dyDescent="0.25">
      <c r="A2464">
        <v>100164</v>
      </c>
      <c r="B2464">
        <f ca="1"/>
        <v>40</v>
      </c>
    </row>
    <row r="2465" spans="1:2" x14ac:dyDescent="0.25">
      <c r="A2465">
        <v>100164</v>
      </c>
      <c r="B2465">
        <f ca="1"/>
        <v>58</v>
      </c>
    </row>
    <row r="2466" spans="1:2" x14ac:dyDescent="0.25">
      <c r="A2466">
        <v>100164</v>
      </c>
      <c r="B2466">
        <f ca="1"/>
        <v>61</v>
      </c>
    </row>
    <row r="2467" spans="1:2" x14ac:dyDescent="0.25">
      <c r="A2467">
        <v>100164</v>
      </c>
      <c r="B2467">
        <f ca="1"/>
        <v>98</v>
      </c>
    </row>
    <row r="2468" spans="1:2" x14ac:dyDescent="0.25">
      <c r="A2468">
        <v>100164</v>
      </c>
      <c r="B2468">
        <f ca="1"/>
        <v>47</v>
      </c>
    </row>
    <row r="2469" spans="1:2" x14ac:dyDescent="0.25">
      <c r="A2469">
        <v>100164</v>
      </c>
      <c r="B2469">
        <f ca="1"/>
        <v>98</v>
      </c>
    </row>
    <row r="2470" spans="1:2" x14ac:dyDescent="0.25">
      <c r="A2470">
        <v>100164</v>
      </c>
      <c r="B2470">
        <f ca="1"/>
        <v>73</v>
      </c>
    </row>
    <row r="2471" spans="1:2" x14ac:dyDescent="0.25">
      <c r="A2471">
        <v>100164</v>
      </c>
      <c r="B2471">
        <f ca="1"/>
        <v>39</v>
      </c>
    </row>
    <row r="2472" spans="1:2" x14ac:dyDescent="0.25">
      <c r="A2472">
        <v>100164</v>
      </c>
      <c r="B2472">
        <f ca="1"/>
        <v>23</v>
      </c>
    </row>
    <row r="2473" spans="1:2" x14ac:dyDescent="0.25">
      <c r="A2473">
        <v>100164</v>
      </c>
      <c r="B2473">
        <f ca="1"/>
        <v>50</v>
      </c>
    </row>
    <row r="2474" spans="1:2" x14ac:dyDescent="0.25">
      <c r="A2474">
        <v>100164</v>
      </c>
      <c r="B2474">
        <f ca="1"/>
        <v>71</v>
      </c>
    </row>
    <row r="2475" spans="1:2" x14ac:dyDescent="0.25">
      <c r="A2475">
        <v>100164</v>
      </c>
      <c r="B2475">
        <f ca="1"/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observacoes_sensores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Costa Rolo</dc:creator>
  <cp:lastModifiedBy>Pedro Miguel Costa Rolo</cp:lastModifiedBy>
  <dcterms:created xsi:type="dcterms:W3CDTF">2024-01-20T15:22:38Z</dcterms:created>
  <dcterms:modified xsi:type="dcterms:W3CDTF">2024-01-20T16:45:31Z</dcterms:modified>
</cp:coreProperties>
</file>