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<sst xmlns="http://schemas.openxmlformats.org/spreadsheetml/2006/main" count="12" uniqueCount="12">
  <si>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UserId</t>
  </si>
  <si>
    <t xml:space="preserve">Probability_Folder1</t>
  </si>
  <si>
    <t xml:space="preserve">Probability_Folder2</t>
  </si>
  <si>
    <t xml:space="preserve">Probability_Folder3</t>
  </si>
  <si>
    <t xml:space="preserve">Probability_Folder4</t>
  </si>
  <si>
    <t xml:space="preserve">Probability_Folder5</t>
  </si>
  <si>
    <t xml:space="preserve">Probability_Folder6</t>
  </si>
  <si>
    <t xml:space="preserve">Probability_Folder7</t>
  </si>
  <si>
    <t xml:space="preserve">Probability_Folder8</t>
  </si>
  <si>
    <t xml:space="preserve">Probability_Folder9</t>
  </si>
  <si>
    <t xml:space="preserve">Probability_Folder10</t>
  </si>
  <si>
    <t xml:space="preserve">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</si>
</sst>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" min="2" style="1" width="18.71"/>
    <col collapsed="false" customWidth="true" hidden="false" outlineLevel="0" max="11" min="11" style="1" width="19.71"/>
    <col collapsed="false" customWidth="true" hidden="false" outlineLevel="0" max="1025" min="12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2" t="n">
        <v>1</v>
      </c>
      <c r="B2" s="3" t="n">
        <v>3.68159E-089</v>
      </c>
      <c r="C2" s="3" t="n">
        <v>2.33322E-042</v>
      </c>
      <c r="D2" s="3" t="n">
        <v>2.67394E-052</v>
      </c>
      <c r="E2" s="3" t="n">
        <v>7.23472E-028</v>
      </c>
      <c r="F2" s="3" t="n">
        <v>1.32794E-058</v>
      </c>
      <c r="G2" s="3" t="n">
        <v>1.00919E-107</v>
      </c>
      <c r="H2" s="3" t="n">
        <v>9.36399E-105</v>
      </c>
      <c r="I2" s="3" t="n">
        <v>1.96835E-080</v>
      </c>
      <c r="J2" s="3" t="n">
        <v>8.65618E-135</v>
      </c>
      <c r="K2" s="3" t="n">
        <v>1.4E-047</v>
      </c>
      <c r="L2" s="3" t="n">
        <f aca="false">AVERAGE(B2:K2)</f>
        <v>7.23472000000002E-029</v>
      </c>
    </row>
    <row r="3" customFormat="false" ht="13.8" hidden="false" customHeight="false" outlineLevel="0" collapsed="false">
      <c r="A3" s="2" t="n">
        <v>2</v>
      </c>
      <c r="B3" s="3" t="n">
        <v>3.92451E-240</v>
      </c>
      <c r="C3" s="3" t="n">
        <v>2.01973E-120</v>
      </c>
      <c r="D3" s="3" t="n">
        <v>4.82565E-102</v>
      </c>
      <c r="E3" s="3" t="n">
        <v>2.45373E-045</v>
      </c>
      <c r="F3" s="3" t="n">
        <v>3.97281E-067</v>
      </c>
      <c r="G3" s="3" t="n">
        <v>2.31395E-136</v>
      </c>
      <c r="H3" s="3" t="n">
        <v>1.19704E-233</v>
      </c>
      <c r="I3" s="3" t="n">
        <v>3.37941E-238</v>
      </c>
      <c r="J3" s="2" t="n">
        <v>0</v>
      </c>
      <c r="K3" s="3" t="n">
        <v>1.10168E-163</v>
      </c>
      <c r="L3" s="3" t="n">
        <f aca="false">AVERAGE(B3:K3)</f>
        <v>2.45373E-046</v>
      </c>
    </row>
    <row r="4" customFormat="false" ht="13.8" hidden="false" customHeight="false" outlineLevel="0" collapsed="false">
      <c r="A4" s="2" t="n">
        <v>3</v>
      </c>
      <c r="B4" s="3" t="n">
        <v>7.59656E-120</v>
      </c>
      <c r="C4" s="3" t="n">
        <v>1.9566E-049</v>
      </c>
      <c r="D4" s="3" t="n">
        <v>3.30177E-062</v>
      </c>
      <c r="E4" s="3" t="n">
        <v>1.74882E-020</v>
      </c>
      <c r="F4" s="3" t="n">
        <v>1.63617E-042</v>
      </c>
      <c r="G4" s="3" t="n">
        <v>4.00142E-078</v>
      </c>
      <c r="H4" s="3" t="n">
        <v>1.18345E-225</v>
      </c>
      <c r="I4" s="3" t="n">
        <v>2.92005E-095</v>
      </c>
      <c r="J4" s="3" t="n">
        <v>6.37988E-172</v>
      </c>
      <c r="K4" s="3" t="n">
        <v>2.14009E-126</v>
      </c>
      <c r="L4" s="3" t="n">
        <f aca="false">AVERAGE(B4:K4)</f>
        <v>1.74882E-021</v>
      </c>
    </row>
    <row r="5" customFormat="false" ht="13.8" hidden="false" customHeight="false" outlineLevel="0" collapsed="false">
      <c r="A5" s="2" t="n">
        <v>4</v>
      </c>
      <c r="B5" s="3" t="n">
        <v>3.47971E-227</v>
      </c>
      <c r="C5" s="3" t="n">
        <v>1.23022E-111</v>
      </c>
      <c r="D5" s="3" t="n">
        <v>5.20425E-112</v>
      </c>
      <c r="E5" s="3" t="n">
        <v>1.10017E-042</v>
      </c>
      <c r="F5" s="3" t="n">
        <v>6.22818E-066</v>
      </c>
      <c r="G5" s="3" t="n">
        <v>6.91009E-130</v>
      </c>
      <c r="H5" s="3" t="n">
        <v>1.94431E-259</v>
      </c>
      <c r="I5" s="3" t="n">
        <v>2.99986E-213</v>
      </c>
      <c r="J5" s="2" t="n">
        <v>0</v>
      </c>
      <c r="K5" s="3" t="n">
        <v>1.85814E-154</v>
      </c>
      <c r="L5" s="3" t="n">
        <f aca="false">AVERAGE(B5:K5)</f>
        <v>1.10017E-043</v>
      </c>
    </row>
    <row r="6" customFormat="false" ht="13.8" hidden="false" customHeight="false" outlineLevel="0" collapsed="false">
      <c r="A6" s="2" t="n">
        <v>5</v>
      </c>
      <c r="B6" s="3" t="n">
        <v>5.04318E-167</v>
      </c>
      <c r="C6" s="3" t="n">
        <v>2.0651E-071</v>
      </c>
      <c r="D6" s="3" t="n">
        <v>1.30176E-082</v>
      </c>
      <c r="E6" s="3" t="n">
        <v>1.84869E-009</v>
      </c>
      <c r="F6" s="3" t="n">
        <v>5.21825E-042</v>
      </c>
      <c r="G6" s="3" t="n">
        <v>7.83692E-071</v>
      </c>
      <c r="H6" s="3" t="n">
        <v>1.32366E-187</v>
      </c>
      <c r="I6" s="3" t="n">
        <v>1.24415E-095</v>
      </c>
      <c r="J6" s="3" t="n">
        <v>6.38942E-170</v>
      </c>
      <c r="K6" s="3" t="n">
        <v>9.1884E-121</v>
      </c>
      <c r="L6" s="3" t="n">
        <f aca="false">AVERAGE(B6:K6)</f>
        <v>1.84869E-010</v>
      </c>
    </row>
    <row r="7" customFormat="false" ht="13.8" hidden="false" customHeight="false" outlineLevel="0" collapsed="false">
      <c r="A7" s="2" t="n">
        <v>6</v>
      </c>
      <c r="B7" s="3" t="n">
        <v>1.26145E-239</v>
      </c>
      <c r="C7" s="3" t="n">
        <v>3.63212E-113</v>
      </c>
      <c r="D7" s="3" t="n">
        <v>5.65347E-109</v>
      </c>
      <c r="E7" s="3" t="n">
        <v>2.46895E-036</v>
      </c>
      <c r="F7" s="3" t="n">
        <v>2.61287E-061</v>
      </c>
      <c r="G7" s="3" t="n">
        <v>1.15859E-117</v>
      </c>
      <c r="H7" s="3" t="n">
        <v>1.12926E-253</v>
      </c>
      <c r="I7" s="3" t="n">
        <v>1.79337E-223</v>
      </c>
      <c r="J7" s="2" t="n">
        <v>0</v>
      </c>
      <c r="K7" s="3" t="n">
        <v>2.60631E-156</v>
      </c>
      <c r="L7" s="3" t="n">
        <f aca="false">AVERAGE(B7:K7)</f>
        <v>2.46895E-037</v>
      </c>
    </row>
    <row r="8" customFormat="false" ht="13.8" hidden="false" customHeight="false" outlineLevel="0" collapsed="false">
      <c r="A8" s="2" t="n">
        <v>7</v>
      </c>
      <c r="B8" s="3" t="n">
        <v>1.07047E-243</v>
      </c>
      <c r="C8" s="3" t="n">
        <v>2.21821E-114</v>
      </c>
      <c r="D8" s="3" t="n">
        <v>1.21702E-113</v>
      </c>
      <c r="E8" s="3" t="n">
        <v>3.58529E-035</v>
      </c>
      <c r="F8" s="3" t="n">
        <v>1.20788E-065</v>
      </c>
      <c r="G8" s="3" t="n">
        <v>1.97364E-122</v>
      </c>
      <c r="H8" s="3" t="n">
        <v>6.80315E-271</v>
      </c>
      <c r="I8" s="3" t="n">
        <v>1.23747E-206</v>
      </c>
      <c r="J8" s="2" t="n">
        <v>0</v>
      </c>
      <c r="K8" s="3" t="n">
        <v>2.67036E-161</v>
      </c>
      <c r="L8" s="3" t="n">
        <f aca="false">AVERAGE(B8:K8)</f>
        <v>3.58529E-036</v>
      </c>
    </row>
    <row r="9" customFormat="false" ht="13.8" hidden="false" customHeight="false" outlineLevel="0" collapsed="false">
      <c r="A9" s="2" t="n">
        <v>8</v>
      </c>
      <c r="B9" s="3" t="n">
        <v>3.38164E-215</v>
      </c>
      <c r="C9" s="3" t="n">
        <v>9.31334E-093</v>
      </c>
      <c r="D9" s="3" t="n">
        <v>5.35611E-106</v>
      </c>
      <c r="E9" s="3" t="n">
        <v>9.02326E-022</v>
      </c>
      <c r="F9" s="3" t="n">
        <v>6.47766E-057</v>
      </c>
      <c r="G9" s="3" t="n">
        <v>5.40383E-099</v>
      </c>
      <c r="H9" s="3" t="n">
        <v>1.17323E-273</v>
      </c>
      <c r="I9" s="3" t="n">
        <v>6.76964E-161</v>
      </c>
      <c r="J9" s="2" t="n">
        <v>0</v>
      </c>
      <c r="K9" s="3" t="n">
        <v>1.11001E-159</v>
      </c>
      <c r="L9" s="3" t="n">
        <f aca="false">AVERAGE(B9:K9)</f>
        <v>9.02326E-023</v>
      </c>
    </row>
    <row r="10" customFormat="false" ht="13.8" hidden="false" customHeight="false" outlineLevel="0" collapsed="false">
      <c r="A10" s="2" t="n">
        <v>9</v>
      </c>
      <c r="B10" s="3" t="n">
        <v>1.08527E-238</v>
      </c>
      <c r="C10" s="3" t="n">
        <v>3.45989E-113</v>
      </c>
      <c r="D10" s="3" t="n">
        <v>3.36383E-106</v>
      </c>
      <c r="E10" s="3" t="n">
        <v>5.98366E-031</v>
      </c>
      <c r="F10" s="3" t="n">
        <v>6.3404E-059</v>
      </c>
      <c r="G10" s="3" t="n">
        <v>4.0514E-109</v>
      </c>
      <c r="H10" s="3" t="n">
        <v>2.12387E-243</v>
      </c>
      <c r="I10" s="3" t="n">
        <v>3.9889E-210</v>
      </c>
      <c r="J10" s="2" t="n">
        <v>0</v>
      </c>
      <c r="K10" s="3" t="n">
        <v>1.17752E-156</v>
      </c>
      <c r="L10" s="3" t="n">
        <f aca="false">AVERAGE(B10:K10)</f>
        <v>5.98366E-032</v>
      </c>
    </row>
    <row r="11" customFormat="false" ht="13.8" hidden="false" customHeight="false" outlineLevel="0" collapsed="false">
      <c r="A11" s="2" t="n">
        <v>10</v>
      </c>
      <c r="B11" s="3" t="n">
        <v>1.05205E-234</v>
      </c>
      <c r="C11" s="3" t="n">
        <v>1.7936E-116</v>
      </c>
      <c r="D11" s="3" t="n">
        <v>3.44352E-104</v>
      </c>
      <c r="E11" s="3" t="n">
        <v>1.17676E-041</v>
      </c>
      <c r="F11" s="3" t="n">
        <v>1.29448E-072</v>
      </c>
      <c r="G11" s="3" t="n">
        <v>1.6108E-139</v>
      </c>
      <c r="H11" s="3" t="n">
        <v>2.80814E-243</v>
      </c>
      <c r="I11" s="3" t="n">
        <v>2.16698E-231</v>
      </c>
      <c r="J11" s="2" t="n">
        <v>0</v>
      </c>
      <c r="K11" s="3" t="n">
        <v>1.94051E-159</v>
      </c>
      <c r="L11" s="3" t="n">
        <f aca="false">AVERAGE(B11:K11)</f>
        <v>1.17676E-042</v>
      </c>
    </row>
    <row r="12" customFormat="false" ht="13.8" hidden="false" customHeight="false" outlineLevel="0" collapsed="false">
      <c r="A12" s="2" t="n">
        <v>11</v>
      </c>
      <c r="B12" s="3" t="n">
        <v>4.00349E-122</v>
      </c>
      <c r="C12" s="3" t="n">
        <v>2.06232E-057</v>
      </c>
      <c r="D12" s="3" t="n">
        <v>1.68322E-051</v>
      </c>
      <c r="E12" s="3" t="n">
        <v>8.80274E-019</v>
      </c>
      <c r="F12" s="3" t="n">
        <v>2.34548E-041</v>
      </c>
      <c r="G12" s="3" t="n">
        <v>9.72666E-083</v>
      </c>
      <c r="H12" s="3" t="n">
        <v>2.32039E-191</v>
      </c>
      <c r="I12" s="3" t="n">
        <v>2.85426E-115</v>
      </c>
      <c r="J12" s="3" t="n">
        <v>2.51199E-217</v>
      </c>
      <c r="K12" s="3" t="n">
        <v>2.18501E-115</v>
      </c>
      <c r="L12" s="3" t="n">
        <f aca="false">AVERAGE(B12:K12)</f>
        <v>8.80274E-020</v>
      </c>
    </row>
    <row r="13" customFormat="false" ht="13.8" hidden="false" customHeight="false" outlineLevel="0" collapsed="false">
      <c r="A13" s="2" t="n">
        <v>12</v>
      </c>
      <c r="B13" s="3" t="n">
        <v>2.68114E-134</v>
      </c>
      <c r="C13" s="3" t="n">
        <v>1.5551E-046</v>
      </c>
      <c r="D13" s="3" t="n">
        <v>2.8685E-095</v>
      </c>
      <c r="E13" s="3" t="n">
        <v>1.11325E-026</v>
      </c>
      <c r="F13" s="3" t="n">
        <v>1.58064E-041</v>
      </c>
      <c r="G13" s="3" t="n">
        <v>1.3398E-079</v>
      </c>
      <c r="H13" s="3" t="n">
        <v>3.8967E-230</v>
      </c>
      <c r="I13" s="3" t="n">
        <v>4.77616E-123</v>
      </c>
      <c r="J13" s="3" t="n">
        <v>1.53173E-213</v>
      </c>
      <c r="K13" s="3" t="n">
        <v>2.04134E-128</v>
      </c>
      <c r="L13" s="3" t="n">
        <f aca="false">AVERAGE(B13:K13)</f>
        <v>1.11325E-027</v>
      </c>
    </row>
    <row r="14" customFormat="false" ht="13.8" hidden="false" customHeight="false" outlineLevel="0" collapsed="false">
      <c r="A14" s="2" t="n">
        <v>13</v>
      </c>
      <c r="B14" s="3" t="n">
        <v>2.07402E-254</v>
      </c>
      <c r="C14" s="3" t="n">
        <v>1.58672E-126</v>
      </c>
      <c r="D14" s="3" t="n">
        <v>3.94652E-116</v>
      </c>
      <c r="E14" s="3" t="n">
        <v>5.94479E-035</v>
      </c>
      <c r="F14" s="3" t="n">
        <v>5.52534E-060</v>
      </c>
      <c r="G14" s="3" t="n">
        <v>1.32162E-103</v>
      </c>
      <c r="H14" s="3" t="n">
        <v>4.59443E-263</v>
      </c>
      <c r="I14" s="3" t="n">
        <v>6.35737E-218</v>
      </c>
      <c r="J14" s="2" t="n">
        <v>0</v>
      </c>
      <c r="K14" s="3" t="n">
        <v>2.35285E-174</v>
      </c>
      <c r="L14" s="3" t="n">
        <f aca="false">AVERAGE(B14:K14)</f>
        <v>5.94479E-036</v>
      </c>
    </row>
    <row r="15" customFormat="false" ht="13.8" hidden="false" customHeight="false" outlineLevel="0" collapsed="false">
      <c r="A15" s="2" t="n">
        <v>14</v>
      </c>
      <c r="B15" s="3" t="n">
        <v>1.14053E-162</v>
      </c>
      <c r="C15" s="3" t="n">
        <v>1.54733E-067</v>
      </c>
      <c r="D15" s="3" t="n">
        <v>1.2074E-084</v>
      </c>
      <c r="E15" s="3" t="n">
        <v>2.29433E-005</v>
      </c>
      <c r="F15" s="3" t="n">
        <v>3.35331E-008</v>
      </c>
      <c r="G15" s="3" t="n">
        <v>8.47641E-038</v>
      </c>
      <c r="H15" s="3" t="n">
        <v>3.43386E-202</v>
      </c>
      <c r="I15" s="3" t="n">
        <v>3.69432E-095</v>
      </c>
      <c r="J15" s="2" t="n">
        <v>0</v>
      </c>
      <c r="K15" s="3" t="n">
        <v>1.73429E-116</v>
      </c>
      <c r="L15" s="3" t="n">
        <f aca="false">AVERAGE(B15:K15)</f>
        <v>2.29768331E-006</v>
      </c>
    </row>
    <row r="16" customFormat="false" ht="13.8" hidden="false" customHeight="false" outlineLevel="0" collapsed="false">
      <c r="A16" s="2" t="n">
        <v>15</v>
      </c>
      <c r="B16" s="3" t="n">
        <v>1.27678E-110</v>
      </c>
      <c r="C16" s="3" t="n">
        <v>8.87699E-027</v>
      </c>
      <c r="D16" s="3" t="n">
        <v>1.2502E-058</v>
      </c>
      <c r="E16" s="3" t="n">
        <v>1.21677E-005</v>
      </c>
      <c r="F16" s="3" t="n">
        <v>5.96472E-011</v>
      </c>
      <c r="G16" s="3" t="n">
        <v>5.19473E-042</v>
      </c>
      <c r="H16" s="3" t="n">
        <v>1.67555E-153</v>
      </c>
      <c r="I16" s="3" t="n">
        <v>1.18441E-007</v>
      </c>
      <c r="J16" s="3" t="n">
        <v>1.67165E-028</v>
      </c>
      <c r="K16" s="3" t="n">
        <v>1.01181E-058</v>
      </c>
      <c r="L16" s="3" t="n">
        <f aca="false">AVERAGE(B16:K16)</f>
        <v>1.22862006472E-006</v>
      </c>
    </row>
    <row r="17" customFormat="false" ht="13.8" hidden="false" customHeight="false" outlineLevel="0" collapsed="false">
      <c r="A17" s="2" t="n">
        <v>16</v>
      </c>
      <c r="B17" s="3" t="n">
        <v>3.99587E-177</v>
      </c>
      <c r="C17" s="3" t="n">
        <v>1.73954E-086</v>
      </c>
      <c r="D17" s="3" t="n">
        <v>6.65846E-077</v>
      </c>
      <c r="E17" s="3" t="n">
        <v>4.80149E-030</v>
      </c>
      <c r="F17" s="3" t="n">
        <v>5.974E-061</v>
      </c>
      <c r="G17" s="3" t="n">
        <v>1.25672E-111</v>
      </c>
      <c r="H17" s="3" t="n">
        <v>7.15763E-231</v>
      </c>
      <c r="I17" s="3" t="n">
        <v>2.84786E-145</v>
      </c>
      <c r="J17" s="3" t="n">
        <v>4.09056E-230</v>
      </c>
      <c r="K17" s="3" t="n">
        <v>9.40119E-149</v>
      </c>
      <c r="L17" s="3" t="n">
        <f aca="false">AVERAGE(B17:K17)</f>
        <v>4.80149E-031</v>
      </c>
    </row>
    <row r="18" customFormat="false" ht="13.8" hidden="false" customHeight="false" outlineLevel="0" collapsed="false">
      <c r="A18" s="2" t="n">
        <v>17</v>
      </c>
      <c r="B18" s="3" t="n">
        <v>1.9689E-268</v>
      </c>
      <c r="C18" s="3" t="n">
        <v>5.8423E-138</v>
      </c>
      <c r="D18" s="3" t="n">
        <v>1.13492E-123</v>
      </c>
      <c r="E18" s="3" t="n">
        <v>3.31629E-048</v>
      </c>
      <c r="F18" s="3" t="n">
        <v>6.44448E-067</v>
      </c>
      <c r="G18" s="3" t="n">
        <v>2.13834E-134</v>
      </c>
      <c r="H18" s="3" t="n">
        <v>1.42625E-261</v>
      </c>
      <c r="I18" s="2" t="n">
        <v>0</v>
      </c>
      <c r="J18" s="2" t="n">
        <v>0</v>
      </c>
      <c r="K18" s="3" t="n">
        <v>7.56225E-177</v>
      </c>
      <c r="L18" s="3" t="n">
        <f aca="false">AVERAGE(B18:K18)</f>
        <v>3.31629E-049</v>
      </c>
    </row>
    <row r="19" customFormat="false" ht="13.8" hidden="false" customHeight="false" outlineLevel="0" collapsed="false">
      <c r="A19" s="2" t="n">
        <v>18</v>
      </c>
      <c r="B19" s="2" t="n">
        <v>1</v>
      </c>
      <c r="C19" s="2" t="n">
        <v>1</v>
      </c>
      <c r="D19" s="2" t="n">
        <v>1</v>
      </c>
      <c r="E19" s="2" t="n">
        <v>0.999965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3" t="n">
        <f aca="false">AVERAGE(B19:K19)</f>
        <v>0.9999965</v>
      </c>
    </row>
    <row r="20" customFormat="false" ht="13.8" hidden="false" customHeight="false" outlineLevel="0" collapsed="false">
      <c r="A20" s="2" t="n">
        <v>19</v>
      </c>
      <c r="B20" s="3" t="n">
        <v>1.29538E-207</v>
      </c>
      <c r="C20" s="3" t="n">
        <v>7.28784E-099</v>
      </c>
      <c r="D20" s="3" t="n">
        <v>8.72471E-076</v>
      </c>
      <c r="E20" s="3" t="n">
        <v>5.1076E-016</v>
      </c>
      <c r="F20" s="3" t="n">
        <v>2.20305E-026</v>
      </c>
      <c r="G20" s="3" t="n">
        <v>1.30476E-094</v>
      </c>
      <c r="H20" s="3" t="n">
        <v>3.8275E-190</v>
      </c>
      <c r="I20" s="3" t="n">
        <v>3.50782E-176</v>
      </c>
      <c r="J20" s="2" t="n">
        <v>0</v>
      </c>
      <c r="K20" s="3" t="n">
        <v>5.75227E-135</v>
      </c>
      <c r="L20" s="3" t="n">
        <f aca="false">AVERAGE(B20:K20)</f>
        <v>5.1076000002203E-017</v>
      </c>
    </row>
    <row r="21" customFormat="false" ht="13.8" hidden="false" customHeight="false" outlineLevel="0" collapsed="false">
      <c r="A21" s="2" t="n">
        <v>20</v>
      </c>
      <c r="B21" s="3" t="n">
        <v>8.3122E-260</v>
      </c>
      <c r="C21" s="3" t="n">
        <v>7.66704E-129</v>
      </c>
      <c r="D21" s="3" t="n">
        <v>9.23329E-122</v>
      </c>
      <c r="E21" s="3" t="n">
        <v>1.54583E-035</v>
      </c>
      <c r="F21" s="3" t="n">
        <v>1.21634E-058</v>
      </c>
      <c r="G21" s="3" t="n">
        <v>5.37624E-107</v>
      </c>
      <c r="H21" s="3" t="n">
        <v>1.30532E-290</v>
      </c>
      <c r="I21" s="2" t="n">
        <v>0</v>
      </c>
      <c r="J21" s="2" t="n">
        <v>0</v>
      </c>
      <c r="K21" s="3" t="n">
        <v>2.05796E-184</v>
      </c>
      <c r="L21" s="3" t="n">
        <f aca="false">AVERAGE(B21:K21)</f>
        <v>1.54583E-036</v>
      </c>
    </row>
    <row r="22" customFormat="false" ht="13.8" hidden="false" customHeight="false" outlineLevel="0" collapsed="false">
      <c r="A22" s="2" t="n">
        <v>21</v>
      </c>
      <c r="B22" s="3" t="n">
        <v>2.27275E-242</v>
      </c>
      <c r="C22" s="3" t="n">
        <v>2.75994E-121</v>
      </c>
      <c r="D22" s="3" t="n">
        <v>2.45987E-114</v>
      </c>
      <c r="E22" s="3" t="n">
        <v>6.36429E-031</v>
      </c>
      <c r="F22" s="3" t="n">
        <v>7.40331E-046</v>
      </c>
      <c r="G22" s="3" t="n">
        <v>6.65993E-085</v>
      </c>
      <c r="H22" s="3" t="n">
        <v>9.44337E-282</v>
      </c>
      <c r="I22" s="3" t="n">
        <v>1.40793E-213</v>
      </c>
      <c r="J22" s="2" t="n">
        <v>0</v>
      </c>
      <c r="K22" s="3" t="n">
        <v>2.88838E-166</v>
      </c>
      <c r="L22" s="3" t="n">
        <f aca="false">AVERAGE(B22:K22)</f>
        <v>6.36429000000001E-032</v>
      </c>
    </row>
    <row r="23" customFormat="false" ht="13.8" hidden="false" customHeight="false" outlineLevel="0" collapsed="false">
      <c r="A23" s="2" t="n">
        <v>22</v>
      </c>
      <c r="B23" s="3" t="n">
        <v>9.47339E-232</v>
      </c>
      <c r="C23" s="3" t="n">
        <v>5.22322E-109</v>
      </c>
      <c r="D23" s="3" t="n">
        <v>4.56376E-107</v>
      </c>
      <c r="E23" s="3" t="n">
        <v>4.48404E-026</v>
      </c>
      <c r="F23" s="3" t="n">
        <v>3.71114E-057</v>
      </c>
      <c r="G23" s="3" t="n">
        <v>2.75837E-104</v>
      </c>
      <c r="H23" s="3" t="n">
        <v>3.35968E-240</v>
      </c>
      <c r="I23" s="3" t="n">
        <v>6.55577E-207</v>
      </c>
      <c r="J23" s="2" t="n">
        <v>0</v>
      </c>
      <c r="K23" s="3" t="n">
        <v>4.08904E-148</v>
      </c>
      <c r="L23" s="3" t="n">
        <f aca="false">AVERAGE(B23:K23)</f>
        <v>4.48404E-027</v>
      </c>
    </row>
    <row r="24" customFormat="false" ht="13.8" hidden="false" customHeight="false" outlineLevel="0" collapsed="false">
      <c r="A24" s="2" t="n">
        <v>23</v>
      </c>
      <c r="B24" s="3" t="n">
        <v>5.11724E-247</v>
      </c>
      <c r="C24" s="3" t="n">
        <v>7.7828E-118</v>
      </c>
      <c r="D24" s="3" t="n">
        <v>2.48893E-107</v>
      </c>
      <c r="E24" s="3" t="n">
        <v>3.21935E-040</v>
      </c>
      <c r="F24" s="3" t="n">
        <v>2.49027E-064</v>
      </c>
      <c r="G24" s="3" t="n">
        <v>8.64749E-125</v>
      </c>
      <c r="H24" s="3" t="n">
        <v>5.25768E-251</v>
      </c>
      <c r="I24" s="3" t="n">
        <v>8.71599E-230</v>
      </c>
      <c r="J24" s="2" t="n">
        <v>0</v>
      </c>
      <c r="K24" s="3" t="n">
        <v>1.01725E-160</v>
      </c>
      <c r="L24" s="3" t="n">
        <f aca="false">AVERAGE(B24:K24)</f>
        <v>3.21935E-041</v>
      </c>
    </row>
    <row r="25" customFormat="false" ht="13.8" hidden="false" customHeight="false" outlineLevel="0" collapsed="false">
      <c r="A25" s="2" t="n">
        <v>24</v>
      </c>
      <c r="B25" s="3" t="n">
        <v>3.32234E-268</v>
      </c>
      <c r="C25" s="3" t="n">
        <v>2.67985E-137</v>
      </c>
      <c r="D25" s="3" t="n">
        <v>1.90096E-123</v>
      </c>
      <c r="E25" s="3" t="n">
        <v>4.83774E-047</v>
      </c>
      <c r="F25" s="3" t="n">
        <v>1.51553E-065</v>
      </c>
      <c r="G25" s="3" t="n">
        <v>9.13248E-131</v>
      </c>
      <c r="H25" s="3" t="n">
        <v>1.91025E-262</v>
      </c>
      <c r="I25" s="2" t="n">
        <v>0</v>
      </c>
      <c r="J25" s="2" t="n">
        <v>0</v>
      </c>
      <c r="K25" s="3" t="n">
        <v>3.88683E-176</v>
      </c>
      <c r="L25" s="3" t="n">
        <f aca="false">AVERAGE(B25:K25)</f>
        <v>4.83774E-048</v>
      </c>
    </row>
    <row r="26" customFormat="false" ht="13.8" hidden="false" customHeight="false" outlineLevel="0" collapsed="false">
      <c r="A26" s="2" t="n">
        <v>25</v>
      </c>
      <c r="B26" s="3" t="n">
        <v>1.73655E-253</v>
      </c>
      <c r="C26" s="3" t="n">
        <v>1.28668E-124</v>
      </c>
      <c r="D26" s="3" t="n">
        <v>2.28495E-110</v>
      </c>
      <c r="E26" s="3" t="n">
        <v>4.78573E-033</v>
      </c>
      <c r="F26" s="3" t="n">
        <v>3.02877E-054</v>
      </c>
      <c r="G26" s="3" t="n">
        <v>3.30991E-098</v>
      </c>
      <c r="H26" s="3" t="n">
        <v>3.243E-254</v>
      </c>
      <c r="I26" s="3" t="n">
        <v>3.72811E-228</v>
      </c>
      <c r="J26" s="2" t="n">
        <v>0</v>
      </c>
      <c r="K26" s="3" t="n">
        <v>2.27252E-171</v>
      </c>
      <c r="L26" s="3" t="n">
        <f aca="false">AVERAGE(B26:K26)</f>
        <v>4.78573E-034</v>
      </c>
    </row>
    <row r="27" customFormat="false" ht="13.8" hidden="false" customHeight="false" outlineLevel="0" collapsed="false">
      <c r="A27" s="4" t="n">
        <v>26</v>
      </c>
      <c r="B27" s="5" t="n">
        <v>3.5392E-257</v>
      </c>
      <c r="C27" s="5" t="n">
        <v>6.42326E-121</v>
      </c>
      <c r="D27" s="5" t="n">
        <v>3.9453E-131</v>
      </c>
      <c r="E27" s="5" t="n">
        <v>8.17278E-036</v>
      </c>
      <c r="F27" s="5" t="n">
        <v>4.41979E-064</v>
      </c>
      <c r="G27" s="5" t="n">
        <v>1.36588E-121</v>
      </c>
      <c r="H27" s="5" t="n">
        <v>1.06271E-300</v>
      </c>
      <c r="I27" s="5" t="n">
        <v>2.57461E-218</v>
      </c>
      <c r="J27" s="4" t="n">
        <v>0</v>
      </c>
      <c r="K27" s="5" t="n">
        <v>1.37684E-174</v>
      </c>
      <c r="L27" s="3" t="n">
        <f aca="false">AVERAGE(B27:K27)</f>
        <v>8.17278E-037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2018-04-12T10:58:23Z</dcterms:created>
  <dc:creator>Raquel</dc:creator>
  <dc:description/>
  <dc:language>en-US</dc:language>
  <cp:lastModifiedBy/>
  <dcterms:modified xsi:type="dcterms:W3CDTF">2018-04-13T00:29:49Z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