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<sst xmlns="http://schemas.openxmlformats.org/spreadsheetml/2006/main" count="24" uniqueCount="24">
  <si>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</si>
  <si>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</si>
  <si>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</si>
  <si>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</si>
  <si>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</si>
  <si>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</si>
  <si>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</si>
  <si>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</si>
  <si>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</si>
  <si>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</si>
  <si>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</si>
  <si>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</si>
  <si>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</si>
  <si>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</si>
  <si>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</si>
  <si>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</si>
  <si>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</si>
  <si>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</si>
  <si>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</si>
  <si>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T2</t>
  </si>
  <si>
    <t>T6</t>
  </si>
  <si>
    <t>T7</t>
  </si>
  <si>
    <t>T9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</si>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</sst>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2328.0</v>
      </c>
      <c r="C3" s="8">
        <v>105.0</v>
      </c>
      <c r="D3" s="8">
        <v>783.0</v>
      </c>
      <c r="E3" s="8">
        <v>125.0</v>
      </c>
      <c r="F3" s="8">
        <v>57.0</v>
      </c>
      <c r="G3" s="8">
        <v>85.0</v>
      </c>
      <c r="H3" s="8">
        <v>8.0</v>
      </c>
      <c r="I3" s="8">
        <v>98.0</v>
      </c>
      <c r="J3" s="9">
        <v>229.0</v>
      </c>
      <c r="K3" s="8">
        <v>6621.0</v>
      </c>
      <c r="L3" s="8">
        <v>531.0</v>
      </c>
      <c r="M3" s="8">
        <v>388.0</v>
      </c>
      <c r="N3" s="8">
        <v>112.0</v>
      </c>
    </row>
    <row r="4">
      <c r="A4" s="1" t="s">
        <v>20</v>
      </c>
      <c r="B4" s="8">
        <v>1670.0</v>
      </c>
      <c r="C4" s="8">
        <v>36.0</v>
      </c>
      <c r="D4" s="8">
        <v>598.0</v>
      </c>
      <c r="E4" s="8">
        <v>53.0</v>
      </c>
      <c r="F4" s="8">
        <v>37.0</v>
      </c>
      <c r="G4" s="8">
        <v>35.0</v>
      </c>
      <c r="H4" s="8">
        <v>3.0</v>
      </c>
      <c r="I4" s="8">
        <v>37.0</v>
      </c>
      <c r="J4" s="9">
        <v>100.0</v>
      </c>
      <c r="K4" s="8">
        <v>5720.0</v>
      </c>
      <c r="L4" s="8">
        <v>1139.0</v>
      </c>
      <c r="M4" s="8">
        <v>374.0</v>
      </c>
      <c r="N4" s="8">
        <v>91.0</v>
      </c>
    </row>
    <row r="5">
      <c r="A5" s="1" t="s">
        <v>21</v>
      </c>
      <c r="B5" s="8">
        <v>1206.0</v>
      </c>
      <c r="C5" s="8">
        <v>49.0</v>
      </c>
      <c r="D5" s="8">
        <v>1652.0</v>
      </c>
      <c r="E5" s="8">
        <v>62.0</v>
      </c>
      <c r="F5" s="8">
        <v>238.0</v>
      </c>
      <c r="G5" s="8">
        <v>28.0</v>
      </c>
      <c r="H5" s="8">
        <v>2.0</v>
      </c>
      <c r="I5" s="8">
        <v>30.0</v>
      </c>
      <c r="J5" s="9">
        <v>67.0</v>
      </c>
      <c r="K5" s="8">
        <v>2331.0</v>
      </c>
      <c r="L5" s="8">
        <v>164.0</v>
      </c>
      <c r="M5" s="8">
        <v>235.0</v>
      </c>
      <c r="N5" s="8">
        <v>22.0</v>
      </c>
    </row>
    <row r="6">
      <c r="A6" s="1" t="s">
        <v>22</v>
      </c>
      <c r="B6" s="8">
        <v>2753.0</v>
      </c>
      <c r="C6" s="8">
        <v>181.0</v>
      </c>
      <c r="D6" s="8">
        <v>2521.0</v>
      </c>
      <c r="E6" s="8">
        <v>473.0</v>
      </c>
      <c r="F6" s="8">
        <v>233.0</v>
      </c>
      <c r="G6" s="8">
        <v>148.0</v>
      </c>
      <c r="H6" s="8">
        <v>38.0</v>
      </c>
      <c r="I6" s="8">
        <v>129.0</v>
      </c>
      <c r="J6" s="9">
        <v>177.0</v>
      </c>
      <c r="K6" s="8">
        <v>13955.0</v>
      </c>
      <c r="L6" s="8">
        <v>1071.0</v>
      </c>
      <c r="M6" s="8">
        <v>1335.0</v>
      </c>
      <c r="N6" s="8">
        <v>186.0</v>
      </c>
    </row>
    <row r="7">
      <c r="A7" s="10" t="s">
        <v>23</v>
      </c>
      <c r="B7" s="11">
        <f t="shared" ref="B7:N7" si="1">SUM(B3:B6)</f>
        <v>7957</v>
      </c>
      <c r="C7" s="11">
        <f t="shared" si="1"/>
        <v>371</v>
      </c>
      <c r="D7" s="11">
        <f t="shared" si="1"/>
        <v>5554</v>
      </c>
      <c r="E7" s="11">
        <f t="shared" si="1"/>
        <v>713</v>
      </c>
      <c r="F7" s="11">
        <f t="shared" si="1"/>
        <v>565</v>
      </c>
      <c r="G7" s="11">
        <f t="shared" si="1"/>
        <v>296</v>
      </c>
      <c r="H7" s="11">
        <f t="shared" si="1"/>
        <v>51</v>
      </c>
      <c r="I7" s="11">
        <f t="shared" si="1"/>
        <v>294</v>
      </c>
      <c r="J7" s="11">
        <f t="shared" si="1"/>
        <v>573</v>
      </c>
      <c r="K7" s="11">
        <f t="shared" si="1"/>
        <v>28627</v>
      </c>
      <c r="L7" s="11">
        <f t="shared" si="1"/>
        <v>2905</v>
      </c>
      <c r="M7" s="11">
        <f t="shared" si="1"/>
        <v>2332</v>
      </c>
      <c r="N7" s="11">
        <f t="shared" si="1"/>
        <v>411</v>
      </c>
    </row>
  </sheetData>
  <mergeCells count="3">
    <mergeCell ref="C1:F1"/>
    <mergeCell ref="G1:I1"/>
    <mergeCell ref="K1:N1"/>
  </mergeCells>
  <drawing r:id="rId1"/>
</worksheet>
</file>