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<sst xmlns="http://schemas.openxmlformats.org/spreadsheetml/2006/main" count="24" uniqueCount="24">
  <si>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</si>
  <si>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</si>
  <si>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</si>
  <si>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</si>
  <si>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</si>
  <si>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</si>
  <si>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</si>
  <si>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</si>
  <si>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</si>
  <si>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</si>
  <si>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</si>
  <si>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</si>
  <si>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</si>
  <si>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</si>
  <si>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</si>
  <si>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</si>
  <si>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</si>
  <si>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</si>
  <si>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</si>
  <si>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T2</t>
  </si>
  <si>
    <t>T6</t>
  </si>
  <si>
    <t>T7</t>
  </si>
  <si>
    <t>T9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</si>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</sst>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2323.0</v>
      </c>
      <c r="C3" s="8">
        <v>110.0</v>
      </c>
      <c r="D3" s="8">
        <v>775.0</v>
      </c>
      <c r="E3" s="8">
        <v>122.0</v>
      </c>
      <c r="F3" s="8">
        <v>57.0</v>
      </c>
      <c r="G3" s="8">
        <v>85.0</v>
      </c>
      <c r="H3" s="8">
        <v>8.0</v>
      </c>
      <c r="I3" s="8">
        <v>98.0</v>
      </c>
      <c r="J3" s="9">
        <v>229.0</v>
      </c>
      <c r="K3" s="8">
        <v>6599.0</v>
      </c>
      <c r="L3" s="8">
        <v>531.0</v>
      </c>
      <c r="M3" s="8">
        <v>381.0</v>
      </c>
      <c r="N3" s="8">
        <v>112.0</v>
      </c>
    </row>
    <row r="4">
      <c r="A4" s="1" t="s">
        <v>20</v>
      </c>
      <c r="B4" s="8">
        <v>1670.0</v>
      </c>
      <c r="C4" s="8">
        <v>36.0</v>
      </c>
      <c r="D4" s="8">
        <v>607.0</v>
      </c>
      <c r="E4" s="8">
        <v>53.0</v>
      </c>
      <c r="F4" s="8">
        <v>37.0</v>
      </c>
      <c r="G4" s="8">
        <v>35.0</v>
      </c>
      <c r="H4" s="8">
        <v>3.0</v>
      </c>
      <c r="I4" s="8">
        <v>37.0</v>
      </c>
      <c r="J4" s="9">
        <v>100.0</v>
      </c>
      <c r="K4" s="8">
        <v>5744.0</v>
      </c>
      <c r="L4" s="8">
        <v>1114.0</v>
      </c>
      <c r="M4" s="8">
        <v>374.0</v>
      </c>
      <c r="N4" s="8">
        <v>91.0</v>
      </c>
    </row>
    <row r="5">
      <c r="A5" s="1" t="s">
        <v>21</v>
      </c>
      <c r="B5" s="8">
        <v>1143.0</v>
      </c>
      <c r="C5" s="8">
        <v>76.0</v>
      </c>
      <c r="D5" s="8">
        <v>2128.0</v>
      </c>
      <c r="E5" s="8">
        <v>95.0</v>
      </c>
      <c r="F5" s="8">
        <v>250.0</v>
      </c>
      <c r="G5" s="8">
        <v>27.0</v>
      </c>
      <c r="H5" s="8">
        <v>2.0</v>
      </c>
      <c r="I5" s="8">
        <v>29.0</v>
      </c>
      <c r="J5" s="9">
        <v>63.0</v>
      </c>
      <c r="K5" s="8">
        <v>2274.0</v>
      </c>
      <c r="L5" s="8">
        <v>164.0</v>
      </c>
      <c r="M5" s="8">
        <v>220.0</v>
      </c>
      <c r="N5" s="8">
        <v>21.0</v>
      </c>
    </row>
    <row r="6">
      <c r="A6" s="1" t="s">
        <v>22</v>
      </c>
      <c r="B6" s="8">
        <v>2634.0</v>
      </c>
      <c r="C6" s="8">
        <v>185.0</v>
      </c>
      <c r="D6" s="8">
        <v>2441.0</v>
      </c>
      <c r="E6" s="8">
        <v>461.0</v>
      </c>
      <c r="F6" s="8">
        <v>232.0</v>
      </c>
      <c r="G6" s="8">
        <v>148.0</v>
      </c>
      <c r="H6" s="8">
        <v>38.0</v>
      </c>
      <c r="I6" s="8">
        <v>129.0</v>
      </c>
      <c r="J6" s="9">
        <v>175.0</v>
      </c>
      <c r="K6" s="8">
        <v>13672.0</v>
      </c>
      <c r="L6" s="8">
        <v>1071.0</v>
      </c>
      <c r="M6" s="8">
        <v>1293.0</v>
      </c>
      <c r="N6" s="8">
        <v>186.0</v>
      </c>
    </row>
    <row r="7">
      <c r="A7" s="10" t="s">
        <v>23</v>
      </c>
      <c r="B7" s="11">
        <f t="shared" ref="B7:N7" si="1">SUM(B3:B6)</f>
        <v>7770</v>
      </c>
      <c r="C7" s="11">
        <f t="shared" si="1"/>
        <v>407</v>
      </c>
      <c r="D7" s="11">
        <f t="shared" si="1"/>
        <v>5951</v>
      </c>
      <c r="E7" s="11">
        <f t="shared" si="1"/>
        <v>731</v>
      </c>
      <c r="F7" s="11">
        <f t="shared" si="1"/>
        <v>576</v>
      </c>
      <c r="G7" s="11">
        <f t="shared" si="1"/>
        <v>295</v>
      </c>
      <c r="H7" s="11">
        <f t="shared" si="1"/>
        <v>51</v>
      </c>
      <c r="I7" s="11">
        <f t="shared" si="1"/>
        <v>293</v>
      </c>
      <c r="J7" s="11">
        <f t="shared" si="1"/>
        <v>567</v>
      </c>
      <c r="K7" s="11">
        <f t="shared" si="1"/>
        <v>28289</v>
      </c>
      <c r="L7" s="11">
        <f t="shared" si="1"/>
        <v>2880</v>
      </c>
      <c r="M7" s="11">
        <f t="shared" si="1"/>
        <v>2268</v>
      </c>
      <c r="N7" s="11">
        <f t="shared" si="1"/>
        <v>410</v>
      </c>
    </row>
  </sheetData>
  <mergeCells count="3">
    <mergeCell ref="C1:F1"/>
    <mergeCell ref="G1:I1"/>
    <mergeCell ref="K1:N1"/>
  </mergeCells>
  <drawing r:id="rId1"/>
</worksheet>
</file>