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13_ncr:1_{F5A17774-F848-4B20-B195-5170BA36221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<sst xmlns="http://schemas.openxmlformats.org/spreadsheetml/2006/main" count="33" uniqueCount="12">
  <si>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Tempo de encher</t>
  </si>
  <si>
    <t>Server</t>
  </si>
  <si>
    <t>Cliente</t>
  </si>
  <si>
    <t>Tempo de serialização</t>
  </si>
  <si>
    <t>Tempo de deserialização</t>
  </si>
  <si>
    <t>tamanho bytes</t>
  </si>
  <si>
    <t>owner</t>
  </si>
  <si>
    <t>car</t>
  </si>
  <si>
    <t>Tempo total</t>
  </si>
  <si>
    <t>XML</t>
  </si>
  <si>
    <t>PROTO</t>
  </si>
  <si>
    <t>Tempo de desserialização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</si>
</sst>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Tamanho</a:t>
            </a:r>
            <a:r>
              <a:rPr lang="pt-PT" baseline="0"/>
              <a:t> das estruturas de dados em função do número de dados (Google Protocol Buffers)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Owner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250</c:v>
              </c:pt>
              <c:pt idx="6">
                <c:v>500</c:v>
              </c:pt>
              <c:pt idx="7">
                <c:v>1000</c:v>
              </c:pt>
            </c:numLit>
          </c:cat>
          <c:val>
            <c:numRef>
              <c:f>Folha1!$O$70:$V$70</c:f>
              <c:numCache>
                <c:formatCode>General</c:formatCode>
                <c:ptCount val="8"/>
                <c:pt idx="0">
                  <c:v>422</c:v>
                </c:pt>
                <c:pt idx="1">
                  <c:v>1150</c:v>
                </c:pt>
                <c:pt idx="2">
                  <c:v>2316</c:v>
                </c:pt>
                <c:pt idx="3">
                  <c:v>3513</c:v>
                </c:pt>
                <c:pt idx="4">
                  <c:v>4709</c:v>
                </c:pt>
                <c:pt idx="5">
                  <c:v>11802</c:v>
                </c:pt>
                <c:pt idx="6">
                  <c:v>23622</c:v>
                </c:pt>
                <c:pt idx="7">
                  <c:v>47269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4B-4049-8312-DCAA62F90241}"/>
            </c:ext>
          </c:extLst>
        </c:ser>
        <c:ser>
          <c:idx val="1"/>
          <c:order val="1"/>
          <c:tx>
            <c:v>Car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250</c:v>
              </c:pt>
              <c:pt idx="6">
                <c:v>500</c:v>
              </c:pt>
              <c:pt idx="7">
                <c:v>1000</c:v>
              </c:pt>
            </c:numLit>
          </c:cat>
          <c:val>
            <c:numRef>
              <c:f>Folha1!$O$71:$V$71</c:f>
              <c:numCache>
                <c:formatCode>General</c:formatCode>
                <c:ptCount val="8"/>
                <c:pt idx="0">
                  <c:v>442</c:v>
                </c:pt>
                <c:pt idx="1">
                  <c:v>1042</c:v>
                </c:pt>
                <c:pt idx="2">
                  <c:v>2134</c:v>
                </c:pt>
                <c:pt idx="3">
                  <c:v>3159</c:v>
                </c:pt>
                <c:pt idx="4">
                  <c:v>4084</c:v>
                </c:pt>
                <c:pt idx="5">
                  <c:v>10601</c:v>
                </c:pt>
                <c:pt idx="6">
                  <c:v>21599</c:v>
                </c:pt>
                <c:pt idx="7">
                  <c:v>43715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4B-4049-8312-DCAA62F90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151712"/>
        <c:axId val="730364992"/>
      </c:lineChart>
      <c:catAx>
        <c:axId val="3851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</a:t>
                </a:r>
                <a:r>
                  <a:rPr lang="pt-PT" baseline="0"/>
                  <a:t> de donos/carros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0.38800612519806227"/>
              <c:y val="0.77166818443901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0364992"/>
        <c:crosses val="autoZero"/>
        <c:auto val="1"/>
        <c:lblAlgn val="ctr"/>
        <c:lblOffset val="100"/>
        <c:noMultiLvlLbl val="0"/>
      </c:catAx>
      <c:valAx>
        <c:axId val="7303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/>
                  <a:t>Tempo (microssegundos)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851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Tamanho das estruturas de dados em função do número de dados (XML)</a:t>
            </a:r>
            <a:endParaRPr lang="pt-PT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Owner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250</c:v>
              </c:pt>
              <c:pt idx="6">
                <c:v>500</c:v>
              </c:pt>
              <c:pt idx="7">
                <c:v>1000</c:v>
              </c:pt>
            </c:numLit>
          </c:cat>
          <c:val>
            <c:numRef>
              <c:f>Folha1!$O$29:$V$29</c:f>
              <c:numCache>
                <c:formatCode>General</c:formatCode>
                <c:ptCount val="8"/>
                <c:pt idx="0">
                  <c:v>1247</c:v>
                </c:pt>
                <c:pt idx="1">
                  <c:v>3048</c:v>
                </c:pt>
                <c:pt idx="2">
                  <c:v>6049</c:v>
                </c:pt>
                <c:pt idx="3">
                  <c:v>9065</c:v>
                </c:pt>
                <c:pt idx="4">
                  <c:v>12092</c:v>
                </c:pt>
                <c:pt idx="5">
                  <c:v>30180</c:v>
                </c:pt>
                <c:pt idx="6">
                  <c:v>60289</c:v>
                </c:pt>
                <c:pt idx="7">
                  <c:v>120494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1-4144-B9C1-12C158CB73FE}"/>
            </c:ext>
          </c:extLst>
        </c:ser>
        <c:ser>
          <c:idx val="1"/>
          <c:order val="1"/>
          <c:tx>
            <c:v>Car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8"/>
              <c:pt idx="0">
                <c:v>10</c:v>
              </c:pt>
              <c:pt idx="1">
                <c:v>25</c:v>
              </c:pt>
              <c:pt idx="2">
                <c:v>50</c:v>
              </c:pt>
              <c:pt idx="3">
                <c:v>75</c:v>
              </c:pt>
              <c:pt idx="4">
                <c:v>100</c:v>
              </c:pt>
              <c:pt idx="5">
                <c:v>250</c:v>
              </c:pt>
              <c:pt idx="6">
                <c:v>500</c:v>
              </c:pt>
              <c:pt idx="7">
                <c:v>1000</c:v>
              </c:pt>
            </c:numLit>
          </c:cat>
          <c:val>
            <c:numRef>
              <c:f>Folha1!$O$30:$V$30</c:f>
              <c:numCache>
                <c:formatCode>General</c:formatCode>
                <c:ptCount val="8"/>
                <c:pt idx="0">
                  <c:v>1914</c:v>
                </c:pt>
                <c:pt idx="1">
                  <c:v>4715</c:v>
                </c:pt>
                <c:pt idx="2">
                  <c:v>9418</c:v>
                </c:pt>
                <c:pt idx="3">
                  <c:v>14055</c:v>
                </c:pt>
                <c:pt idx="4">
                  <c:v>18610</c:v>
                </c:pt>
                <c:pt idx="5">
                  <c:v>46870</c:v>
                </c:pt>
                <c:pt idx="6">
                  <c:v>94018</c:v>
                </c:pt>
                <c:pt idx="7">
                  <c:v>188485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1-4144-B9C1-12C158CB7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189600"/>
        <c:axId val="735777488"/>
      </c:lineChart>
      <c:catAx>
        <c:axId val="907189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Número de donos/carros</a:t>
                </a:r>
              </a:p>
            </c:rich>
          </c:tx>
          <c:layout>
            <c:manualLayout>
              <c:xMode val="edge"/>
              <c:yMode val="edge"/>
              <c:x val="0.39293412316079018"/>
              <c:y val="0.7702171206710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35777488"/>
        <c:crosses val="autoZero"/>
        <c:auto val="1"/>
        <c:lblAlgn val="ctr"/>
        <c:lblOffset val="100"/>
        <c:noMultiLvlLbl val="0"/>
      </c:catAx>
      <c:valAx>
        <c:axId val="7357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900" b="0" i="0" baseline="0">
                    <a:effectLst/>
                  </a:rPr>
                  <a:t>Tempo (microssegundos)</a:t>
                </a:r>
                <a:endParaRPr lang="pt-PT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718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400539</xdr:colOff>
      <xdr:row>67</xdr:row>
      <xdr:rowOff>181708</xdr:rowOff>
    </xdr:from>
    <xdr:to>
      <xdr:col>30</xdr:col>
      <xdr:colOff>129443</xdr:colOff>
      <xdr:row>82</xdr:row>
      <xdr:rowOff>140677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23FDA14-B554-4666-9D43-5853FC373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500529</xdr:colOff>
      <xdr:row>22</xdr:row>
      <xdr:rowOff>92635</xdr:rowOff>
    </xdr:from>
    <xdr:to>
      <xdr:col>31</xdr:col>
      <xdr:colOff>171823</xdr:colOff>
      <xdr:row>37</xdr:row>
      <xdr:rowOff>34365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072597-691F-4EEE-8A7D-04752FF1F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zoomScale="56" zoomScaleNormal="40" workbookViewId="0">
      <selection activeCell="X22" sqref="X22"/>
    </sheetView>
  </sheetViews>
  <sheetFormatPr defaultRowHeight="14.5" x14ac:dyDescent="0.35"/>
  <sheetData>
    <row r="1" spans="1:20" x14ac:dyDescent="0.35">
      <c r="A1" t="s">
        <v>9</v>
      </c>
      <c r="C1" t="s">
        <v>1</v>
      </c>
      <c r="O1" t="s">
        <v>2</v>
      </c>
    </row>
    <row r="3" spans="1:20" x14ac:dyDescent="0.35">
      <c r="A3" s="2" t="s">
        <v>0</v>
      </c>
      <c r="B3" s="2">
        <v>10</v>
      </c>
      <c r="C3" s="2">
        <v>25</v>
      </c>
      <c r="D3" s="2">
        <v>50</v>
      </c>
      <c r="E3" s="2">
        <v>75</v>
      </c>
      <c r="F3" s="2">
        <v>100</v>
      </c>
      <c r="G3" s="2">
        <v>250</v>
      </c>
      <c r="H3" s="2">
        <v>500</v>
      </c>
      <c r="I3" s="2">
        <v>1000</v>
      </c>
      <c r="L3" s="2" t="s">
        <v>3</v>
      </c>
      <c r="M3" s="2">
        <v>10</v>
      </c>
      <c r="N3" s="2">
        <v>25</v>
      </c>
      <c r="O3" s="2">
        <v>50</v>
      </c>
      <c r="P3" s="2">
        <v>75</v>
      </c>
      <c r="Q3" s="2">
        <v>100</v>
      </c>
      <c r="R3" s="2">
        <v>250</v>
      </c>
      <c r="S3" s="2">
        <v>500</v>
      </c>
      <c r="T3" s="2">
        <v>1000</v>
      </c>
    </row>
    <row r="4" spans="1:20" x14ac:dyDescent="0.35">
      <c r="A4" s="2">
        <v>1</v>
      </c>
      <c r="B4" s="2"/>
      <c r="C4" s="2"/>
      <c r="D4" s="2"/>
      <c r="E4" s="2"/>
      <c r="F4" s="2"/>
      <c r="G4" s="2"/>
      <c r="H4" s="2"/>
      <c r="I4" s="2"/>
      <c r="L4" s="2">
        <v>1</v>
      </c>
      <c r="M4" s="2"/>
      <c r="N4" s="2"/>
      <c r="O4" s="2"/>
      <c r="P4" s="2"/>
      <c r="Q4" s="2"/>
      <c r="R4" s="2"/>
      <c r="S4" s="2"/>
      <c r="T4" s="2"/>
    </row>
    <row r="5" spans="1:20" x14ac:dyDescent="0.35">
      <c r="A5" s="2">
        <v>2</v>
      </c>
      <c r="B5" s="2">
        <v>17</v>
      </c>
      <c r="C5" s="2">
        <v>76</v>
      </c>
      <c r="D5" s="2">
        <v>378</v>
      </c>
      <c r="E5" s="2">
        <v>555</v>
      </c>
      <c r="F5" s="2">
        <v>922</v>
      </c>
      <c r="G5" s="2">
        <v>1916</v>
      </c>
      <c r="H5" s="2">
        <v>1398</v>
      </c>
      <c r="I5" s="2">
        <v>4600</v>
      </c>
      <c r="L5" s="2">
        <v>2</v>
      </c>
      <c r="M5" s="2">
        <v>65799</v>
      </c>
      <c r="N5" s="2">
        <v>66039</v>
      </c>
      <c r="O5" s="2">
        <v>73669</v>
      </c>
      <c r="P5" s="2">
        <v>78235</v>
      </c>
      <c r="Q5" s="2">
        <v>78437</v>
      </c>
      <c r="R5" s="2">
        <v>106359</v>
      </c>
      <c r="S5" s="2">
        <v>205059</v>
      </c>
      <c r="T5" s="2">
        <v>557553</v>
      </c>
    </row>
    <row r="6" spans="1:20" x14ac:dyDescent="0.35">
      <c r="A6" s="2">
        <v>3</v>
      </c>
      <c r="B6" s="2">
        <v>16</v>
      </c>
      <c r="C6" s="2">
        <v>72</v>
      </c>
      <c r="D6" s="2">
        <v>241</v>
      </c>
      <c r="E6" s="2">
        <v>553</v>
      </c>
      <c r="F6" s="2">
        <v>920</v>
      </c>
      <c r="G6" s="2">
        <v>468</v>
      </c>
      <c r="H6" s="2">
        <v>1439</v>
      </c>
      <c r="I6" s="2">
        <v>7829</v>
      </c>
      <c r="L6" s="2">
        <v>3</v>
      </c>
      <c r="M6" s="2">
        <v>65230</v>
      </c>
      <c r="N6" s="2">
        <v>66069</v>
      </c>
      <c r="O6" s="2">
        <v>74151</v>
      </c>
      <c r="P6" s="2">
        <v>76494</v>
      </c>
      <c r="Q6" s="2">
        <v>78564</v>
      </c>
      <c r="R6" s="2">
        <v>105662</v>
      </c>
      <c r="S6" s="2">
        <v>243192</v>
      </c>
      <c r="T6" s="2">
        <v>560068</v>
      </c>
    </row>
    <row r="7" spans="1:20" x14ac:dyDescent="0.35">
      <c r="A7" s="2">
        <v>4</v>
      </c>
      <c r="B7" s="2">
        <v>16</v>
      </c>
      <c r="C7" s="2">
        <v>88</v>
      </c>
      <c r="D7" s="2">
        <v>236</v>
      </c>
      <c r="E7" s="2">
        <v>550</v>
      </c>
      <c r="F7" s="2">
        <v>1181</v>
      </c>
      <c r="G7" s="2">
        <v>297</v>
      </c>
      <c r="H7" s="2">
        <v>1479</v>
      </c>
      <c r="I7" s="2">
        <v>4851</v>
      </c>
      <c r="L7" s="2">
        <v>4</v>
      </c>
      <c r="M7" s="2">
        <v>65448</v>
      </c>
      <c r="N7" s="2">
        <v>65310</v>
      </c>
      <c r="O7" s="2">
        <v>74455</v>
      </c>
      <c r="P7" s="2">
        <v>76279</v>
      </c>
      <c r="Q7" s="2">
        <v>78418</v>
      </c>
      <c r="R7" s="2">
        <v>105396</v>
      </c>
      <c r="S7" s="2">
        <v>205676</v>
      </c>
      <c r="T7" s="2">
        <v>561427</v>
      </c>
    </row>
    <row r="8" spans="1:20" x14ac:dyDescent="0.35">
      <c r="A8" s="2">
        <v>5</v>
      </c>
      <c r="B8" s="2">
        <v>15</v>
      </c>
      <c r="C8" s="2">
        <v>68</v>
      </c>
      <c r="D8" s="2">
        <v>238</v>
      </c>
      <c r="E8" s="2">
        <v>516</v>
      </c>
      <c r="F8" s="2">
        <v>1208</v>
      </c>
      <c r="G8" s="2">
        <v>463</v>
      </c>
      <c r="H8" s="2">
        <v>1053</v>
      </c>
      <c r="I8" s="2">
        <v>4872</v>
      </c>
      <c r="L8" s="2">
        <v>5</v>
      </c>
      <c r="M8" s="2">
        <v>64048</v>
      </c>
      <c r="N8" s="2">
        <v>65661</v>
      </c>
      <c r="O8" s="2">
        <v>74530</v>
      </c>
      <c r="P8" s="2">
        <v>75412</v>
      </c>
      <c r="Q8" s="2">
        <v>83734</v>
      </c>
      <c r="R8" s="2">
        <v>105565</v>
      </c>
      <c r="S8" s="2">
        <v>247465</v>
      </c>
      <c r="T8" s="2">
        <v>580588</v>
      </c>
    </row>
    <row r="11" spans="1:20" x14ac:dyDescent="0.35">
      <c r="A11" s="2" t="s">
        <v>8</v>
      </c>
      <c r="B11" s="2">
        <v>10</v>
      </c>
      <c r="C11" s="2">
        <v>25</v>
      </c>
      <c r="D11" s="2">
        <v>50</v>
      </c>
      <c r="E11" s="2">
        <v>75</v>
      </c>
      <c r="F11" s="2">
        <v>100</v>
      </c>
      <c r="G11" s="2">
        <v>250</v>
      </c>
      <c r="H11" s="2">
        <v>500</v>
      </c>
      <c r="I11" s="2">
        <v>1000</v>
      </c>
      <c r="L11" s="2" t="s">
        <v>4</v>
      </c>
      <c r="M11" s="2">
        <v>10</v>
      </c>
      <c r="N11" s="2">
        <v>25</v>
      </c>
      <c r="O11" s="2">
        <v>50</v>
      </c>
      <c r="P11" s="2">
        <v>75</v>
      </c>
      <c r="Q11" s="2">
        <v>100</v>
      </c>
      <c r="R11" s="2">
        <v>250</v>
      </c>
      <c r="S11" s="2">
        <v>500</v>
      </c>
      <c r="T11" s="2">
        <v>1000</v>
      </c>
    </row>
    <row r="12" spans="1:20" x14ac:dyDescent="0.35">
      <c r="A12" s="2">
        <v>1</v>
      </c>
      <c r="B12" s="2"/>
      <c r="C12" s="2"/>
      <c r="D12" s="2"/>
      <c r="E12" s="2"/>
      <c r="F12" s="2"/>
      <c r="G12" s="2"/>
      <c r="H12" s="2"/>
      <c r="I12" s="2"/>
      <c r="L12" s="2">
        <v>1</v>
      </c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2">
        <v>2</v>
      </c>
      <c r="B13" s="2">
        <v>12531</v>
      </c>
      <c r="C13" s="2">
        <v>14576</v>
      </c>
      <c r="D13" s="2">
        <v>49324</v>
      </c>
      <c r="E13" s="2">
        <v>49778</v>
      </c>
      <c r="F13" s="2">
        <v>71122</v>
      </c>
      <c r="G13" s="2">
        <v>174070</v>
      </c>
      <c r="H13" s="2">
        <v>450150</v>
      </c>
      <c r="I13" s="2">
        <v>883796</v>
      </c>
      <c r="L13" s="2">
        <v>2</v>
      </c>
      <c r="M13" s="2">
        <v>48516</v>
      </c>
      <c r="N13" s="2">
        <v>49160</v>
      </c>
      <c r="O13" s="2">
        <v>57549</v>
      </c>
      <c r="P13" s="2">
        <v>61060</v>
      </c>
      <c r="Q13" s="2">
        <v>64695</v>
      </c>
      <c r="R13" s="2">
        <v>80971</v>
      </c>
      <c r="S13" s="2">
        <v>146272</v>
      </c>
      <c r="T13" s="2">
        <v>126190</v>
      </c>
    </row>
    <row r="14" spans="1:20" x14ac:dyDescent="0.35">
      <c r="A14" s="2">
        <v>3</v>
      </c>
      <c r="B14" s="2">
        <v>10989</v>
      </c>
      <c r="C14" s="2">
        <v>32408</v>
      </c>
      <c r="D14" s="2">
        <v>38703</v>
      </c>
      <c r="E14" s="2">
        <v>43909</v>
      </c>
      <c r="F14" s="2">
        <v>53270</v>
      </c>
      <c r="G14" s="2">
        <v>96556</v>
      </c>
      <c r="H14" s="2">
        <v>244537</v>
      </c>
      <c r="I14" s="2">
        <v>892374</v>
      </c>
      <c r="L14" s="2">
        <v>3</v>
      </c>
      <c r="M14" s="2">
        <v>46112</v>
      </c>
      <c r="N14" s="2">
        <v>52321</v>
      </c>
      <c r="O14" s="2">
        <v>57678</v>
      </c>
      <c r="P14" s="2">
        <v>59672</v>
      </c>
      <c r="Q14" s="2">
        <v>63769</v>
      </c>
      <c r="R14" s="2">
        <v>81638</v>
      </c>
      <c r="S14" s="2">
        <v>95736</v>
      </c>
      <c r="T14" s="2">
        <v>158704</v>
      </c>
    </row>
    <row r="15" spans="1:20" x14ac:dyDescent="0.35">
      <c r="A15" s="2">
        <v>4</v>
      </c>
      <c r="B15" s="2">
        <v>10075</v>
      </c>
      <c r="C15" s="2">
        <v>30502</v>
      </c>
      <c r="D15" s="2">
        <v>37791</v>
      </c>
      <c r="E15" s="2">
        <v>46520</v>
      </c>
      <c r="F15" s="2">
        <v>49917</v>
      </c>
      <c r="G15" s="2">
        <v>202217</v>
      </c>
      <c r="H15" s="2">
        <v>247059</v>
      </c>
      <c r="I15" s="2">
        <v>785967</v>
      </c>
      <c r="L15" s="2">
        <v>4</v>
      </c>
      <c r="M15" s="2">
        <v>46437</v>
      </c>
      <c r="N15" s="2">
        <v>50557</v>
      </c>
      <c r="O15" s="2">
        <v>56788</v>
      </c>
      <c r="P15" s="2">
        <v>60164</v>
      </c>
      <c r="Q15" s="2">
        <v>63924</v>
      </c>
      <c r="R15" s="2">
        <v>82506</v>
      </c>
      <c r="S15" s="2">
        <v>97079</v>
      </c>
      <c r="T15" s="2">
        <v>160613</v>
      </c>
    </row>
    <row r="16" spans="1:20" x14ac:dyDescent="0.35">
      <c r="A16" s="2">
        <v>5</v>
      </c>
      <c r="B16" s="2">
        <v>9157</v>
      </c>
      <c r="C16" s="2">
        <v>28783</v>
      </c>
      <c r="D16" s="3">
        <v>35272</v>
      </c>
      <c r="E16" s="3">
        <v>42014</v>
      </c>
      <c r="F16" s="2">
        <v>73691</v>
      </c>
      <c r="G16" s="2">
        <v>92244</v>
      </c>
      <c r="H16" s="2">
        <v>229275</v>
      </c>
      <c r="I16" s="2">
        <v>835724</v>
      </c>
      <c r="L16" s="2">
        <v>5</v>
      </c>
      <c r="M16" s="2">
        <v>45463</v>
      </c>
      <c r="N16" s="2">
        <v>50798</v>
      </c>
      <c r="O16" s="2">
        <v>54858</v>
      </c>
      <c r="P16" s="2">
        <v>60125</v>
      </c>
      <c r="Q16" s="2">
        <v>69854</v>
      </c>
      <c r="R16" s="2">
        <v>80340</v>
      </c>
      <c r="S16" s="2">
        <v>132750</v>
      </c>
      <c r="T16" s="2">
        <v>124968</v>
      </c>
    </row>
    <row r="19" spans="1:24" x14ac:dyDescent="0.35">
      <c r="A19" s="2" t="s">
        <v>11</v>
      </c>
      <c r="B19" s="2">
        <v>10</v>
      </c>
      <c r="C19" s="2">
        <v>25</v>
      </c>
      <c r="D19" s="2">
        <v>50</v>
      </c>
      <c r="E19" s="2">
        <v>75</v>
      </c>
      <c r="F19" s="2">
        <v>100</v>
      </c>
      <c r="G19" s="2">
        <v>250</v>
      </c>
      <c r="H19" s="2">
        <v>500</v>
      </c>
      <c r="I19" s="2">
        <v>1000</v>
      </c>
      <c r="L19" s="2" t="s">
        <v>8</v>
      </c>
      <c r="M19" s="2">
        <v>10</v>
      </c>
      <c r="N19" s="2">
        <v>25</v>
      </c>
      <c r="O19" s="2">
        <v>50</v>
      </c>
      <c r="P19" s="2">
        <v>75</v>
      </c>
      <c r="Q19" s="2">
        <v>100</v>
      </c>
      <c r="R19" s="2">
        <v>250</v>
      </c>
      <c r="S19" s="2">
        <v>500</v>
      </c>
      <c r="T19" s="2">
        <v>1000</v>
      </c>
    </row>
    <row r="20" spans="1:24" x14ac:dyDescent="0.35">
      <c r="A20" s="2">
        <v>1</v>
      </c>
      <c r="B20" s="2"/>
      <c r="C20" s="2"/>
      <c r="D20" s="2"/>
      <c r="E20" s="2"/>
      <c r="F20" s="2"/>
      <c r="G20" s="2"/>
      <c r="H20" s="2"/>
      <c r="I20" s="2"/>
      <c r="L20" s="2">
        <v>1</v>
      </c>
      <c r="M20" s="2"/>
      <c r="N20" s="2"/>
      <c r="O20" s="2"/>
      <c r="P20" s="2"/>
      <c r="Q20" s="2"/>
      <c r="R20" s="2"/>
      <c r="S20" s="2"/>
      <c r="T20" s="2"/>
    </row>
    <row r="21" spans="1:24" x14ac:dyDescent="0.35">
      <c r="A21" s="2">
        <v>2</v>
      </c>
      <c r="B21" s="2">
        <v>5754</v>
      </c>
      <c r="C21" s="2">
        <v>7860</v>
      </c>
      <c r="D21" s="2">
        <v>18828</v>
      </c>
      <c r="E21" s="2">
        <v>18666</v>
      </c>
      <c r="F21" s="2">
        <v>22626</v>
      </c>
      <c r="G21" s="2">
        <v>140155</v>
      </c>
      <c r="H21" s="2">
        <v>29457</v>
      </c>
      <c r="I21" s="2">
        <v>28714</v>
      </c>
      <c r="L21" s="2">
        <v>2</v>
      </c>
      <c r="M21" s="2">
        <v>694455</v>
      </c>
      <c r="N21" s="2">
        <v>685462</v>
      </c>
      <c r="O21" s="2">
        <v>743993</v>
      </c>
      <c r="P21" s="2">
        <v>756257</v>
      </c>
      <c r="Q21" s="2">
        <v>787514</v>
      </c>
      <c r="R21" s="2">
        <v>983246</v>
      </c>
      <c r="S21" s="2">
        <v>1296157</v>
      </c>
      <c r="T21" s="2">
        <v>2123577</v>
      </c>
    </row>
    <row r="22" spans="1:24" x14ac:dyDescent="0.35">
      <c r="A22" s="2">
        <v>3</v>
      </c>
      <c r="B22" s="2">
        <v>5367</v>
      </c>
      <c r="C22" s="2">
        <v>14789</v>
      </c>
      <c r="D22" s="2">
        <v>14789</v>
      </c>
      <c r="E22" s="2">
        <v>16282</v>
      </c>
      <c r="F22" s="2">
        <v>16119</v>
      </c>
      <c r="G22" s="2">
        <v>73649</v>
      </c>
      <c r="H22" s="2">
        <v>22482</v>
      </c>
      <c r="I22" s="2">
        <v>63566</v>
      </c>
      <c r="L22" s="2">
        <v>3</v>
      </c>
      <c r="M22" s="2">
        <v>679844</v>
      </c>
      <c r="N22" s="2">
        <v>720022</v>
      </c>
      <c r="O22" s="2">
        <v>720337</v>
      </c>
      <c r="P22" s="2">
        <v>746460</v>
      </c>
      <c r="Q22" s="2">
        <v>751127</v>
      </c>
      <c r="R22" s="2">
        <v>896389</v>
      </c>
      <c r="S22" s="2">
        <v>1145213</v>
      </c>
      <c r="T22" s="2">
        <v>2162410</v>
      </c>
      <c r="X22" s="1"/>
    </row>
    <row r="23" spans="1:24" x14ac:dyDescent="0.35">
      <c r="A23" s="2">
        <v>4</v>
      </c>
      <c r="B23" s="2">
        <v>5628</v>
      </c>
      <c r="C23" s="2">
        <v>13316</v>
      </c>
      <c r="D23" s="2">
        <v>14082</v>
      </c>
      <c r="E23" s="2">
        <v>14406</v>
      </c>
      <c r="F23" s="2">
        <v>16636</v>
      </c>
      <c r="G23" s="2">
        <v>185981</v>
      </c>
      <c r="H23" s="2">
        <v>17229</v>
      </c>
      <c r="I23" s="2">
        <v>15450</v>
      </c>
      <c r="L23" s="2">
        <v>4</v>
      </c>
      <c r="M23" s="2">
        <v>684139</v>
      </c>
      <c r="N23" s="2">
        <v>706689</v>
      </c>
      <c r="O23" s="2">
        <v>712098</v>
      </c>
      <c r="P23" s="2">
        <v>728766</v>
      </c>
      <c r="Q23" s="2">
        <v>738858</v>
      </c>
      <c r="R23" s="2">
        <v>937906</v>
      </c>
      <c r="S23" s="2">
        <v>1123817</v>
      </c>
      <c r="T23" s="2">
        <v>2162271</v>
      </c>
    </row>
    <row r="24" spans="1:24" x14ac:dyDescent="0.35">
      <c r="A24" s="2">
        <v>5</v>
      </c>
      <c r="B24" s="2">
        <v>5071</v>
      </c>
      <c r="C24" s="2">
        <v>12167</v>
      </c>
      <c r="D24" s="2">
        <v>12842</v>
      </c>
      <c r="E24" s="2">
        <v>14577</v>
      </c>
      <c r="F24" s="2">
        <v>13477</v>
      </c>
      <c r="G24" s="2">
        <v>77071</v>
      </c>
      <c r="H24" s="2">
        <v>12675</v>
      </c>
      <c r="I24" s="2">
        <v>14105</v>
      </c>
      <c r="L24" s="2">
        <v>5</v>
      </c>
      <c r="M24" s="2">
        <v>676690</v>
      </c>
      <c r="N24" s="2">
        <v>702726</v>
      </c>
      <c r="O24" s="2">
        <v>715149</v>
      </c>
      <c r="P24" s="2">
        <v>750907</v>
      </c>
      <c r="Q24" s="2">
        <v>782438</v>
      </c>
      <c r="R24" s="2">
        <v>907842</v>
      </c>
      <c r="S24" s="2">
        <v>1169497</v>
      </c>
      <c r="T24" s="2">
        <v>2124945</v>
      </c>
    </row>
    <row r="26" spans="1:24" x14ac:dyDescent="0.35">
      <c r="J26" s="1"/>
    </row>
    <row r="28" spans="1:24" x14ac:dyDescent="0.35">
      <c r="A28" s="2" t="s">
        <v>3</v>
      </c>
      <c r="B28" s="2">
        <v>10</v>
      </c>
      <c r="C28" s="2">
        <v>25</v>
      </c>
      <c r="D28" s="2">
        <v>50</v>
      </c>
      <c r="E28" s="2">
        <v>75</v>
      </c>
      <c r="F28" s="2">
        <v>100</v>
      </c>
      <c r="G28" s="2">
        <v>250</v>
      </c>
      <c r="H28" s="2">
        <v>500</v>
      </c>
      <c r="I28" s="2">
        <v>1000</v>
      </c>
      <c r="N28" s="2" t="s">
        <v>5</v>
      </c>
      <c r="O28" s="2">
        <v>10</v>
      </c>
      <c r="P28" s="2">
        <v>25</v>
      </c>
      <c r="Q28" s="2">
        <v>50</v>
      </c>
      <c r="R28" s="2">
        <v>75</v>
      </c>
      <c r="S28" s="2">
        <v>100</v>
      </c>
      <c r="T28" s="2">
        <v>250</v>
      </c>
      <c r="U28" s="2">
        <v>500</v>
      </c>
      <c r="V28" s="2">
        <v>1000</v>
      </c>
    </row>
    <row r="29" spans="1:24" x14ac:dyDescent="0.35">
      <c r="A29" s="2">
        <v>1</v>
      </c>
      <c r="B29" s="2"/>
      <c r="C29" s="2"/>
      <c r="D29" s="2"/>
      <c r="E29" s="2"/>
      <c r="F29" s="2"/>
      <c r="G29" s="2"/>
      <c r="H29" s="2"/>
      <c r="I29" s="2"/>
      <c r="N29" s="2" t="s">
        <v>6</v>
      </c>
      <c r="O29" s="2">
        <v>1247</v>
      </c>
      <c r="P29" s="2">
        <v>3048</v>
      </c>
      <c r="Q29" s="2">
        <v>6049</v>
      </c>
      <c r="R29" s="2">
        <v>9065</v>
      </c>
      <c r="S29" s="2">
        <v>12092</v>
      </c>
      <c r="T29" s="2">
        <v>30180</v>
      </c>
      <c r="U29" s="2">
        <v>60289</v>
      </c>
      <c r="V29" s="2">
        <v>120494</v>
      </c>
    </row>
    <row r="30" spans="1:24" x14ac:dyDescent="0.35">
      <c r="A30" s="2">
        <v>2</v>
      </c>
      <c r="B30" s="2">
        <v>5887</v>
      </c>
      <c r="C30" s="2">
        <v>5469</v>
      </c>
      <c r="D30" s="2">
        <v>28006</v>
      </c>
      <c r="E30" s="2">
        <v>28671</v>
      </c>
      <c r="F30" s="2">
        <v>44163</v>
      </c>
      <c r="G30" s="2">
        <v>25957</v>
      </c>
      <c r="H30" s="2">
        <v>416128</v>
      </c>
      <c r="I30" s="2">
        <v>837265</v>
      </c>
      <c r="N30" s="2" t="s">
        <v>7</v>
      </c>
      <c r="O30" s="2">
        <v>1914</v>
      </c>
      <c r="P30" s="2">
        <v>4715</v>
      </c>
      <c r="Q30" s="2">
        <v>9418</v>
      </c>
      <c r="R30" s="2">
        <v>14055</v>
      </c>
      <c r="S30" s="2">
        <v>18610</v>
      </c>
      <c r="T30" s="2">
        <v>46870</v>
      </c>
      <c r="U30" s="2">
        <v>94018</v>
      </c>
      <c r="V30" s="2">
        <v>188485</v>
      </c>
    </row>
    <row r="31" spans="1:24" x14ac:dyDescent="0.35">
      <c r="A31" s="2">
        <v>3</v>
      </c>
      <c r="B31" s="2">
        <v>4766</v>
      </c>
      <c r="C31" s="2">
        <v>16176</v>
      </c>
      <c r="D31" s="2">
        <v>22180</v>
      </c>
      <c r="E31" s="2">
        <v>25135</v>
      </c>
      <c r="F31" s="2">
        <v>29928</v>
      </c>
      <c r="G31" s="2">
        <v>20074</v>
      </c>
      <c r="H31" s="2">
        <v>218840</v>
      </c>
      <c r="I31" s="2">
        <v>824021</v>
      </c>
    </row>
    <row r="32" spans="1:24" x14ac:dyDescent="0.35">
      <c r="A32" s="2">
        <v>4</v>
      </c>
      <c r="B32" s="2">
        <v>3718</v>
      </c>
      <c r="C32" s="2">
        <v>16046</v>
      </c>
      <c r="D32" s="2">
        <v>21784</v>
      </c>
      <c r="E32" s="2">
        <v>29624</v>
      </c>
      <c r="F32" s="2">
        <v>57563</v>
      </c>
      <c r="G32" s="2">
        <v>14275</v>
      </c>
      <c r="H32" s="2">
        <v>227857</v>
      </c>
      <c r="I32" s="2">
        <v>764935</v>
      </c>
    </row>
    <row r="33" spans="1:22" x14ac:dyDescent="0.35">
      <c r="A33" s="2">
        <v>5</v>
      </c>
      <c r="B33" s="2">
        <v>3273</v>
      </c>
      <c r="C33" s="2">
        <v>15427</v>
      </c>
      <c r="D33" s="2">
        <v>20588</v>
      </c>
      <c r="E33" s="2">
        <v>24877</v>
      </c>
      <c r="F33" s="2">
        <v>42163</v>
      </c>
      <c r="G33" s="2">
        <v>13706</v>
      </c>
      <c r="H33" s="2">
        <v>214556</v>
      </c>
      <c r="I33" s="2">
        <v>816047</v>
      </c>
    </row>
    <row r="38" spans="1:22" x14ac:dyDescent="0.35">
      <c r="A38" t="s">
        <v>10</v>
      </c>
      <c r="C38" t="s">
        <v>1</v>
      </c>
      <c r="O38" t="s">
        <v>2</v>
      </c>
    </row>
    <row r="39" spans="1:22" x14ac:dyDescent="0.35">
      <c r="E39" t="s">
        <v>0</v>
      </c>
      <c r="R39" t="s">
        <v>3</v>
      </c>
    </row>
    <row r="40" spans="1:22" x14ac:dyDescent="0.35">
      <c r="A40" s="2" t="s">
        <v>0</v>
      </c>
      <c r="B40" s="2">
        <v>10</v>
      </c>
      <c r="C40" s="2">
        <v>25</v>
      </c>
      <c r="D40" s="2">
        <v>50</v>
      </c>
      <c r="E40" s="2">
        <v>75</v>
      </c>
      <c r="F40" s="2">
        <v>100</v>
      </c>
      <c r="G40" s="2">
        <v>250</v>
      </c>
      <c r="H40" s="2">
        <v>500</v>
      </c>
      <c r="I40" s="2">
        <v>1000</v>
      </c>
      <c r="N40" s="2" t="s">
        <v>3</v>
      </c>
      <c r="O40" s="2">
        <v>10</v>
      </c>
      <c r="P40" s="2">
        <v>25</v>
      </c>
      <c r="Q40" s="2">
        <v>50</v>
      </c>
      <c r="R40" s="2">
        <v>75</v>
      </c>
      <c r="S40" s="2">
        <v>100</v>
      </c>
      <c r="T40" s="2">
        <v>250</v>
      </c>
      <c r="U40" s="2">
        <v>500</v>
      </c>
      <c r="V40" s="2">
        <v>1000</v>
      </c>
    </row>
    <row r="41" spans="1:22" x14ac:dyDescent="0.35">
      <c r="A41" s="2">
        <v>1</v>
      </c>
      <c r="B41" s="2">
        <v>123</v>
      </c>
      <c r="C41" s="2">
        <v>203</v>
      </c>
      <c r="D41" s="2">
        <v>441</v>
      </c>
      <c r="E41" s="2">
        <v>1139</v>
      </c>
      <c r="F41" s="2">
        <v>1590</v>
      </c>
      <c r="G41" s="2">
        <v>6233</v>
      </c>
      <c r="H41" s="2">
        <v>10496</v>
      </c>
      <c r="I41" s="2">
        <v>17114</v>
      </c>
      <c r="N41" s="2">
        <v>1</v>
      </c>
      <c r="O41" s="2">
        <v>39004</v>
      </c>
      <c r="P41" s="2">
        <v>44415</v>
      </c>
      <c r="Q41" s="2">
        <v>37858</v>
      </c>
      <c r="R41" s="2">
        <v>44602</v>
      </c>
      <c r="S41" s="2">
        <v>38561</v>
      </c>
      <c r="T41" s="2">
        <v>37782</v>
      </c>
      <c r="U41" s="2">
        <v>42085</v>
      </c>
      <c r="V41" s="2">
        <v>46470</v>
      </c>
    </row>
    <row r="42" spans="1:22" x14ac:dyDescent="0.35">
      <c r="A42" s="2">
        <v>2</v>
      </c>
      <c r="B42" s="2">
        <v>83</v>
      </c>
      <c r="C42" s="2">
        <v>252</v>
      </c>
      <c r="D42" s="2">
        <v>435</v>
      </c>
      <c r="E42" s="2">
        <v>1351</v>
      </c>
      <c r="F42" s="2">
        <v>966</v>
      </c>
      <c r="G42" s="2">
        <v>1672</v>
      </c>
      <c r="H42" s="2">
        <v>10408</v>
      </c>
      <c r="I42" s="2">
        <v>17107</v>
      </c>
      <c r="N42" s="2">
        <v>2</v>
      </c>
      <c r="O42" s="2">
        <v>39988</v>
      </c>
      <c r="P42" s="2">
        <v>35064</v>
      </c>
      <c r="Q42" s="2">
        <v>43664</v>
      </c>
      <c r="R42" s="2">
        <v>36540</v>
      </c>
      <c r="S42" s="2">
        <v>39932</v>
      </c>
      <c r="T42" s="2">
        <v>36408</v>
      </c>
      <c r="U42" s="2">
        <v>42673</v>
      </c>
      <c r="V42" s="2">
        <v>41116</v>
      </c>
    </row>
    <row r="43" spans="1:22" x14ac:dyDescent="0.35">
      <c r="A43" s="2">
        <v>3</v>
      </c>
      <c r="B43" s="2">
        <v>60</v>
      </c>
      <c r="C43" s="2">
        <v>276</v>
      </c>
      <c r="D43" s="2">
        <v>460</v>
      </c>
      <c r="E43" s="2">
        <v>1146</v>
      </c>
      <c r="F43" s="2">
        <v>1041</v>
      </c>
      <c r="G43" s="2">
        <v>1097</v>
      </c>
      <c r="H43" s="2">
        <v>10399</v>
      </c>
      <c r="I43" s="2">
        <v>17196</v>
      </c>
      <c r="N43" s="2">
        <v>3</v>
      </c>
      <c r="O43" s="2">
        <v>42438</v>
      </c>
      <c r="P43" s="2">
        <v>40618</v>
      </c>
      <c r="Q43" s="2">
        <v>37336</v>
      </c>
      <c r="R43" s="2">
        <v>42349</v>
      </c>
      <c r="S43" s="2">
        <v>35911</v>
      </c>
      <c r="T43" s="2">
        <v>38903</v>
      </c>
      <c r="U43" s="2">
        <v>38478</v>
      </c>
      <c r="V43" s="2">
        <v>42328</v>
      </c>
    </row>
    <row r="44" spans="1:22" x14ac:dyDescent="0.35">
      <c r="A44" s="2">
        <v>4</v>
      </c>
      <c r="B44" s="2">
        <v>83</v>
      </c>
      <c r="C44" s="2">
        <v>238</v>
      </c>
      <c r="D44" s="2">
        <v>513</v>
      </c>
      <c r="E44" s="2">
        <v>993</v>
      </c>
      <c r="F44" s="2">
        <v>977</v>
      </c>
      <c r="G44" s="2">
        <v>407</v>
      </c>
      <c r="H44" s="2">
        <v>10305</v>
      </c>
      <c r="I44" s="2">
        <v>17302</v>
      </c>
      <c r="N44" s="2">
        <v>4</v>
      </c>
      <c r="O44" s="2">
        <v>41775</v>
      </c>
      <c r="P44" s="2">
        <v>37457</v>
      </c>
      <c r="Q44" s="2">
        <v>61817</v>
      </c>
      <c r="R44" s="2">
        <v>39256</v>
      </c>
      <c r="S44" s="2">
        <v>34951</v>
      </c>
      <c r="T44" s="2">
        <v>40298</v>
      </c>
      <c r="U44" s="2">
        <v>37710</v>
      </c>
      <c r="V44" s="2">
        <v>42204</v>
      </c>
    </row>
    <row r="45" spans="1:22" x14ac:dyDescent="0.35">
      <c r="A45" s="2">
        <v>5</v>
      </c>
      <c r="B45" s="2">
        <v>62</v>
      </c>
      <c r="C45" s="2">
        <v>184</v>
      </c>
      <c r="D45" s="2">
        <v>437</v>
      </c>
      <c r="E45" s="2">
        <v>1074</v>
      </c>
      <c r="F45" s="2">
        <v>943</v>
      </c>
      <c r="G45" s="2">
        <v>384</v>
      </c>
      <c r="H45" s="2">
        <v>10320</v>
      </c>
      <c r="I45" s="2">
        <v>17628</v>
      </c>
      <c r="N45" s="2">
        <v>5</v>
      </c>
      <c r="O45" s="2">
        <v>39947</v>
      </c>
      <c r="P45" s="2">
        <v>37469</v>
      </c>
      <c r="Q45" s="2">
        <v>41483</v>
      </c>
      <c r="R45" s="2">
        <v>37847</v>
      </c>
      <c r="S45" s="2">
        <v>38333</v>
      </c>
      <c r="T45" s="2">
        <v>38256</v>
      </c>
      <c r="U45" s="2">
        <v>45578</v>
      </c>
      <c r="V45" s="2">
        <v>45541</v>
      </c>
    </row>
    <row r="48" spans="1:22" x14ac:dyDescent="0.35">
      <c r="E48" t="s">
        <v>8</v>
      </c>
      <c r="R48" t="s">
        <v>11</v>
      </c>
    </row>
    <row r="49" spans="1:22" x14ac:dyDescent="0.35">
      <c r="A49" s="2" t="s">
        <v>8</v>
      </c>
      <c r="B49" s="2">
        <v>10</v>
      </c>
      <c r="C49" s="2">
        <v>25</v>
      </c>
      <c r="D49" s="2">
        <v>50</v>
      </c>
      <c r="E49" s="2">
        <v>75</v>
      </c>
      <c r="F49" s="2">
        <v>100</v>
      </c>
      <c r="G49" s="2">
        <v>250</v>
      </c>
      <c r="H49" s="2">
        <v>500</v>
      </c>
      <c r="I49" s="2">
        <v>1000</v>
      </c>
      <c r="N49" s="2" t="s">
        <v>11</v>
      </c>
      <c r="O49" s="2">
        <v>10</v>
      </c>
      <c r="P49" s="2">
        <v>25</v>
      </c>
      <c r="Q49" s="2">
        <v>50</v>
      </c>
      <c r="R49" s="2">
        <v>75</v>
      </c>
      <c r="S49" s="2">
        <v>100</v>
      </c>
      <c r="T49" s="2">
        <v>250</v>
      </c>
      <c r="U49" s="2">
        <v>500</v>
      </c>
      <c r="V49" s="2">
        <v>1000</v>
      </c>
    </row>
    <row r="50" spans="1:22" x14ac:dyDescent="0.35">
      <c r="A50" s="2">
        <v>1</v>
      </c>
      <c r="B50" s="2">
        <v>21684</v>
      </c>
      <c r="C50" s="2">
        <v>16905</v>
      </c>
      <c r="D50" s="2">
        <v>21120</v>
      </c>
      <c r="E50" s="2">
        <v>23474</v>
      </c>
      <c r="F50" s="2">
        <v>18700</v>
      </c>
      <c r="G50" s="2">
        <v>26053</v>
      </c>
      <c r="H50" s="2">
        <v>33352</v>
      </c>
      <c r="I50" s="2">
        <v>44839</v>
      </c>
      <c r="N50" s="2">
        <v>1</v>
      </c>
      <c r="O50" s="2">
        <v>3878</v>
      </c>
      <c r="P50" s="2">
        <v>3380</v>
      </c>
      <c r="Q50" s="2">
        <v>3648</v>
      </c>
      <c r="R50" s="2">
        <v>4122</v>
      </c>
      <c r="S50" s="2">
        <v>4142</v>
      </c>
      <c r="T50" s="2">
        <v>4731</v>
      </c>
      <c r="U50" s="2">
        <v>5811</v>
      </c>
      <c r="V50" s="2">
        <v>7526</v>
      </c>
    </row>
    <row r="51" spans="1:22" x14ac:dyDescent="0.35">
      <c r="A51" s="2">
        <v>2</v>
      </c>
      <c r="B51" s="2">
        <v>17430</v>
      </c>
      <c r="C51" s="2">
        <v>20675</v>
      </c>
      <c r="D51" s="2">
        <v>19641</v>
      </c>
      <c r="E51" s="2">
        <v>29783</v>
      </c>
      <c r="F51" s="2">
        <v>2740</v>
      </c>
      <c r="G51" s="2">
        <v>4434</v>
      </c>
      <c r="H51" s="2">
        <v>32693</v>
      </c>
      <c r="I51" s="2">
        <v>44177</v>
      </c>
      <c r="N51" s="2">
        <v>2</v>
      </c>
      <c r="O51" s="2">
        <v>2897</v>
      </c>
      <c r="P51" s="2">
        <v>3198</v>
      </c>
      <c r="Q51" s="2">
        <v>3477</v>
      </c>
      <c r="R51" s="2">
        <v>5367</v>
      </c>
      <c r="S51" s="2">
        <v>4119</v>
      </c>
      <c r="T51" s="2">
        <v>4870</v>
      </c>
      <c r="U51" s="2">
        <v>5879</v>
      </c>
      <c r="V51" s="2">
        <v>7580</v>
      </c>
    </row>
    <row r="52" spans="1:22" x14ac:dyDescent="0.35">
      <c r="A52" s="2">
        <v>3</v>
      </c>
      <c r="B52" s="2">
        <v>25396</v>
      </c>
      <c r="C52" s="2">
        <v>23564</v>
      </c>
      <c r="D52" s="2">
        <v>24045</v>
      </c>
      <c r="E52" s="2">
        <v>26372</v>
      </c>
      <c r="F52" s="2">
        <v>2502</v>
      </c>
      <c r="G52" s="2">
        <v>3433</v>
      </c>
      <c r="H52" s="2">
        <v>32007</v>
      </c>
      <c r="I52" s="2">
        <v>42667</v>
      </c>
      <c r="N52" s="2">
        <v>3</v>
      </c>
      <c r="O52" s="2">
        <v>5378</v>
      </c>
      <c r="P52" s="2">
        <v>4604</v>
      </c>
      <c r="Q52" s="2">
        <v>4070</v>
      </c>
      <c r="R52" s="2">
        <v>4890</v>
      </c>
      <c r="S52" s="2">
        <v>4135</v>
      </c>
      <c r="T52" s="2">
        <v>4790</v>
      </c>
      <c r="U52" s="2">
        <v>5743</v>
      </c>
      <c r="V52" s="2">
        <v>7028</v>
      </c>
    </row>
    <row r="53" spans="1:22" x14ac:dyDescent="0.35">
      <c r="A53" s="2">
        <v>4</v>
      </c>
      <c r="B53" s="2">
        <v>21297</v>
      </c>
      <c r="C53" s="2">
        <v>22245</v>
      </c>
      <c r="D53" s="2">
        <v>23501</v>
      </c>
      <c r="E53" s="2">
        <v>19264</v>
      </c>
      <c r="F53" s="2">
        <v>2245</v>
      </c>
      <c r="G53" s="2">
        <v>2090</v>
      </c>
      <c r="H53" s="2">
        <v>33161</v>
      </c>
      <c r="I53" s="2">
        <v>43335</v>
      </c>
      <c r="N53" s="2">
        <v>4</v>
      </c>
      <c r="O53" s="2">
        <v>3897</v>
      </c>
      <c r="P53" s="2">
        <v>4056</v>
      </c>
      <c r="Q53" s="2">
        <v>4557</v>
      </c>
      <c r="R53" s="2">
        <v>3406</v>
      </c>
      <c r="S53" s="2">
        <v>4152</v>
      </c>
      <c r="T53" s="2">
        <v>4813</v>
      </c>
      <c r="U53" s="2">
        <v>5922</v>
      </c>
      <c r="V53" s="2">
        <v>7362</v>
      </c>
    </row>
    <row r="54" spans="1:22" x14ac:dyDescent="0.35">
      <c r="A54" s="2">
        <v>5</v>
      </c>
      <c r="B54" s="2">
        <v>21226</v>
      </c>
      <c r="C54" s="2">
        <v>17965</v>
      </c>
      <c r="D54" s="2">
        <v>23379</v>
      </c>
      <c r="E54" s="2">
        <v>25679</v>
      </c>
      <c r="F54" s="2">
        <v>2003</v>
      </c>
      <c r="G54" s="2">
        <v>1391</v>
      </c>
      <c r="H54" s="2">
        <v>35912</v>
      </c>
      <c r="I54" s="2">
        <v>43456</v>
      </c>
      <c r="N54" s="2">
        <v>5</v>
      </c>
      <c r="O54" s="2">
        <v>3574</v>
      </c>
      <c r="P54" s="2">
        <v>3054</v>
      </c>
      <c r="Q54" s="2">
        <v>3769</v>
      </c>
      <c r="R54" s="2">
        <v>4069</v>
      </c>
      <c r="S54" s="2">
        <v>4176</v>
      </c>
      <c r="T54" s="2">
        <v>5149</v>
      </c>
      <c r="U54" s="2">
        <v>5917</v>
      </c>
      <c r="V54" s="2">
        <v>7372</v>
      </c>
    </row>
    <row r="57" spans="1:22" x14ac:dyDescent="0.35">
      <c r="E57" t="s">
        <v>3</v>
      </c>
      <c r="R57" t="s">
        <v>8</v>
      </c>
    </row>
    <row r="58" spans="1:22" x14ac:dyDescent="0.35">
      <c r="A58" s="2" t="s">
        <v>3</v>
      </c>
      <c r="B58" s="2">
        <v>10</v>
      </c>
      <c r="C58" s="2">
        <v>25</v>
      </c>
      <c r="D58" s="2">
        <v>50</v>
      </c>
      <c r="E58" s="2">
        <v>75</v>
      </c>
      <c r="F58" s="2">
        <v>100</v>
      </c>
      <c r="G58" s="2">
        <v>250</v>
      </c>
      <c r="H58" s="2">
        <v>500</v>
      </c>
      <c r="I58" s="2">
        <v>1000</v>
      </c>
      <c r="N58" s="2" t="s">
        <v>8</v>
      </c>
      <c r="O58" s="2">
        <v>10</v>
      </c>
      <c r="P58" s="2">
        <v>25</v>
      </c>
      <c r="Q58" s="2">
        <v>50</v>
      </c>
      <c r="R58" s="2">
        <v>75</v>
      </c>
      <c r="S58" s="2">
        <v>100</v>
      </c>
      <c r="T58" s="2">
        <v>250</v>
      </c>
      <c r="U58" s="2">
        <v>500</v>
      </c>
      <c r="V58" s="2">
        <v>1000</v>
      </c>
    </row>
    <row r="59" spans="1:22" x14ac:dyDescent="0.35">
      <c r="A59" s="2">
        <v>1</v>
      </c>
      <c r="B59" s="2">
        <v>12247</v>
      </c>
      <c r="C59" s="2">
        <v>9256</v>
      </c>
      <c r="D59" s="2">
        <v>11721</v>
      </c>
      <c r="E59" s="2">
        <v>12719</v>
      </c>
      <c r="F59" s="2">
        <v>9312</v>
      </c>
      <c r="G59" s="2">
        <v>6233</v>
      </c>
      <c r="H59" s="2">
        <v>13119</v>
      </c>
      <c r="I59" s="2">
        <v>16821</v>
      </c>
      <c r="N59" s="2">
        <v>1</v>
      </c>
      <c r="O59" s="2">
        <v>1206267</v>
      </c>
      <c r="P59" s="2">
        <v>1315722</v>
      </c>
      <c r="Q59" s="2">
        <v>1312897</v>
      </c>
      <c r="R59" s="2">
        <v>1328295</v>
      </c>
      <c r="S59" s="2">
        <v>800424</v>
      </c>
      <c r="T59" s="2">
        <v>805175</v>
      </c>
      <c r="U59" s="2">
        <v>883330</v>
      </c>
      <c r="V59" s="2">
        <v>850585</v>
      </c>
    </row>
    <row r="60" spans="1:22" x14ac:dyDescent="0.35">
      <c r="A60" s="2">
        <v>2</v>
      </c>
      <c r="B60" s="2">
        <v>9428</v>
      </c>
      <c r="C60" s="2">
        <v>10836</v>
      </c>
      <c r="D60" s="2">
        <v>10506</v>
      </c>
      <c r="E60" s="2">
        <v>16176</v>
      </c>
      <c r="F60" s="2">
        <v>553</v>
      </c>
      <c r="G60" s="2">
        <v>1040</v>
      </c>
      <c r="H60" s="2">
        <v>12835</v>
      </c>
      <c r="I60" s="2">
        <v>16120</v>
      </c>
      <c r="N60" s="2">
        <v>2</v>
      </c>
      <c r="O60" s="2">
        <v>1159168</v>
      </c>
      <c r="P60" s="2">
        <v>1265718</v>
      </c>
      <c r="Q60" s="2">
        <v>1289965</v>
      </c>
      <c r="R60" s="2">
        <v>1207286</v>
      </c>
      <c r="S60" s="2">
        <v>643701</v>
      </c>
      <c r="T60" s="2">
        <v>633588</v>
      </c>
      <c r="U60" s="2">
        <v>844258</v>
      </c>
      <c r="V60" s="2">
        <v>841710</v>
      </c>
    </row>
    <row r="61" spans="1:22" x14ac:dyDescent="0.35">
      <c r="A61" s="2">
        <v>3</v>
      </c>
      <c r="B61" s="2">
        <v>14907</v>
      </c>
      <c r="C61" s="2">
        <v>12704</v>
      </c>
      <c r="D61" s="2">
        <v>12882</v>
      </c>
      <c r="E61" s="2">
        <v>14498</v>
      </c>
      <c r="F61" s="2">
        <v>227</v>
      </c>
      <c r="G61" s="2">
        <v>654</v>
      </c>
      <c r="H61" s="2">
        <v>12421</v>
      </c>
      <c r="I61" s="2">
        <v>15047</v>
      </c>
      <c r="N61" s="2">
        <v>3</v>
      </c>
      <c r="O61" s="2">
        <v>1361688</v>
      </c>
      <c r="P61" s="2">
        <v>1221521</v>
      </c>
      <c r="Q61" s="2">
        <v>1333436</v>
      </c>
      <c r="R61" s="2">
        <v>1186543</v>
      </c>
      <c r="S61" s="2">
        <v>657475</v>
      </c>
      <c r="T61" s="2">
        <v>663476</v>
      </c>
      <c r="U61" s="2">
        <v>825944</v>
      </c>
      <c r="V61" s="2">
        <v>834305</v>
      </c>
    </row>
    <row r="62" spans="1:22" x14ac:dyDescent="0.35">
      <c r="A62" s="2">
        <v>4</v>
      </c>
      <c r="B62" s="2">
        <v>11650</v>
      </c>
      <c r="C62" s="2">
        <v>11447</v>
      </c>
      <c r="D62" s="2">
        <v>12506</v>
      </c>
      <c r="E62" s="2">
        <v>10291</v>
      </c>
      <c r="F62" s="2">
        <v>260</v>
      </c>
      <c r="G62" s="2">
        <v>501</v>
      </c>
      <c r="H62" s="2">
        <v>13349</v>
      </c>
      <c r="I62" s="2">
        <v>15280</v>
      </c>
      <c r="N62" s="2">
        <v>4</v>
      </c>
      <c r="O62" s="2">
        <v>1204440</v>
      </c>
      <c r="P62" s="2">
        <v>1349575</v>
      </c>
      <c r="Q62" s="2">
        <v>1210566</v>
      </c>
      <c r="R62" s="2">
        <v>1192054</v>
      </c>
      <c r="S62" s="2">
        <v>651661</v>
      </c>
      <c r="T62" s="2">
        <v>648536</v>
      </c>
      <c r="U62" s="2">
        <v>816126</v>
      </c>
      <c r="V62" s="2">
        <v>830899</v>
      </c>
    </row>
    <row r="63" spans="1:22" x14ac:dyDescent="0.35">
      <c r="A63" s="2">
        <v>5</v>
      </c>
      <c r="B63" s="2">
        <v>11292</v>
      </c>
      <c r="C63" s="2">
        <v>9762</v>
      </c>
      <c r="D63" s="2">
        <v>13219</v>
      </c>
      <c r="E63" s="2">
        <v>13523</v>
      </c>
      <c r="F63" s="2">
        <v>160</v>
      </c>
      <c r="G63" s="2">
        <v>213</v>
      </c>
      <c r="H63" s="2">
        <v>14499</v>
      </c>
      <c r="I63" s="2">
        <v>15204</v>
      </c>
      <c r="N63" s="2">
        <v>5</v>
      </c>
      <c r="O63" s="2">
        <v>1195735</v>
      </c>
      <c r="P63" s="2">
        <v>1196411</v>
      </c>
      <c r="Q63" s="2">
        <v>1289009</v>
      </c>
      <c r="R63" s="2">
        <v>1190835</v>
      </c>
      <c r="S63" s="2">
        <v>674228</v>
      </c>
      <c r="T63" s="2">
        <v>671995</v>
      </c>
      <c r="U63" s="2">
        <v>904180</v>
      </c>
      <c r="V63" s="2">
        <v>841676</v>
      </c>
    </row>
    <row r="66" spans="1:24" x14ac:dyDescent="0.35">
      <c r="E66" t="s">
        <v>11</v>
      </c>
      <c r="X66" s="1"/>
    </row>
    <row r="67" spans="1:24" x14ac:dyDescent="0.35">
      <c r="A67" s="2" t="s">
        <v>11</v>
      </c>
      <c r="B67" s="2">
        <v>10</v>
      </c>
      <c r="C67" s="2">
        <v>25</v>
      </c>
      <c r="D67" s="2">
        <v>50</v>
      </c>
      <c r="E67" s="2">
        <v>75</v>
      </c>
      <c r="F67" s="2">
        <v>100</v>
      </c>
      <c r="G67" s="2">
        <v>250</v>
      </c>
      <c r="H67" s="2">
        <v>500</v>
      </c>
      <c r="I67" s="2">
        <v>1000</v>
      </c>
      <c r="W67" s="1"/>
    </row>
    <row r="68" spans="1:24" x14ac:dyDescent="0.35">
      <c r="A68" s="2">
        <v>1</v>
      </c>
      <c r="B68" s="2">
        <v>2724</v>
      </c>
      <c r="C68" s="2">
        <v>2205</v>
      </c>
      <c r="D68" s="2">
        <v>3038</v>
      </c>
      <c r="E68" s="2">
        <v>2852</v>
      </c>
      <c r="F68" s="2">
        <v>2915</v>
      </c>
      <c r="G68" s="2">
        <v>3456</v>
      </c>
      <c r="H68" s="2">
        <v>4179</v>
      </c>
      <c r="I68" s="2">
        <v>5522</v>
      </c>
    </row>
    <row r="69" spans="1:24" x14ac:dyDescent="0.35">
      <c r="A69" s="2">
        <v>2</v>
      </c>
      <c r="B69" s="2">
        <v>2420</v>
      </c>
      <c r="C69" s="2">
        <v>3223</v>
      </c>
      <c r="D69" s="2">
        <v>2449</v>
      </c>
      <c r="E69" s="2">
        <v>4212</v>
      </c>
      <c r="F69" s="2">
        <v>378</v>
      </c>
      <c r="G69" s="2">
        <v>647</v>
      </c>
      <c r="H69" s="2">
        <v>4131</v>
      </c>
      <c r="I69" s="2">
        <v>5640</v>
      </c>
      <c r="N69" s="2" t="s">
        <v>5</v>
      </c>
      <c r="O69" s="2">
        <v>10</v>
      </c>
      <c r="P69" s="2">
        <v>25</v>
      </c>
      <c r="Q69" s="2">
        <v>50</v>
      </c>
      <c r="R69" s="2">
        <v>75</v>
      </c>
      <c r="S69" s="2">
        <v>100</v>
      </c>
      <c r="T69" s="2">
        <v>250</v>
      </c>
      <c r="U69" s="2">
        <v>500</v>
      </c>
      <c r="V69" s="2">
        <v>1000</v>
      </c>
    </row>
    <row r="70" spans="1:24" x14ac:dyDescent="0.35">
      <c r="A70" s="2">
        <v>3</v>
      </c>
      <c r="B70" s="2">
        <v>2695</v>
      </c>
      <c r="C70" s="2">
        <v>2901</v>
      </c>
      <c r="D70" s="2">
        <v>2628</v>
      </c>
      <c r="E70" s="2">
        <v>3284</v>
      </c>
      <c r="F70" s="2">
        <v>302</v>
      </c>
      <c r="G70" s="2">
        <v>545</v>
      </c>
      <c r="H70" s="2">
        <v>4081</v>
      </c>
      <c r="I70" s="2">
        <v>5293</v>
      </c>
      <c r="N70" s="2" t="s">
        <v>6</v>
      </c>
      <c r="O70" s="2">
        <v>422</v>
      </c>
      <c r="P70" s="2">
        <v>1150</v>
      </c>
      <c r="Q70" s="2">
        <v>2316</v>
      </c>
      <c r="R70" s="2">
        <v>3513</v>
      </c>
      <c r="S70" s="2">
        <v>4709</v>
      </c>
      <c r="T70" s="2">
        <v>11802</v>
      </c>
      <c r="U70" s="2">
        <v>23622</v>
      </c>
      <c r="V70" s="2">
        <v>47269</v>
      </c>
    </row>
    <row r="71" spans="1:24" x14ac:dyDescent="0.35">
      <c r="A71" s="2">
        <v>4</v>
      </c>
      <c r="B71" s="2">
        <v>2498</v>
      </c>
      <c r="C71" s="2">
        <v>3348</v>
      </c>
      <c r="D71" s="2">
        <v>2908</v>
      </c>
      <c r="E71" s="2">
        <v>2846</v>
      </c>
      <c r="F71" s="2">
        <v>196</v>
      </c>
      <c r="G71" s="2">
        <v>326</v>
      </c>
      <c r="H71" s="2">
        <v>4057</v>
      </c>
      <c r="I71" s="2">
        <v>5719</v>
      </c>
      <c r="N71" s="2" t="s">
        <v>7</v>
      </c>
      <c r="O71" s="2">
        <v>442</v>
      </c>
      <c r="P71" s="2">
        <v>1042</v>
      </c>
      <c r="Q71" s="2">
        <v>2134</v>
      </c>
      <c r="R71" s="2">
        <v>3159</v>
      </c>
      <c r="S71" s="2">
        <v>4084</v>
      </c>
      <c r="T71" s="2">
        <v>10601</v>
      </c>
      <c r="U71" s="2">
        <v>21599</v>
      </c>
      <c r="V71" s="2">
        <v>43715</v>
      </c>
    </row>
    <row r="72" spans="1:24" x14ac:dyDescent="0.35">
      <c r="A72" s="2">
        <v>5</v>
      </c>
      <c r="B72" s="2">
        <v>2526</v>
      </c>
      <c r="C72" s="2">
        <v>2178</v>
      </c>
      <c r="D72" s="2">
        <v>2831</v>
      </c>
      <c r="E72" s="2">
        <v>2915</v>
      </c>
      <c r="F72" s="2">
        <v>136</v>
      </c>
      <c r="G72" s="2">
        <v>198</v>
      </c>
      <c r="H72" s="2">
        <v>4164</v>
      </c>
      <c r="I72" s="2">
        <v>5440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</dc:creator>
  <cp:lastModifiedBy>João Tomás</cp:lastModifiedBy>
  <dcterms:created xsi:type="dcterms:W3CDTF">2019-10-02T13:56:39Z</dcterms:created>
  <dcterms:modified xsi:type="dcterms:W3CDTF">2019-10-02T21:56:05Z</dcterms:modified>
</cp:coreProperties>
</file>