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4.bin" ContentType="application/vnd.openxmlformats-officedocument.spreadsheetml.printerSettings"/>
  <Override PartName="/xl/comments2.bin" ContentType="application/vnd.ms-excel.comments"/>
  <Override PartName="/xl/threadedComments/threadedComment2.xml" ContentType="application/vnd.ms-excel.threadedcomments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comments3.bin" ContentType="application/vnd.ms-excel.comments"/>
  <Override PartName="/xl/threadedComments/threadedComment3.xml" ContentType="application/vnd.ms-excel.threadedcomments+xml"/>
  <Override PartName="/xl/printerSettings/printerSettings11.bin" ContentType="application/vnd.openxmlformats-officedocument.spreadsheetml.printerSettings"/>
  <Override PartName="/xl/comments4.bin" ContentType="application/vnd.ms-excel.comments"/>
  <Override PartName="/xl/threadedComments/threadedComment4.xml" ContentType="application/vnd.ms-excel.threadedcomments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comments5.bin" ContentType="application/vnd.ms-excel.comments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ersons/person.xml" ContentType="application/vnd.ms-excel.person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1.bin"/><Relationship Id="rId26" Type="http://schemas.microsoft.com/office/2017/10/relationships/person" Target="persons/person.xml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4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externalLink" Target="externalLinks/externalLink3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tyles" Target="styles.bin"/><Relationship Id="rId28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theme" Target="theme/theme1.xml"/><Relationship Id="rId27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1100" b="1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FATURAMENTO</a:t>
            </a:r>
            <a:r>
              <a:rPr lang="pt-BR" sz="1100" b="1" baseline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S E RECEBIMENTOS DO PROJETO</a:t>
            </a:r>
            <a:endParaRPr lang="pt-BR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BEB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8B-476E-9D91-511D23A9B2F9}"/>
              </c:ext>
            </c:extLst>
          </c:dPt>
          <c:dPt>
            <c:idx val="1"/>
            <c:bubble3D val="0"/>
            <c:spPr>
              <a:solidFill>
                <a:srgbClr val="FBB5B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8B-476E-9D91-511D23A9B2F9}"/>
              </c:ext>
            </c:extLst>
          </c:dPt>
          <c:dPt>
            <c:idx val="2"/>
            <c:bubble3D val="0"/>
            <c:spPr>
              <a:solidFill>
                <a:srgbClr val="FFE38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8B-476E-9D91-511D23A9B2F9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78B-476E-9D91-511D23A9B2F9}"/>
                </c:ext>
              </c:extLst>
            </c:dLbl>
            <c:dLbl>
              <c:idx val="1"/>
              <c:layout>
                <c:manualLayout>
                  <c:x val="8.3368953880764901E-2"/>
                  <c:y val="7.21467388830731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8B-476E-9D91-511D23A9B2F9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78B-476E-9D91-511D23A9B2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'Controle de Entregas'!$F$22:$F$24</c:f>
              <c:strCache>
                <c:ptCount val="3"/>
                <c:pt idx="0">
                  <c:v>Recebido</c:v>
                </c:pt>
                <c:pt idx="1">
                  <c:v>Faturado, a receber</c:v>
                </c:pt>
                <c:pt idx="2">
                  <c:v>Resta a faturar</c:v>
                </c:pt>
              </c:strCache>
            </c:strRef>
          </c:cat>
          <c:val>
            <c:numRef>
              <c:f>'Controle de Entregas'!$G$22:$G$24</c:f>
              <c:numCache>
                <c:formatCode>_-"R$"* #,##0.00_-;\-"R$"* #,##0.00_-;_-"R$"*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8B-476E-9D91-511D23A9B2F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Macroprocesso x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Saida'!$C$2</c:f>
              <c:strCache>
                <c:ptCount val="1"/>
                <c:pt idx="0">
                  <c:v>Planejada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accent6">
                  <a:lumMod val="60000"/>
                  <a:lumOff val="40000"/>
                </a:schemeClr>
              </a:solidFill>
              <a:ln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'Dashboard Saida'!$B$3:$B$14</c:f>
              <c:strCache>
                <c:ptCount val="11"/>
                <c:pt idx="0">
                  <c:v>Inicialização e Manutenção</c:v>
                </c:pt>
                <c:pt idx="1">
                  <c:v>Analise inicial</c:v>
                </c:pt>
                <c:pt idx="2">
                  <c:v>Analise Intermediaria</c:v>
                </c:pt>
                <c:pt idx="3">
                  <c:v>Demo Day</c:v>
                </c:pt>
                <c:pt idx="9">
                  <c:v>Finalização</c:v>
                </c:pt>
                <c:pt idx="10">
                  <c:v>Não Alocadas</c:v>
                </c:pt>
              </c:strCache>
            </c:strRef>
          </c:cat>
          <c:val>
            <c:numRef>
              <c:f>'Dashboard Saida'!$C$3:$C$14</c:f>
              <c:numCache>
                <c:formatCode>0</c:formatCode>
                <c:ptCount val="12"/>
                <c:pt idx="0">
                  <c:v>51</c:v>
                </c:pt>
                <c:pt idx="1">
                  <c:v>161</c:v>
                </c:pt>
                <c:pt idx="2">
                  <c:v>111</c:v>
                </c:pt>
                <c:pt idx="3">
                  <c:v>18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6C-4DC3-9EF1-A79557E53670}"/>
            </c:ext>
          </c:extLst>
        </c:ser>
        <c:ser>
          <c:idx val="1"/>
          <c:order val="1"/>
          <c:tx>
            <c:strRef>
              <c:f>'Dashboard Saida'!$D$2</c:f>
              <c:strCache>
                <c:ptCount val="1"/>
                <c:pt idx="0">
                  <c:v>Usada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60000"/>
                  <a:lumOff val="40000"/>
                </a:schemeClr>
              </a:solidFill>
              <a:ln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'Dashboard Saida'!$B$3:$B$14</c:f>
              <c:strCache>
                <c:ptCount val="11"/>
                <c:pt idx="0">
                  <c:v>Inicialização e Manutenção</c:v>
                </c:pt>
                <c:pt idx="1">
                  <c:v>Analise inicial</c:v>
                </c:pt>
                <c:pt idx="2">
                  <c:v>Analise Intermediaria</c:v>
                </c:pt>
                <c:pt idx="3">
                  <c:v>Demo Day</c:v>
                </c:pt>
                <c:pt idx="9">
                  <c:v>Finalização</c:v>
                </c:pt>
                <c:pt idx="10">
                  <c:v>Não Alocadas</c:v>
                </c:pt>
              </c:strCache>
            </c:strRef>
          </c:cat>
          <c:val>
            <c:numRef>
              <c:f>'Dashboard Saida'!$D$3:$D$14</c:f>
              <c:numCache>
                <c:formatCode>0</c:formatCode>
                <c:ptCount val="12"/>
                <c:pt idx="0">
                  <c:v>15.999999999999998</c:v>
                </c:pt>
                <c:pt idx="1">
                  <c:v>41.583333333333329</c:v>
                </c:pt>
                <c:pt idx="2">
                  <c:v>35.416666666666657</c:v>
                </c:pt>
                <c:pt idx="3">
                  <c:v>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317.75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6C-4DC3-9EF1-A79557E5367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80"/>
        <c:axId val="482693183"/>
        <c:axId val="482693599"/>
      </c:barChart>
      <c:scatterChart>
        <c:scatterStyle val="lineMarker"/>
        <c:varyColors val="0"/>
        <c:ser>
          <c:idx val="2"/>
          <c:order val="2"/>
          <c:tx>
            <c:strRef>
              <c:f>'Dashboard Saida'!$E$2</c:f>
              <c:strCache>
                <c:ptCount val="1"/>
                <c:pt idx="0">
                  <c:v>Status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strRef>
              <c:f>'Dashboard Saida'!$B$3:$B$14</c:f>
              <c:strCache>
                <c:ptCount val="11"/>
                <c:pt idx="0">
                  <c:v>Inicialização e Manutenção</c:v>
                </c:pt>
                <c:pt idx="1">
                  <c:v>Analise inicial</c:v>
                </c:pt>
                <c:pt idx="2">
                  <c:v>Analise Intermediaria</c:v>
                </c:pt>
                <c:pt idx="3">
                  <c:v>Demo Day</c:v>
                </c:pt>
                <c:pt idx="9">
                  <c:v>Finalização</c:v>
                </c:pt>
                <c:pt idx="10">
                  <c:v>Não Alocadas</c:v>
                </c:pt>
              </c:strCache>
            </c:strRef>
          </c:xVal>
          <c:yVal>
            <c:numRef>
              <c:f>'Dashboard Saida'!$E$3:$E$14</c:f>
              <c:numCache>
                <c:formatCode>0%</c:formatCode>
                <c:ptCount val="12"/>
                <c:pt idx="0">
                  <c:v>0.5</c:v>
                </c:pt>
                <c:pt idx="1">
                  <c:v>0.79999999999999993</c:v>
                </c:pt>
                <c:pt idx="2">
                  <c:v>0.65833333333333333</c:v>
                </c:pt>
                <c:pt idx="3">
                  <c:v>0.16666666666666666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6C-4DC3-9EF1-A79557E536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82701503"/>
        <c:axId val="482686527"/>
      </c:scatterChart>
      <c:catAx>
        <c:axId val="482693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2693599"/>
        <c:crosses val="autoZero"/>
        <c:auto val="1"/>
        <c:lblAlgn val="ctr"/>
        <c:lblOffset val="100"/>
        <c:noMultiLvlLbl val="0"/>
      </c:catAx>
      <c:valAx>
        <c:axId val="482693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2693183"/>
        <c:crosses val="autoZero"/>
        <c:crossBetween val="between"/>
      </c:valAx>
      <c:valAx>
        <c:axId val="482686527"/>
        <c:scaling>
          <c:orientation val="minMax"/>
          <c:max val="1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2701503"/>
        <c:crosses val="max"/>
        <c:crossBetween val="midCat"/>
      </c:valAx>
      <c:valAx>
        <c:axId val="4827015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82686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9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9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9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9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9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70908</xdr:colOff>
      <xdr:row>1</xdr:row>
      <xdr:rowOff>176741</xdr:rowOff>
    </xdr:from>
    <xdr:to>
      <xdr:col>30</xdr:col>
      <xdr:colOff>131868</xdr:colOff>
      <xdr:row>5</xdr:row>
      <xdr:rowOff>93873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0C09F27-F6BA-4BF1-ABEA-7589483A7989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543"/>
        <a:stretch/>
      </xdr:blipFill>
      <xdr:spPr bwMode="auto">
        <a:xfrm>
          <a:off x="4661958" y="319616"/>
          <a:ext cx="1384935" cy="692467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24</xdr:col>
      <xdr:colOff>70908</xdr:colOff>
      <xdr:row>1</xdr:row>
      <xdr:rowOff>176741</xdr:rowOff>
    </xdr:from>
    <xdr:to>
      <xdr:col>30</xdr:col>
      <xdr:colOff>152822</xdr:colOff>
      <xdr:row>5</xdr:row>
      <xdr:rowOff>107208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814753F-22AB-41A5-955B-2ADFE11ACB88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543"/>
        <a:stretch/>
      </xdr:blipFill>
      <xdr:spPr bwMode="auto">
        <a:xfrm>
          <a:off x="4886748" y="336761"/>
          <a:ext cx="1438275" cy="684847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173690</xdr:colOff>
      <xdr:row>3</xdr:row>
      <xdr:rowOff>274544</xdr:rowOff>
    </xdr:from>
    <xdr:to>
      <xdr:col>0</xdr:col>
      <xdr:colOff>577102</xdr:colOff>
      <xdr:row>6</xdr:row>
      <xdr:rowOff>72837</xdr:rowOff>
    </xdr:to>
    <xdr:sp macro="" textlink="">
      <xdr:nvSpPr>
        <xdr:cNvPr id="2" name="Texto Explicativo: Seta para Baixo 1">
          <a:extLst>
            <a:ext uri="{FF2B5EF4-FFF2-40B4-BE49-F238E27FC236}">
              <a16:creationId xmlns:a16="http://schemas.microsoft.com/office/drawing/2014/main" id="{043E3A79-67E4-4666-9006-0077AB209EA4}"/>
            </a:ext>
          </a:extLst>
        </xdr:cNvPr>
        <xdr:cNvSpPr/>
      </xdr:nvSpPr>
      <xdr:spPr>
        <a:xfrm rot="16200000">
          <a:off x="-19051" y="1048310"/>
          <a:ext cx="788893" cy="403412"/>
        </a:xfrm>
        <a:prstGeom prst="downArrowCallout">
          <a:avLst/>
        </a:prstGeom>
        <a:solidFill>
          <a:srgbClr val="EE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50000"/>
                </a:schemeClr>
              </a:solidFill>
            </a:rPr>
            <a:t>Exemplo</a:t>
          </a:r>
        </a:p>
      </xdr:txBody>
    </xdr:sp>
    <xdr:clientData/>
  </xdr:twoCellAnchor>
  <xdr:twoCellAnchor>
    <xdr:from>
      <xdr:col>7</xdr:col>
      <xdr:colOff>421522</xdr:colOff>
      <xdr:row>18</xdr:row>
      <xdr:rowOff>197790</xdr:rowOff>
    </xdr:from>
    <xdr:to>
      <xdr:col>12</xdr:col>
      <xdr:colOff>1105848</xdr:colOff>
      <xdr:row>34</xdr:row>
      <xdr:rowOff>19611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D027F13-ECD8-44F1-A2BA-4477616B74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56031</xdr:colOff>
      <xdr:row>1</xdr:row>
      <xdr:rowOff>11207</xdr:rowOff>
    </xdr:from>
    <xdr:to>
      <xdr:col>7</xdr:col>
      <xdr:colOff>89647</xdr:colOff>
      <xdr:row>1</xdr:row>
      <xdr:rowOff>549089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4822B268-839F-4738-A9EB-3A09BDB3FD1F}"/>
            </a:ext>
          </a:extLst>
        </xdr:cNvPr>
        <xdr:cNvPicPr/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543"/>
        <a:stretch/>
      </xdr:blipFill>
      <xdr:spPr bwMode="auto">
        <a:xfrm>
          <a:off x="5322796" y="201707"/>
          <a:ext cx="1075764" cy="537882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74</xdr:row>
      <xdr:rowOff>0</xdr:rowOff>
    </xdr:from>
    <xdr:ext cx="418844" cy="0"/>
    <xdr:pic>
      <xdr:nvPicPr>
        <xdr:cNvPr id="2" name="Picture 2" descr="C:\Users\CASULO-\Desktop\S04.png">
          <a:extLst>
            <a:ext uri="{FF2B5EF4-FFF2-40B4-BE49-F238E27FC236}">
              <a16:creationId xmlns:a16="http://schemas.microsoft.com/office/drawing/2014/main" id="{EFEBB465-382D-4146-8648-2A0DC5D281D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10639425" y="16535400"/>
          <a:ext cx="41884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7</xdr:row>
      <xdr:rowOff>273677</xdr:rowOff>
    </xdr:from>
    <xdr:ext cx="284584" cy="0"/>
    <xdr:pic>
      <xdr:nvPicPr>
        <xdr:cNvPr id="3" name="Picture 2" descr="C:\Users\CASULO-\Desktop\S04.png">
          <a:extLst>
            <a:ext uri="{FF2B5EF4-FFF2-40B4-BE49-F238E27FC236}">
              <a16:creationId xmlns:a16="http://schemas.microsoft.com/office/drawing/2014/main" id="{4791C90C-BD56-4651-BACA-EB6E26D8171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9203531" y="3071646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25</xdr:row>
      <xdr:rowOff>392740</xdr:rowOff>
    </xdr:from>
    <xdr:ext cx="284584" cy="0"/>
    <xdr:pic>
      <xdr:nvPicPr>
        <xdr:cNvPr id="4" name="Picture 2" descr="C:\Users\CASULO-\Desktop\S04.png">
          <a:extLst>
            <a:ext uri="{FF2B5EF4-FFF2-40B4-BE49-F238E27FC236}">
              <a16:creationId xmlns:a16="http://schemas.microsoft.com/office/drawing/2014/main" id="{E34F11FB-71D3-4D09-960F-4D75F49EA17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0639425" y="11032165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11</xdr:row>
      <xdr:rowOff>392740</xdr:rowOff>
    </xdr:from>
    <xdr:ext cx="284584" cy="0"/>
    <xdr:pic>
      <xdr:nvPicPr>
        <xdr:cNvPr id="5" name="Picture 2" descr="C:\Users\CASULO-\Desktop\S04.png">
          <a:extLst>
            <a:ext uri="{FF2B5EF4-FFF2-40B4-BE49-F238E27FC236}">
              <a16:creationId xmlns:a16="http://schemas.microsoft.com/office/drawing/2014/main" id="{442D3EB4-C15D-4920-BF14-A73C424DE77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0639425" y="6174415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18</xdr:row>
      <xdr:rowOff>392740</xdr:rowOff>
    </xdr:from>
    <xdr:ext cx="284584" cy="0"/>
    <xdr:pic>
      <xdr:nvPicPr>
        <xdr:cNvPr id="6" name="Picture 2" descr="C:\Users\CASULO-\Desktop\S04.png">
          <a:extLst>
            <a:ext uri="{FF2B5EF4-FFF2-40B4-BE49-F238E27FC236}">
              <a16:creationId xmlns:a16="http://schemas.microsoft.com/office/drawing/2014/main" id="{BDCFAF4C-93EE-4D6B-AF7D-88975F3489D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0639425" y="8765215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32</xdr:row>
      <xdr:rowOff>392740</xdr:rowOff>
    </xdr:from>
    <xdr:ext cx="284584" cy="0"/>
    <xdr:pic>
      <xdr:nvPicPr>
        <xdr:cNvPr id="7" name="Picture 2" descr="C:\Users\CASULO-\Desktop\S04.png">
          <a:extLst>
            <a:ext uri="{FF2B5EF4-FFF2-40B4-BE49-F238E27FC236}">
              <a16:creationId xmlns:a16="http://schemas.microsoft.com/office/drawing/2014/main" id="{86145A3B-77BD-401B-B560-AA44210C87D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0639425" y="121656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39</xdr:row>
      <xdr:rowOff>392740</xdr:rowOff>
    </xdr:from>
    <xdr:ext cx="284584" cy="0"/>
    <xdr:pic>
      <xdr:nvPicPr>
        <xdr:cNvPr id="8" name="Picture 2" descr="C:\Users\CASULO-\Desktop\S04.png">
          <a:extLst>
            <a:ext uri="{FF2B5EF4-FFF2-40B4-BE49-F238E27FC236}">
              <a16:creationId xmlns:a16="http://schemas.microsoft.com/office/drawing/2014/main" id="{B0983B96-2567-49DA-86EB-4D739625F00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0639425" y="13299115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46</xdr:row>
      <xdr:rowOff>392740</xdr:rowOff>
    </xdr:from>
    <xdr:ext cx="284584" cy="0"/>
    <xdr:pic>
      <xdr:nvPicPr>
        <xdr:cNvPr id="9" name="Picture 2" descr="C:\Users\CASULO-\Desktop\S04.png">
          <a:extLst>
            <a:ext uri="{FF2B5EF4-FFF2-40B4-BE49-F238E27FC236}">
              <a16:creationId xmlns:a16="http://schemas.microsoft.com/office/drawing/2014/main" id="{15D7A113-4A4A-4953-8BB2-E666970AFDD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0639425" y="1443259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53</xdr:row>
      <xdr:rowOff>392740</xdr:rowOff>
    </xdr:from>
    <xdr:ext cx="284584" cy="0"/>
    <xdr:pic>
      <xdr:nvPicPr>
        <xdr:cNvPr id="10" name="Picture 2" descr="C:\Users\CASULO-\Desktop\S04.png">
          <a:extLst>
            <a:ext uri="{FF2B5EF4-FFF2-40B4-BE49-F238E27FC236}">
              <a16:creationId xmlns:a16="http://schemas.microsoft.com/office/drawing/2014/main" id="{B14CA2B2-0699-4B2F-A152-246F550AC49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0639425" y="15566065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53</xdr:row>
      <xdr:rowOff>392740</xdr:rowOff>
    </xdr:from>
    <xdr:ext cx="284584" cy="0"/>
    <xdr:pic>
      <xdr:nvPicPr>
        <xdr:cNvPr id="11" name="Picture 2" descr="C:\Users\CASULO-\Desktop\S04.png">
          <a:extLst>
            <a:ext uri="{FF2B5EF4-FFF2-40B4-BE49-F238E27FC236}">
              <a16:creationId xmlns:a16="http://schemas.microsoft.com/office/drawing/2014/main" id="{FCCDF021-33D0-42AB-868A-F886B9F6380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9144000" y="3278815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60</xdr:row>
      <xdr:rowOff>392740</xdr:rowOff>
    </xdr:from>
    <xdr:ext cx="284584" cy="0"/>
    <xdr:pic>
      <xdr:nvPicPr>
        <xdr:cNvPr id="12" name="Picture 2" descr="C:\Users\CASULO-\Desktop\S04.png">
          <a:extLst>
            <a:ext uri="{FF2B5EF4-FFF2-40B4-BE49-F238E27FC236}">
              <a16:creationId xmlns:a16="http://schemas.microsoft.com/office/drawing/2014/main" id="{0ED26CFC-3564-4898-B5D6-CFFE168AB29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9144000" y="3438359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67</xdr:row>
      <xdr:rowOff>392740</xdr:rowOff>
    </xdr:from>
    <xdr:ext cx="284584" cy="0"/>
    <xdr:pic>
      <xdr:nvPicPr>
        <xdr:cNvPr id="13" name="Picture 2" descr="C:\Users\CASULO-\Desktop\S04.png">
          <a:extLst>
            <a:ext uri="{FF2B5EF4-FFF2-40B4-BE49-F238E27FC236}">
              <a16:creationId xmlns:a16="http://schemas.microsoft.com/office/drawing/2014/main" id="{81E43503-B63C-4489-889D-47C94EAEF08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9144000" y="4605171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47</xdr:row>
      <xdr:rowOff>392740</xdr:rowOff>
    </xdr:from>
    <xdr:ext cx="284584" cy="0"/>
    <xdr:pic>
      <xdr:nvPicPr>
        <xdr:cNvPr id="14" name="Picture 2" descr="C:\Users\CASULO-\Desktop\S04.png">
          <a:extLst>
            <a:ext uri="{FF2B5EF4-FFF2-40B4-BE49-F238E27FC236}">
              <a16:creationId xmlns:a16="http://schemas.microsoft.com/office/drawing/2014/main" id="{0456602B-72D0-41B7-8B1F-7E46C8DB671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48</xdr:row>
      <xdr:rowOff>392740</xdr:rowOff>
    </xdr:from>
    <xdr:ext cx="284584" cy="0"/>
    <xdr:pic>
      <xdr:nvPicPr>
        <xdr:cNvPr id="15" name="Picture 2" descr="C:\Users\CASULO-\Desktop\S04.png">
          <a:extLst>
            <a:ext uri="{FF2B5EF4-FFF2-40B4-BE49-F238E27FC236}">
              <a16:creationId xmlns:a16="http://schemas.microsoft.com/office/drawing/2014/main" id="{F9D1D040-E4DF-46E5-B27D-AADF27DC2AC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49</xdr:row>
      <xdr:rowOff>392740</xdr:rowOff>
    </xdr:from>
    <xdr:ext cx="284584" cy="0"/>
    <xdr:pic>
      <xdr:nvPicPr>
        <xdr:cNvPr id="16" name="Picture 2" descr="C:\Users\CASULO-\Desktop\S04.png">
          <a:extLst>
            <a:ext uri="{FF2B5EF4-FFF2-40B4-BE49-F238E27FC236}">
              <a16:creationId xmlns:a16="http://schemas.microsoft.com/office/drawing/2014/main" id="{3051BFDA-7AEF-46D2-BACA-7F5D7B011AE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50</xdr:row>
      <xdr:rowOff>392740</xdr:rowOff>
    </xdr:from>
    <xdr:ext cx="284584" cy="0"/>
    <xdr:pic>
      <xdr:nvPicPr>
        <xdr:cNvPr id="17" name="Picture 2" descr="C:\Users\CASULO-\Desktop\S04.png">
          <a:extLst>
            <a:ext uri="{FF2B5EF4-FFF2-40B4-BE49-F238E27FC236}">
              <a16:creationId xmlns:a16="http://schemas.microsoft.com/office/drawing/2014/main" id="{3F5EA366-57BF-4013-A74F-7483BDD9462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51</xdr:row>
      <xdr:rowOff>392740</xdr:rowOff>
    </xdr:from>
    <xdr:ext cx="284584" cy="0"/>
    <xdr:pic>
      <xdr:nvPicPr>
        <xdr:cNvPr id="18" name="Picture 2" descr="C:\Users\CASULO-\Desktop\S04.png">
          <a:extLst>
            <a:ext uri="{FF2B5EF4-FFF2-40B4-BE49-F238E27FC236}">
              <a16:creationId xmlns:a16="http://schemas.microsoft.com/office/drawing/2014/main" id="{C5066BCE-BAA1-44A1-9BA7-0D286129EE9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52</xdr:row>
      <xdr:rowOff>392740</xdr:rowOff>
    </xdr:from>
    <xdr:ext cx="284584" cy="0"/>
    <xdr:pic>
      <xdr:nvPicPr>
        <xdr:cNvPr id="19" name="Picture 2" descr="C:\Users\CASULO-\Desktop\S04.png">
          <a:extLst>
            <a:ext uri="{FF2B5EF4-FFF2-40B4-BE49-F238E27FC236}">
              <a16:creationId xmlns:a16="http://schemas.microsoft.com/office/drawing/2014/main" id="{5AD239C8-7E85-4435-8D20-03245B6005D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53</xdr:row>
      <xdr:rowOff>392740</xdr:rowOff>
    </xdr:from>
    <xdr:ext cx="284584" cy="0"/>
    <xdr:pic>
      <xdr:nvPicPr>
        <xdr:cNvPr id="20" name="Picture 2" descr="C:\Users\CASULO-\Desktop\S04.png">
          <a:extLst>
            <a:ext uri="{FF2B5EF4-FFF2-40B4-BE49-F238E27FC236}">
              <a16:creationId xmlns:a16="http://schemas.microsoft.com/office/drawing/2014/main" id="{7A93B106-E0E6-4B9C-9B8F-7B59DABA42B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54</xdr:row>
      <xdr:rowOff>392740</xdr:rowOff>
    </xdr:from>
    <xdr:ext cx="284584" cy="0"/>
    <xdr:pic>
      <xdr:nvPicPr>
        <xdr:cNvPr id="21" name="Picture 2" descr="C:\Users\CASULO-\Desktop\S04.png">
          <a:extLst>
            <a:ext uri="{FF2B5EF4-FFF2-40B4-BE49-F238E27FC236}">
              <a16:creationId xmlns:a16="http://schemas.microsoft.com/office/drawing/2014/main" id="{A2E4C6AD-AD3A-4E20-82FF-85CDCE22B66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55</xdr:row>
      <xdr:rowOff>392740</xdr:rowOff>
    </xdr:from>
    <xdr:ext cx="284584" cy="0"/>
    <xdr:pic>
      <xdr:nvPicPr>
        <xdr:cNvPr id="22" name="Picture 2" descr="C:\Users\CASULO-\Desktop\S04.png">
          <a:extLst>
            <a:ext uri="{FF2B5EF4-FFF2-40B4-BE49-F238E27FC236}">
              <a16:creationId xmlns:a16="http://schemas.microsoft.com/office/drawing/2014/main" id="{DDE7B50C-A99A-417B-A39F-DCD44BFC9A8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56</xdr:row>
      <xdr:rowOff>392740</xdr:rowOff>
    </xdr:from>
    <xdr:ext cx="284584" cy="0"/>
    <xdr:pic>
      <xdr:nvPicPr>
        <xdr:cNvPr id="23" name="Picture 2" descr="C:\Users\CASULO-\Desktop\S04.png">
          <a:extLst>
            <a:ext uri="{FF2B5EF4-FFF2-40B4-BE49-F238E27FC236}">
              <a16:creationId xmlns:a16="http://schemas.microsoft.com/office/drawing/2014/main" id="{F3602A8D-8733-4D6B-8B66-8F8CEBF406C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57</xdr:row>
      <xdr:rowOff>392740</xdr:rowOff>
    </xdr:from>
    <xdr:ext cx="284584" cy="0"/>
    <xdr:pic>
      <xdr:nvPicPr>
        <xdr:cNvPr id="24" name="Picture 2" descr="C:\Users\CASULO-\Desktop\S04.png">
          <a:extLst>
            <a:ext uri="{FF2B5EF4-FFF2-40B4-BE49-F238E27FC236}">
              <a16:creationId xmlns:a16="http://schemas.microsoft.com/office/drawing/2014/main" id="{2BBBD9B5-1EDC-4C42-BB36-33C1E7FD00E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58</xdr:row>
      <xdr:rowOff>392740</xdr:rowOff>
    </xdr:from>
    <xdr:ext cx="284584" cy="0"/>
    <xdr:pic>
      <xdr:nvPicPr>
        <xdr:cNvPr id="25" name="Picture 2" descr="C:\Users\CASULO-\Desktop\S04.png">
          <a:extLst>
            <a:ext uri="{FF2B5EF4-FFF2-40B4-BE49-F238E27FC236}">
              <a16:creationId xmlns:a16="http://schemas.microsoft.com/office/drawing/2014/main" id="{D575E953-360B-429C-92CF-C6847D6B1CA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59</xdr:row>
      <xdr:rowOff>392740</xdr:rowOff>
    </xdr:from>
    <xdr:ext cx="284584" cy="0"/>
    <xdr:pic>
      <xdr:nvPicPr>
        <xdr:cNvPr id="26" name="Picture 2" descr="C:\Users\CASULO-\Desktop\S04.png">
          <a:extLst>
            <a:ext uri="{FF2B5EF4-FFF2-40B4-BE49-F238E27FC236}">
              <a16:creationId xmlns:a16="http://schemas.microsoft.com/office/drawing/2014/main" id="{A5B523AB-8211-4F2D-833C-7ACE47428AC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60</xdr:row>
      <xdr:rowOff>392740</xdr:rowOff>
    </xdr:from>
    <xdr:ext cx="284584" cy="0"/>
    <xdr:pic>
      <xdr:nvPicPr>
        <xdr:cNvPr id="27" name="Picture 2" descr="C:\Users\CASULO-\Desktop\S04.png">
          <a:extLst>
            <a:ext uri="{FF2B5EF4-FFF2-40B4-BE49-F238E27FC236}">
              <a16:creationId xmlns:a16="http://schemas.microsoft.com/office/drawing/2014/main" id="{05F29541-1413-454A-A2A2-9BFF36868CF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61</xdr:row>
      <xdr:rowOff>392740</xdr:rowOff>
    </xdr:from>
    <xdr:ext cx="284584" cy="0"/>
    <xdr:pic>
      <xdr:nvPicPr>
        <xdr:cNvPr id="28" name="Picture 2" descr="C:\Users\CASULO-\Desktop\S04.png">
          <a:extLst>
            <a:ext uri="{FF2B5EF4-FFF2-40B4-BE49-F238E27FC236}">
              <a16:creationId xmlns:a16="http://schemas.microsoft.com/office/drawing/2014/main" id="{12D72B98-D31B-4932-8ABF-8224D950982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62</xdr:row>
      <xdr:rowOff>392740</xdr:rowOff>
    </xdr:from>
    <xdr:ext cx="284584" cy="0"/>
    <xdr:pic>
      <xdr:nvPicPr>
        <xdr:cNvPr id="29" name="Picture 2" descr="C:\Users\CASULO-\Desktop\S04.png">
          <a:extLst>
            <a:ext uri="{FF2B5EF4-FFF2-40B4-BE49-F238E27FC236}">
              <a16:creationId xmlns:a16="http://schemas.microsoft.com/office/drawing/2014/main" id="{E59FDC59-77CE-4401-90D9-1E1BAFB78F8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63</xdr:row>
      <xdr:rowOff>392740</xdr:rowOff>
    </xdr:from>
    <xdr:ext cx="284584" cy="0"/>
    <xdr:pic>
      <xdr:nvPicPr>
        <xdr:cNvPr id="30" name="Picture 2" descr="C:\Users\CASULO-\Desktop\S04.png">
          <a:extLst>
            <a:ext uri="{FF2B5EF4-FFF2-40B4-BE49-F238E27FC236}">
              <a16:creationId xmlns:a16="http://schemas.microsoft.com/office/drawing/2014/main" id="{1E9B8818-CD7E-4E03-9A3A-01BD3F48A1D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64</xdr:row>
      <xdr:rowOff>392740</xdr:rowOff>
    </xdr:from>
    <xdr:ext cx="284584" cy="0"/>
    <xdr:pic>
      <xdr:nvPicPr>
        <xdr:cNvPr id="31" name="Picture 2" descr="C:\Users\CASULO-\Desktop\S04.png">
          <a:extLst>
            <a:ext uri="{FF2B5EF4-FFF2-40B4-BE49-F238E27FC236}">
              <a16:creationId xmlns:a16="http://schemas.microsoft.com/office/drawing/2014/main" id="{134ACEDF-EBB5-41D0-A7D4-DC04352565A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65</xdr:row>
      <xdr:rowOff>392740</xdr:rowOff>
    </xdr:from>
    <xdr:ext cx="284584" cy="0"/>
    <xdr:pic>
      <xdr:nvPicPr>
        <xdr:cNvPr id="32" name="Picture 2" descr="C:\Users\CASULO-\Desktop\S04.png">
          <a:extLst>
            <a:ext uri="{FF2B5EF4-FFF2-40B4-BE49-F238E27FC236}">
              <a16:creationId xmlns:a16="http://schemas.microsoft.com/office/drawing/2014/main" id="{8ADD20F4-045A-40C9-92BC-8A554F99F94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66</xdr:row>
      <xdr:rowOff>392740</xdr:rowOff>
    </xdr:from>
    <xdr:ext cx="284584" cy="0"/>
    <xdr:pic>
      <xdr:nvPicPr>
        <xdr:cNvPr id="33" name="Picture 2" descr="C:\Users\CASULO-\Desktop\S04.png">
          <a:extLst>
            <a:ext uri="{FF2B5EF4-FFF2-40B4-BE49-F238E27FC236}">
              <a16:creationId xmlns:a16="http://schemas.microsoft.com/office/drawing/2014/main" id="{9FC825D7-A020-49CE-B056-4CE27CA2D97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142875</xdr:colOff>
      <xdr:row>0</xdr:row>
      <xdr:rowOff>0</xdr:rowOff>
    </xdr:from>
    <xdr:ext cx="440973" cy="0"/>
    <xdr:pic>
      <xdr:nvPicPr>
        <xdr:cNvPr id="2" name="Picture 2" descr="C:\Users\CASULO-\Desktop\S04.png">
          <a:extLst>
            <a:ext uri="{FF2B5EF4-FFF2-40B4-BE49-F238E27FC236}">
              <a16:creationId xmlns:a16="http://schemas.microsoft.com/office/drawing/2014/main" id="{EC83F1BA-A543-4408-8429-32F1297403A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tx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550" t="33988" r="51776" b="55763"/>
        <a:stretch/>
      </xdr:blipFill>
      <xdr:spPr bwMode="auto">
        <a:xfrm>
          <a:off x="10963275" y="0"/>
          <a:ext cx="440973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0</xdr:row>
      <xdr:rowOff>0</xdr:rowOff>
    </xdr:from>
    <xdr:ext cx="517754" cy="0"/>
    <xdr:pic>
      <xdr:nvPicPr>
        <xdr:cNvPr id="3" name="Picture 2" descr="C:\Users\CASULO-\Desktop\S04.png">
          <a:extLst>
            <a:ext uri="{FF2B5EF4-FFF2-40B4-BE49-F238E27FC236}">
              <a16:creationId xmlns:a16="http://schemas.microsoft.com/office/drawing/2014/main" id="{419565E8-1F34-429B-A653-205B8D2121F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972" t="18223" r="64223" b="73432"/>
        <a:stretch/>
      </xdr:blipFill>
      <xdr:spPr bwMode="auto">
        <a:xfrm>
          <a:off x="16611600" y="0"/>
          <a:ext cx="51775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123825</xdr:rowOff>
    </xdr:from>
    <xdr:ext cx="584664" cy="0"/>
    <xdr:pic>
      <xdr:nvPicPr>
        <xdr:cNvPr id="4" name="Picture 2" descr="C:\Users\CASULO-\Desktop\S04.png">
          <a:extLst>
            <a:ext uri="{FF2B5EF4-FFF2-40B4-BE49-F238E27FC236}">
              <a16:creationId xmlns:a16="http://schemas.microsoft.com/office/drawing/2014/main" id="{9F8A8401-58E7-4F58-AFEF-3435DA279A7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888" t="33988" r="63645" b="55763"/>
        <a:stretch/>
      </xdr:blipFill>
      <xdr:spPr bwMode="auto">
        <a:xfrm>
          <a:off x="16611600" y="2800350"/>
          <a:ext cx="58466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0</xdr:row>
      <xdr:rowOff>0</xdr:rowOff>
    </xdr:from>
    <xdr:ext cx="551015" cy="0"/>
    <xdr:pic>
      <xdr:nvPicPr>
        <xdr:cNvPr id="5" name="Picture 2" descr="C:\Users\CASULO-\Desktop\S04.png">
          <a:extLst>
            <a:ext uri="{FF2B5EF4-FFF2-40B4-BE49-F238E27FC236}">
              <a16:creationId xmlns:a16="http://schemas.microsoft.com/office/drawing/2014/main" id="{8C0E4943-9A3A-4BD2-B941-9F7EC022646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310" t="34774" r="13321" b="57426"/>
        <a:stretch/>
      </xdr:blipFill>
      <xdr:spPr bwMode="auto">
        <a:xfrm>
          <a:off x="16611600" y="0"/>
          <a:ext cx="551015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0</xdr:row>
      <xdr:rowOff>0</xdr:rowOff>
    </xdr:from>
    <xdr:ext cx="347590" cy="0"/>
    <xdr:pic>
      <xdr:nvPicPr>
        <xdr:cNvPr id="6" name="Picture 2" descr="C:\Users\CASULO-\Desktop\S04.png">
          <a:extLst>
            <a:ext uri="{FF2B5EF4-FFF2-40B4-BE49-F238E27FC236}">
              <a16:creationId xmlns:a16="http://schemas.microsoft.com/office/drawing/2014/main" id="{9A8DF5DA-B0F1-4C54-97C9-ECB8BE125C1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555" t="16121" r="39815" b="72146"/>
        <a:stretch/>
      </xdr:blipFill>
      <xdr:spPr bwMode="auto">
        <a:xfrm>
          <a:off x="16611600" y="0"/>
          <a:ext cx="347590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73</xdr:row>
      <xdr:rowOff>0</xdr:rowOff>
    </xdr:from>
    <xdr:ext cx="418844" cy="0"/>
    <xdr:pic>
      <xdr:nvPicPr>
        <xdr:cNvPr id="7" name="Picture 2" descr="C:\Users\CASULO-\Desktop\S04.png">
          <a:extLst>
            <a:ext uri="{FF2B5EF4-FFF2-40B4-BE49-F238E27FC236}">
              <a16:creationId xmlns:a16="http://schemas.microsoft.com/office/drawing/2014/main" id="{58E7AAFA-4A32-44E9-9968-8E4E755CCFF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16611600" y="10067925"/>
          <a:ext cx="41884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126040</xdr:rowOff>
    </xdr:from>
    <xdr:ext cx="262359" cy="0"/>
    <xdr:pic>
      <xdr:nvPicPr>
        <xdr:cNvPr id="8" name="Picture 2" descr="C:\Users\CASULO-\Desktop\S04.png">
          <a:extLst>
            <a:ext uri="{FF2B5EF4-FFF2-40B4-BE49-F238E27FC236}">
              <a16:creationId xmlns:a16="http://schemas.microsoft.com/office/drawing/2014/main" id="{83187855-E7C0-4068-84DC-B31173A684D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6611600" y="2802565"/>
          <a:ext cx="262359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392740</xdr:rowOff>
    </xdr:from>
    <xdr:ext cx="284584" cy="0"/>
    <xdr:pic>
      <xdr:nvPicPr>
        <xdr:cNvPr id="9" name="Picture 2" descr="C:\Users\CASULO-\Desktop\S04.png">
          <a:extLst>
            <a:ext uri="{FF2B5EF4-FFF2-40B4-BE49-F238E27FC236}">
              <a16:creationId xmlns:a16="http://schemas.microsoft.com/office/drawing/2014/main" id="{48E92CFB-9F7F-48DC-AE99-615EB11C891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6611600" y="3069265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392740</xdr:rowOff>
    </xdr:from>
    <xdr:ext cx="252834" cy="0"/>
    <xdr:pic>
      <xdr:nvPicPr>
        <xdr:cNvPr id="10" name="Picture 2" descr="C:\Users\CASULO-\Desktop\S04.png">
          <a:extLst>
            <a:ext uri="{FF2B5EF4-FFF2-40B4-BE49-F238E27FC236}">
              <a16:creationId xmlns:a16="http://schemas.microsoft.com/office/drawing/2014/main" id="{00916990-DC96-4258-AB4A-A948C11B2EC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6611600" y="3069265"/>
          <a:ext cx="25283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30</xdr:row>
      <xdr:rowOff>0</xdr:rowOff>
    </xdr:from>
    <xdr:ext cx="418844" cy="0"/>
    <xdr:pic>
      <xdr:nvPicPr>
        <xdr:cNvPr id="11" name="Picture 2" descr="C:\Users\CASULO-\Desktop\S04.png">
          <a:extLst>
            <a:ext uri="{FF2B5EF4-FFF2-40B4-BE49-F238E27FC236}">
              <a16:creationId xmlns:a16="http://schemas.microsoft.com/office/drawing/2014/main" id="{9897AD15-055D-4AA8-8B05-1358A3E0BE4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16611600" y="6505575"/>
          <a:ext cx="418844" cy="0"/>
        </a:xfrm>
        <a:prstGeom prst="rect">
          <a:avLst/>
        </a:prstGeom>
        <a:noFill/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142875</xdr:colOff>
      <xdr:row>0</xdr:row>
      <xdr:rowOff>0</xdr:rowOff>
    </xdr:from>
    <xdr:ext cx="440973" cy="0"/>
    <xdr:pic>
      <xdr:nvPicPr>
        <xdr:cNvPr id="2" name="Picture 2" descr="C:\Users\CASULO-\Desktop\S04.png">
          <a:extLst>
            <a:ext uri="{FF2B5EF4-FFF2-40B4-BE49-F238E27FC236}">
              <a16:creationId xmlns:a16="http://schemas.microsoft.com/office/drawing/2014/main" id="{CEBFECC4-25F9-4F11-B844-FDFDB4E12F2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tx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550" t="33988" r="51776" b="55763"/>
        <a:stretch/>
      </xdr:blipFill>
      <xdr:spPr bwMode="auto">
        <a:xfrm>
          <a:off x="11220450" y="0"/>
          <a:ext cx="440973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0</xdr:row>
      <xdr:rowOff>0</xdr:rowOff>
    </xdr:from>
    <xdr:ext cx="517754" cy="0"/>
    <xdr:pic>
      <xdr:nvPicPr>
        <xdr:cNvPr id="3" name="Picture 2" descr="C:\Users\CASULO-\Desktop\S04.png">
          <a:extLst>
            <a:ext uri="{FF2B5EF4-FFF2-40B4-BE49-F238E27FC236}">
              <a16:creationId xmlns:a16="http://schemas.microsoft.com/office/drawing/2014/main" id="{5F819619-4007-4B39-B281-45018469086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972" t="18223" r="64223" b="73432"/>
        <a:stretch/>
      </xdr:blipFill>
      <xdr:spPr bwMode="auto">
        <a:xfrm>
          <a:off x="23155275" y="0"/>
          <a:ext cx="51775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123825</xdr:rowOff>
    </xdr:from>
    <xdr:ext cx="584664" cy="0"/>
    <xdr:pic>
      <xdr:nvPicPr>
        <xdr:cNvPr id="4" name="Picture 2" descr="C:\Users\CASULO-\Desktop\S04.png">
          <a:extLst>
            <a:ext uri="{FF2B5EF4-FFF2-40B4-BE49-F238E27FC236}">
              <a16:creationId xmlns:a16="http://schemas.microsoft.com/office/drawing/2014/main" id="{1D79B39A-397D-4026-983A-5287C767056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888" t="33988" r="63645" b="55763"/>
        <a:stretch/>
      </xdr:blipFill>
      <xdr:spPr bwMode="auto">
        <a:xfrm>
          <a:off x="23155275" y="3267075"/>
          <a:ext cx="58466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0</xdr:row>
      <xdr:rowOff>0</xdr:rowOff>
    </xdr:from>
    <xdr:ext cx="551015" cy="0"/>
    <xdr:pic>
      <xdr:nvPicPr>
        <xdr:cNvPr id="5" name="Picture 2" descr="C:\Users\CASULO-\Desktop\S04.png">
          <a:extLst>
            <a:ext uri="{FF2B5EF4-FFF2-40B4-BE49-F238E27FC236}">
              <a16:creationId xmlns:a16="http://schemas.microsoft.com/office/drawing/2014/main" id="{7983B2FF-476D-4A1E-BE0A-35D8909A38B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310" t="34774" r="13321" b="57426"/>
        <a:stretch/>
      </xdr:blipFill>
      <xdr:spPr bwMode="auto">
        <a:xfrm>
          <a:off x="23155275" y="0"/>
          <a:ext cx="551015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0</xdr:row>
      <xdr:rowOff>0</xdr:rowOff>
    </xdr:from>
    <xdr:ext cx="347590" cy="0"/>
    <xdr:pic>
      <xdr:nvPicPr>
        <xdr:cNvPr id="6" name="Picture 2" descr="C:\Users\CASULO-\Desktop\S04.png">
          <a:extLst>
            <a:ext uri="{FF2B5EF4-FFF2-40B4-BE49-F238E27FC236}">
              <a16:creationId xmlns:a16="http://schemas.microsoft.com/office/drawing/2014/main" id="{8A37DF56-02D3-4FD1-86E4-D92B1808F44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555" t="16121" r="39815" b="72146"/>
        <a:stretch/>
      </xdr:blipFill>
      <xdr:spPr bwMode="auto">
        <a:xfrm>
          <a:off x="23155275" y="0"/>
          <a:ext cx="347590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73</xdr:row>
      <xdr:rowOff>0</xdr:rowOff>
    </xdr:from>
    <xdr:ext cx="418844" cy="0"/>
    <xdr:pic>
      <xdr:nvPicPr>
        <xdr:cNvPr id="7" name="Picture 2" descr="C:\Users\CASULO-\Desktop\S04.png">
          <a:extLst>
            <a:ext uri="{FF2B5EF4-FFF2-40B4-BE49-F238E27FC236}">
              <a16:creationId xmlns:a16="http://schemas.microsoft.com/office/drawing/2014/main" id="{6FD48555-67DB-47F3-87D3-6E4DEB82393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23155275" y="12611100"/>
          <a:ext cx="41884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126040</xdr:rowOff>
    </xdr:from>
    <xdr:ext cx="262359" cy="0"/>
    <xdr:pic>
      <xdr:nvPicPr>
        <xdr:cNvPr id="8" name="Picture 2" descr="C:\Users\CASULO-\Desktop\S04.png">
          <a:extLst>
            <a:ext uri="{FF2B5EF4-FFF2-40B4-BE49-F238E27FC236}">
              <a16:creationId xmlns:a16="http://schemas.microsoft.com/office/drawing/2014/main" id="{8BB1EBE1-582B-4419-86EF-7F4C78F0622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3155275" y="3269290"/>
          <a:ext cx="262359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392740</xdr:rowOff>
    </xdr:from>
    <xdr:ext cx="284584" cy="0"/>
    <xdr:pic>
      <xdr:nvPicPr>
        <xdr:cNvPr id="9" name="Picture 2" descr="C:\Users\CASULO-\Desktop\S04.png">
          <a:extLst>
            <a:ext uri="{FF2B5EF4-FFF2-40B4-BE49-F238E27FC236}">
              <a16:creationId xmlns:a16="http://schemas.microsoft.com/office/drawing/2014/main" id="{30F7A5BB-E2D1-49E2-82B8-38A10125278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3155275" y="353599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392740</xdr:rowOff>
    </xdr:from>
    <xdr:ext cx="252834" cy="0"/>
    <xdr:pic>
      <xdr:nvPicPr>
        <xdr:cNvPr id="10" name="Picture 2" descr="C:\Users\CASULO-\Desktop\S04.png">
          <a:extLst>
            <a:ext uri="{FF2B5EF4-FFF2-40B4-BE49-F238E27FC236}">
              <a16:creationId xmlns:a16="http://schemas.microsoft.com/office/drawing/2014/main" id="{80EA0CAF-CADD-4209-AFDC-5CB7C66C3EE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3155275" y="3535990"/>
          <a:ext cx="25283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30</xdr:row>
      <xdr:rowOff>0</xdr:rowOff>
    </xdr:from>
    <xdr:ext cx="418844" cy="0"/>
    <xdr:pic>
      <xdr:nvPicPr>
        <xdr:cNvPr id="11" name="Picture 2" descr="C:\Users\CASULO-\Desktop\S04.png">
          <a:extLst>
            <a:ext uri="{FF2B5EF4-FFF2-40B4-BE49-F238E27FC236}">
              <a16:creationId xmlns:a16="http://schemas.microsoft.com/office/drawing/2014/main" id="{5FF65BC7-B3C0-4829-B9BD-CE87E223ED3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23526750" y="50752375"/>
          <a:ext cx="418844" cy="0"/>
        </a:xfrm>
        <a:prstGeom prst="rect">
          <a:avLst/>
        </a:prstGeom>
        <a:noFill/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0</xdr:row>
      <xdr:rowOff>0</xdr:rowOff>
    </xdr:from>
    <xdr:ext cx="440973" cy="0"/>
    <xdr:pic>
      <xdr:nvPicPr>
        <xdr:cNvPr id="2" name="Picture 2" descr="C:\Users\CASULO-\Desktop\S04.png">
          <a:extLst>
            <a:ext uri="{FF2B5EF4-FFF2-40B4-BE49-F238E27FC236}">
              <a16:creationId xmlns:a16="http://schemas.microsoft.com/office/drawing/2014/main" id="{6E4340E5-5C34-401D-9118-0DB65C9A12E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tx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550" t="33988" r="51776" b="55763"/>
        <a:stretch/>
      </xdr:blipFill>
      <xdr:spPr bwMode="auto">
        <a:xfrm>
          <a:off x="14163675" y="0"/>
          <a:ext cx="440973" cy="0"/>
        </a:xfrm>
        <a:prstGeom prst="rect">
          <a:avLst/>
        </a:prstGeom>
        <a:noFill/>
      </xdr:spPr>
    </xdr:pic>
    <xdr:clientData/>
  </xdr:oneCellAnchor>
  <xdr:oneCellAnchor>
    <xdr:from>
      <xdr:col>20</xdr:col>
      <xdr:colOff>0</xdr:colOff>
      <xdr:row>0</xdr:row>
      <xdr:rowOff>0</xdr:rowOff>
    </xdr:from>
    <xdr:ext cx="517754" cy="0"/>
    <xdr:pic>
      <xdr:nvPicPr>
        <xdr:cNvPr id="3" name="Picture 2" descr="C:\Users\CASULO-\Desktop\S04.png">
          <a:extLst>
            <a:ext uri="{FF2B5EF4-FFF2-40B4-BE49-F238E27FC236}">
              <a16:creationId xmlns:a16="http://schemas.microsoft.com/office/drawing/2014/main" id="{A30F1134-971C-4A94-898B-F5BFE37EF91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972" t="18223" r="64223" b="73432"/>
        <a:stretch/>
      </xdr:blipFill>
      <xdr:spPr bwMode="auto">
        <a:xfrm>
          <a:off x="20859750" y="0"/>
          <a:ext cx="517754" cy="0"/>
        </a:xfrm>
        <a:prstGeom prst="rect">
          <a:avLst/>
        </a:prstGeom>
        <a:noFill/>
      </xdr:spPr>
    </xdr:pic>
    <xdr:clientData/>
  </xdr:oneCellAnchor>
  <xdr:oneCellAnchor>
    <xdr:from>
      <xdr:col>20</xdr:col>
      <xdr:colOff>0</xdr:colOff>
      <xdr:row>11</xdr:row>
      <xdr:rowOff>123825</xdr:rowOff>
    </xdr:from>
    <xdr:ext cx="584664" cy="0"/>
    <xdr:pic>
      <xdr:nvPicPr>
        <xdr:cNvPr id="4" name="Picture 2" descr="C:\Users\CASULO-\Desktop\S04.png">
          <a:extLst>
            <a:ext uri="{FF2B5EF4-FFF2-40B4-BE49-F238E27FC236}">
              <a16:creationId xmlns:a16="http://schemas.microsoft.com/office/drawing/2014/main" id="{42982AEA-0EE2-47AD-90DB-2533DAC34DE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888" t="33988" r="63645" b="55763"/>
        <a:stretch/>
      </xdr:blipFill>
      <xdr:spPr bwMode="auto">
        <a:xfrm>
          <a:off x="20859750" y="2800350"/>
          <a:ext cx="584664" cy="0"/>
        </a:xfrm>
        <a:prstGeom prst="rect">
          <a:avLst/>
        </a:prstGeom>
        <a:noFill/>
      </xdr:spPr>
    </xdr:pic>
    <xdr:clientData/>
  </xdr:oneCellAnchor>
  <xdr:oneCellAnchor>
    <xdr:from>
      <xdr:col>20</xdr:col>
      <xdr:colOff>0</xdr:colOff>
      <xdr:row>0</xdr:row>
      <xdr:rowOff>0</xdr:rowOff>
    </xdr:from>
    <xdr:ext cx="551015" cy="0"/>
    <xdr:pic>
      <xdr:nvPicPr>
        <xdr:cNvPr id="5" name="Picture 2" descr="C:\Users\CASULO-\Desktop\S04.png">
          <a:extLst>
            <a:ext uri="{FF2B5EF4-FFF2-40B4-BE49-F238E27FC236}">
              <a16:creationId xmlns:a16="http://schemas.microsoft.com/office/drawing/2014/main" id="{84445768-8515-4B20-92EF-1DA9B816702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310" t="34774" r="13321" b="57426"/>
        <a:stretch/>
      </xdr:blipFill>
      <xdr:spPr bwMode="auto">
        <a:xfrm>
          <a:off x="20859750" y="0"/>
          <a:ext cx="551015" cy="0"/>
        </a:xfrm>
        <a:prstGeom prst="rect">
          <a:avLst/>
        </a:prstGeom>
        <a:noFill/>
      </xdr:spPr>
    </xdr:pic>
    <xdr:clientData/>
  </xdr:oneCellAnchor>
  <xdr:oneCellAnchor>
    <xdr:from>
      <xdr:col>20</xdr:col>
      <xdr:colOff>0</xdr:colOff>
      <xdr:row>0</xdr:row>
      <xdr:rowOff>0</xdr:rowOff>
    </xdr:from>
    <xdr:ext cx="347590" cy="0"/>
    <xdr:pic>
      <xdr:nvPicPr>
        <xdr:cNvPr id="6" name="Picture 2" descr="C:\Users\CASULO-\Desktop\S04.png">
          <a:extLst>
            <a:ext uri="{FF2B5EF4-FFF2-40B4-BE49-F238E27FC236}">
              <a16:creationId xmlns:a16="http://schemas.microsoft.com/office/drawing/2014/main" id="{76A2D39D-B775-4955-8261-755FA38091F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555" t="16121" r="39815" b="72146"/>
        <a:stretch/>
      </xdr:blipFill>
      <xdr:spPr bwMode="auto">
        <a:xfrm>
          <a:off x="20859750" y="0"/>
          <a:ext cx="347590" cy="0"/>
        </a:xfrm>
        <a:prstGeom prst="rect">
          <a:avLst/>
        </a:prstGeom>
        <a:noFill/>
      </xdr:spPr>
    </xdr:pic>
    <xdr:clientData/>
  </xdr:oneCellAnchor>
  <xdr:oneCellAnchor>
    <xdr:from>
      <xdr:col>20</xdr:col>
      <xdr:colOff>0</xdr:colOff>
      <xdr:row>73</xdr:row>
      <xdr:rowOff>0</xdr:rowOff>
    </xdr:from>
    <xdr:ext cx="418844" cy="0"/>
    <xdr:pic>
      <xdr:nvPicPr>
        <xdr:cNvPr id="7" name="Picture 2" descr="C:\Users\CASULO-\Desktop\S04.png">
          <a:extLst>
            <a:ext uri="{FF2B5EF4-FFF2-40B4-BE49-F238E27FC236}">
              <a16:creationId xmlns:a16="http://schemas.microsoft.com/office/drawing/2014/main" id="{7FCA8348-D99D-492D-98FB-B925770EFDA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20859750" y="34899600"/>
          <a:ext cx="418844" cy="0"/>
        </a:xfrm>
        <a:prstGeom prst="rect">
          <a:avLst/>
        </a:prstGeom>
        <a:noFill/>
      </xdr:spPr>
    </xdr:pic>
    <xdr:clientData/>
  </xdr:oneCellAnchor>
  <xdr:oneCellAnchor>
    <xdr:from>
      <xdr:col>20</xdr:col>
      <xdr:colOff>0</xdr:colOff>
      <xdr:row>11</xdr:row>
      <xdr:rowOff>126040</xdr:rowOff>
    </xdr:from>
    <xdr:ext cx="262359" cy="0"/>
    <xdr:pic>
      <xdr:nvPicPr>
        <xdr:cNvPr id="8" name="Picture 2" descr="C:\Users\CASULO-\Desktop\S04.png">
          <a:extLst>
            <a:ext uri="{FF2B5EF4-FFF2-40B4-BE49-F238E27FC236}">
              <a16:creationId xmlns:a16="http://schemas.microsoft.com/office/drawing/2014/main" id="{C49C169E-FEE7-41CF-B0D7-EC39F1AE80C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0859750" y="2802565"/>
          <a:ext cx="262359" cy="0"/>
        </a:xfrm>
        <a:prstGeom prst="rect">
          <a:avLst/>
        </a:prstGeom>
        <a:noFill/>
      </xdr:spPr>
    </xdr:pic>
    <xdr:clientData/>
  </xdr:oneCellAnchor>
  <xdr:oneCellAnchor>
    <xdr:from>
      <xdr:col>20</xdr:col>
      <xdr:colOff>0</xdr:colOff>
      <xdr:row>11</xdr:row>
      <xdr:rowOff>392740</xdr:rowOff>
    </xdr:from>
    <xdr:ext cx="284584" cy="0"/>
    <xdr:pic>
      <xdr:nvPicPr>
        <xdr:cNvPr id="9" name="Picture 2" descr="C:\Users\CASULO-\Desktop\S04.png">
          <a:extLst>
            <a:ext uri="{FF2B5EF4-FFF2-40B4-BE49-F238E27FC236}">
              <a16:creationId xmlns:a16="http://schemas.microsoft.com/office/drawing/2014/main" id="{98876C4B-9AF7-4D5F-BD0A-E9281F6A1B3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0859750" y="3069265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20</xdr:col>
      <xdr:colOff>0</xdr:colOff>
      <xdr:row>11</xdr:row>
      <xdr:rowOff>392740</xdr:rowOff>
    </xdr:from>
    <xdr:ext cx="252834" cy="0"/>
    <xdr:pic>
      <xdr:nvPicPr>
        <xdr:cNvPr id="10" name="Picture 2" descr="C:\Users\CASULO-\Desktop\S04.png">
          <a:extLst>
            <a:ext uri="{FF2B5EF4-FFF2-40B4-BE49-F238E27FC236}">
              <a16:creationId xmlns:a16="http://schemas.microsoft.com/office/drawing/2014/main" id="{3787EB71-711F-4CF9-96B5-5BDC041A9E7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0859750" y="3069265"/>
          <a:ext cx="252834" cy="0"/>
        </a:xfrm>
        <a:prstGeom prst="rect">
          <a:avLst/>
        </a:prstGeom>
        <a:noFill/>
      </xdr:spPr>
    </xdr:pic>
    <xdr:clientData/>
  </xdr:oneCellAnchor>
  <xdr:oneCellAnchor>
    <xdr:from>
      <xdr:col>20</xdr:col>
      <xdr:colOff>0</xdr:colOff>
      <xdr:row>30</xdr:row>
      <xdr:rowOff>0</xdr:rowOff>
    </xdr:from>
    <xdr:ext cx="418844" cy="0"/>
    <xdr:pic>
      <xdr:nvPicPr>
        <xdr:cNvPr id="11" name="Picture 2" descr="C:\Users\CASULO-\Desktop\S04.png">
          <a:extLst>
            <a:ext uri="{FF2B5EF4-FFF2-40B4-BE49-F238E27FC236}">
              <a16:creationId xmlns:a16="http://schemas.microsoft.com/office/drawing/2014/main" id="{4BC87423-64E2-4B7E-B01B-F1B6738C158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20859750" y="7886700"/>
          <a:ext cx="418844" cy="0"/>
        </a:xfrm>
        <a:prstGeom prst="rect">
          <a:avLst/>
        </a:prstGeom>
        <a:noFill/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142875</xdr:colOff>
      <xdr:row>0</xdr:row>
      <xdr:rowOff>0</xdr:rowOff>
    </xdr:from>
    <xdr:ext cx="440973" cy="0"/>
    <xdr:pic>
      <xdr:nvPicPr>
        <xdr:cNvPr id="2" name="Picture 2" descr="C:\Users\CASULO-\Desktop\S04.png">
          <a:extLst>
            <a:ext uri="{FF2B5EF4-FFF2-40B4-BE49-F238E27FC236}">
              <a16:creationId xmlns:a16="http://schemas.microsoft.com/office/drawing/2014/main" id="{6C26BA2B-E3DD-4569-8BB9-4E923E6A469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tx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550" t="33988" r="51776" b="55763"/>
        <a:stretch/>
      </xdr:blipFill>
      <xdr:spPr bwMode="auto">
        <a:xfrm>
          <a:off x="14868525" y="0"/>
          <a:ext cx="440973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0</xdr:row>
      <xdr:rowOff>0</xdr:rowOff>
    </xdr:from>
    <xdr:ext cx="517754" cy="0"/>
    <xdr:pic>
      <xdr:nvPicPr>
        <xdr:cNvPr id="3" name="Picture 2" descr="C:\Users\CASULO-\Desktop\S04.png">
          <a:extLst>
            <a:ext uri="{FF2B5EF4-FFF2-40B4-BE49-F238E27FC236}">
              <a16:creationId xmlns:a16="http://schemas.microsoft.com/office/drawing/2014/main" id="{785BD85F-2CE0-4520-8701-6D0F64C84C9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972" t="18223" r="64223" b="73432"/>
        <a:stretch/>
      </xdr:blipFill>
      <xdr:spPr bwMode="auto">
        <a:xfrm>
          <a:off x="21917025" y="0"/>
          <a:ext cx="51775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123825</xdr:rowOff>
    </xdr:from>
    <xdr:ext cx="584664" cy="0"/>
    <xdr:pic>
      <xdr:nvPicPr>
        <xdr:cNvPr id="4" name="Picture 2" descr="C:\Users\CASULO-\Desktop\S04.png">
          <a:extLst>
            <a:ext uri="{FF2B5EF4-FFF2-40B4-BE49-F238E27FC236}">
              <a16:creationId xmlns:a16="http://schemas.microsoft.com/office/drawing/2014/main" id="{C0A78F30-9C7E-4DF0-9D9E-6EB14DAE7A0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888" t="33988" r="63645" b="55763"/>
        <a:stretch/>
      </xdr:blipFill>
      <xdr:spPr bwMode="auto">
        <a:xfrm>
          <a:off x="21917025" y="3771900"/>
          <a:ext cx="58466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0</xdr:row>
      <xdr:rowOff>0</xdr:rowOff>
    </xdr:from>
    <xdr:ext cx="551015" cy="0"/>
    <xdr:pic>
      <xdr:nvPicPr>
        <xdr:cNvPr id="5" name="Picture 2" descr="C:\Users\CASULO-\Desktop\S04.png">
          <a:extLst>
            <a:ext uri="{FF2B5EF4-FFF2-40B4-BE49-F238E27FC236}">
              <a16:creationId xmlns:a16="http://schemas.microsoft.com/office/drawing/2014/main" id="{0AC3C9C7-EB34-4F95-BE07-C13DD34A629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310" t="34774" r="13321" b="57426"/>
        <a:stretch/>
      </xdr:blipFill>
      <xdr:spPr bwMode="auto">
        <a:xfrm>
          <a:off x="21917025" y="0"/>
          <a:ext cx="551015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0</xdr:row>
      <xdr:rowOff>0</xdr:rowOff>
    </xdr:from>
    <xdr:ext cx="347590" cy="0"/>
    <xdr:pic>
      <xdr:nvPicPr>
        <xdr:cNvPr id="6" name="Picture 2" descr="C:\Users\CASULO-\Desktop\S04.png">
          <a:extLst>
            <a:ext uri="{FF2B5EF4-FFF2-40B4-BE49-F238E27FC236}">
              <a16:creationId xmlns:a16="http://schemas.microsoft.com/office/drawing/2014/main" id="{EED4A38F-85AF-4153-9FCE-585B9663C6E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555" t="16121" r="39815" b="72146"/>
        <a:stretch/>
      </xdr:blipFill>
      <xdr:spPr bwMode="auto">
        <a:xfrm>
          <a:off x="21917025" y="0"/>
          <a:ext cx="347590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73</xdr:row>
      <xdr:rowOff>0</xdr:rowOff>
    </xdr:from>
    <xdr:ext cx="418844" cy="0"/>
    <xdr:pic>
      <xdr:nvPicPr>
        <xdr:cNvPr id="7" name="Picture 2" descr="C:\Users\CASULO-\Desktop\S04.png">
          <a:extLst>
            <a:ext uri="{FF2B5EF4-FFF2-40B4-BE49-F238E27FC236}">
              <a16:creationId xmlns:a16="http://schemas.microsoft.com/office/drawing/2014/main" id="{B1E55625-F4F1-41F7-B43D-0807082AA1E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21917025" y="54549675"/>
          <a:ext cx="41884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126040</xdr:rowOff>
    </xdr:from>
    <xdr:ext cx="262359" cy="0"/>
    <xdr:pic>
      <xdr:nvPicPr>
        <xdr:cNvPr id="8" name="Picture 2" descr="C:\Users\CASULO-\Desktop\S04.png">
          <a:extLst>
            <a:ext uri="{FF2B5EF4-FFF2-40B4-BE49-F238E27FC236}">
              <a16:creationId xmlns:a16="http://schemas.microsoft.com/office/drawing/2014/main" id="{BDA47232-9F85-4BB9-9675-9102794971B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1917025" y="3774115"/>
          <a:ext cx="262359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392740</xdr:rowOff>
    </xdr:from>
    <xdr:ext cx="284584" cy="0"/>
    <xdr:pic>
      <xdr:nvPicPr>
        <xdr:cNvPr id="9" name="Picture 2" descr="C:\Users\CASULO-\Desktop\S04.png">
          <a:extLst>
            <a:ext uri="{FF2B5EF4-FFF2-40B4-BE49-F238E27FC236}">
              <a16:creationId xmlns:a16="http://schemas.microsoft.com/office/drawing/2014/main" id="{D3C567CE-D4C3-4316-81EB-EB29B8A0331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1917025" y="4040815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392740</xdr:rowOff>
    </xdr:from>
    <xdr:ext cx="252834" cy="0"/>
    <xdr:pic>
      <xdr:nvPicPr>
        <xdr:cNvPr id="10" name="Picture 2" descr="C:\Users\CASULO-\Desktop\S04.png">
          <a:extLst>
            <a:ext uri="{FF2B5EF4-FFF2-40B4-BE49-F238E27FC236}">
              <a16:creationId xmlns:a16="http://schemas.microsoft.com/office/drawing/2014/main" id="{41AE8D9F-DF16-4141-B5F0-31EFF0B479F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1917025" y="4040815"/>
          <a:ext cx="25283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30</xdr:row>
      <xdr:rowOff>0</xdr:rowOff>
    </xdr:from>
    <xdr:ext cx="418844" cy="0"/>
    <xdr:pic>
      <xdr:nvPicPr>
        <xdr:cNvPr id="11" name="Picture 2" descr="C:\Users\CASULO-\Desktop\S04.png">
          <a:extLst>
            <a:ext uri="{FF2B5EF4-FFF2-40B4-BE49-F238E27FC236}">
              <a16:creationId xmlns:a16="http://schemas.microsoft.com/office/drawing/2014/main" id="{2EEAD76E-46C6-4BF6-A5B4-3E22D59A02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21917025" y="10934700"/>
          <a:ext cx="418844" cy="0"/>
        </a:xfrm>
        <a:prstGeom prst="rect">
          <a:avLst/>
        </a:prstGeom>
        <a:noFill/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142875</xdr:colOff>
      <xdr:row>0</xdr:row>
      <xdr:rowOff>0</xdr:rowOff>
    </xdr:from>
    <xdr:ext cx="440973" cy="0"/>
    <xdr:pic>
      <xdr:nvPicPr>
        <xdr:cNvPr id="2" name="Picture 2" descr="C:\Users\CASULO-\Desktop\S04.png">
          <a:extLst>
            <a:ext uri="{FF2B5EF4-FFF2-40B4-BE49-F238E27FC236}">
              <a16:creationId xmlns:a16="http://schemas.microsoft.com/office/drawing/2014/main" id="{A8000841-9403-4178-933C-78C9DDBFA7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tx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550" t="33988" r="51776" b="55763"/>
        <a:stretch/>
      </xdr:blipFill>
      <xdr:spPr bwMode="auto">
        <a:xfrm>
          <a:off x="14163675" y="0"/>
          <a:ext cx="440973" cy="0"/>
        </a:xfrm>
        <a:prstGeom prst="rect">
          <a:avLst/>
        </a:prstGeom>
        <a:noFill/>
      </xdr:spPr>
    </xdr:pic>
    <xdr:clientData/>
  </xdr:oneCellAnchor>
  <xdr:oneCellAnchor>
    <xdr:from>
      <xdr:col>21</xdr:col>
      <xdr:colOff>0</xdr:colOff>
      <xdr:row>0</xdr:row>
      <xdr:rowOff>0</xdr:rowOff>
    </xdr:from>
    <xdr:ext cx="517754" cy="0"/>
    <xdr:pic>
      <xdr:nvPicPr>
        <xdr:cNvPr id="3" name="Picture 2" descr="C:\Users\CASULO-\Desktop\S04.png">
          <a:extLst>
            <a:ext uri="{FF2B5EF4-FFF2-40B4-BE49-F238E27FC236}">
              <a16:creationId xmlns:a16="http://schemas.microsoft.com/office/drawing/2014/main" id="{B75F9810-7C43-4AE9-8C3F-B4318D438A7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972" t="18223" r="64223" b="73432"/>
        <a:stretch/>
      </xdr:blipFill>
      <xdr:spPr bwMode="auto">
        <a:xfrm>
          <a:off x="20859750" y="0"/>
          <a:ext cx="517754" cy="0"/>
        </a:xfrm>
        <a:prstGeom prst="rect">
          <a:avLst/>
        </a:prstGeom>
        <a:noFill/>
      </xdr:spPr>
    </xdr:pic>
    <xdr:clientData/>
  </xdr:oneCellAnchor>
  <xdr:oneCellAnchor>
    <xdr:from>
      <xdr:col>21</xdr:col>
      <xdr:colOff>0</xdr:colOff>
      <xdr:row>11</xdr:row>
      <xdr:rowOff>123825</xdr:rowOff>
    </xdr:from>
    <xdr:ext cx="584664" cy="0"/>
    <xdr:pic>
      <xdr:nvPicPr>
        <xdr:cNvPr id="4" name="Picture 2" descr="C:\Users\CASULO-\Desktop\S04.png">
          <a:extLst>
            <a:ext uri="{FF2B5EF4-FFF2-40B4-BE49-F238E27FC236}">
              <a16:creationId xmlns:a16="http://schemas.microsoft.com/office/drawing/2014/main" id="{671A2683-2FE5-4EA5-9C51-8598737CD30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888" t="33988" r="63645" b="55763"/>
        <a:stretch/>
      </xdr:blipFill>
      <xdr:spPr bwMode="auto">
        <a:xfrm>
          <a:off x="20859750" y="2800350"/>
          <a:ext cx="584664" cy="0"/>
        </a:xfrm>
        <a:prstGeom prst="rect">
          <a:avLst/>
        </a:prstGeom>
        <a:noFill/>
      </xdr:spPr>
    </xdr:pic>
    <xdr:clientData/>
  </xdr:oneCellAnchor>
  <xdr:oneCellAnchor>
    <xdr:from>
      <xdr:col>21</xdr:col>
      <xdr:colOff>0</xdr:colOff>
      <xdr:row>0</xdr:row>
      <xdr:rowOff>0</xdr:rowOff>
    </xdr:from>
    <xdr:ext cx="551015" cy="0"/>
    <xdr:pic>
      <xdr:nvPicPr>
        <xdr:cNvPr id="5" name="Picture 2" descr="C:\Users\CASULO-\Desktop\S04.png">
          <a:extLst>
            <a:ext uri="{FF2B5EF4-FFF2-40B4-BE49-F238E27FC236}">
              <a16:creationId xmlns:a16="http://schemas.microsoft.com/office/drawing/2014/main" id="{DFAAE9FF-317F-4E3E-BAAC-7FC84CECED8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310" t="34774" r="13321" b="57426"/>
        <a:stretch/>
      </xdr:blipFill>
      <xdr:spPr bwMode="auto">
        <a:xfrm>
          <a:off x="20859750" y="0"/>
          <a:ext cx="551015" cy="0"/>
        </a:xfrm>
        <a:prstGeom prst="rect">
          <a:avLst/>
        </a:prstGeom>
        <a:noFill/>
      </xdr:spPr>
    </xdr:pic>
    <xdr:clientData/>
  </xdr:oneCellAnchor>
  <xdr:oneCellAnchor>
    <xdr:from>
      <xdr:col>21</xdr:col>
      <xdr:colOff>0</xdr:colOff>
      <xdr:row>0</xdr:row>
      <xdr:rowOff>0</xdr:rowOff>
    </xdr:from>
    <xdr:ext cx="347590" cy="0"/>
    <xdr:pic>
      <xdr:nvPicPr>
        <xdr:cNvPr id="6" name="Picture 2" descr="C:\Users\CASULO-\Desktop\S04.png">
          <a:extLst>
            <a:ext uri="{FF2B5EF4-FFF2-40B4-BE49-F238E27FC236}">
              <a16:creationId xmlns:a16="http://schemas.microsoft.com/office/drawing/2014/main" id="{4BA254BD-1F41-469A-BB3B-505B8A81DEC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555" t="16121" r="39815" b="72146"/>
        <a:stretch/>
      </xdr:blipFill>
      <xdr:spPr bwMode="auto">
        <a:xfrm>
          <a:off x="20859750" y="0"/>
          <a:ext cx="347590" cy="0"/>
        </a:xfrm>
        <a:prstGeom prst="rect">
          <a:avLst/>
        </a:prstGeom>
        <a:noFill/>
      </xdr:spPr>
    </xdr:pic>
    <xdr:clientData/>
  </xdr:oneCellAnchor>
  <xdr:oneCellAnchor>
    <xdr:from>
      <xdr:col>21</xdr:col>
      <xdr:colOff>0</xdr:colOff>
      <xdr:row>73</xdr:row>
      <xdr:rowOff>0</xdr:rowOff>
    </xdr:from>
    <xdr:ext cx="418844" cy="0"/>
    <xdr:pic>
      <xdr:nvPicPr>
        <xdr:cNvPr id="7" name="Picture 2" descr="C:\Users\CASULO-\Desktop\S04.png">
          <a:extLst>
            <a:ext uri="{FF2B5EF4-FFF2-40B4-BE49-F238E27FC236}">
              <a16:creationId xmlns:a16="http://schemas.microsoft.com/office/drawing/2014/main" id="{C2F98519-608A-46DC-BB03-204AC5EA8A5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20859750" y="32985075"/>
          <a:ext cx="418844" cy="0"/>
        </a:xfrm>
        <a:prstGeom prst="rect">
          <a:avLst/>
        </a:prstGeom>
        <a:noFill/>
      </xdr:spPr>
    </xdr:pic>
    <xdr:clientData/>
  </xdr:oneCellAnchor>
  <xdr:oneCellAnchor>
    <xdr:from>
      <xdr:col>21</xdr:col>
      <xdr:colOff>0</xdr:colOff>
      <xdr:row>11</xdr:row>
      <xdr:rowOff>126040</xdr:rowOff>
    </xdr:from>
    <xdr:ext cx="262359" cy="0"/>
    <xdr:pic>
      <xdr:nvPicPr>
        <xdr:cNvPr id="8" name="Picture 2" descr="C:\Users\CASULO-\Desktop\S04.png">
          <a:extLst>
            <a:ext uri="{FF2B5EF4-FFF2-40B4-BE49-F238E27FC236}">
              <a16:creationId xmlns:a16="http://schemas.microsoft.com/office/drawing/2014/main" id="{A4CD9F99-14C4-4B6E-8D08-6E39C29475B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0859750" y="2802565"/>
          <a:ext cx="262359" cy="0"/>
        </a:xfrm>
        <a:prstGeom prst="rect">
          <a:avLst/>
        </a:prstGeom>
        <a:noFill/>
      </xdr:spPr>
    </xdr:pic>
    <xdr:clientData/>
  </xdr:oneCellAnchor>
  <xdr:oneCellAnchor>
    <xdr:from>
      <xdr:col>21</xdr:col>
      <xdr:colOff>0</xdr:colOff>
      <xdr:row>11</xdr:row>
      <xdr:rowOff>392740</xdr:rowOff>
    </xdr:from>
    <xdr:ext cx="284584" cy="0"/>
    <xdr:pic>
      <xdr:nvPicPr>
        <xdr:cNvPr id="9" name="Picture 2" descr="C:\Users\CASULO-\Desktop\S04.png">
          <a:extLst>
            <a:ext uri="{FF2B5EF4-FFF2-40B4-BE49-F238E27FC236}">
              <a16:creationId xmlns:a16="http://schemas.microsoft.com/office/drawing/2014/main" id="{77C43015-596E-4EDF-99D9-4878AE17172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0859750" y="3069265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21</xdr:col>
      <xdr:colOff>0</xdr:colOff>
      <xdr:row>11</xdr:row>
      <xdr:rowOff>392740</xdr:rowOff>
    </xdr:from>
    <xdr:ext cx="252834" cy="0"/>
    <xdr:pic>
      <xdr:nvPicPr>
        <xdr:cNvPr id="10" name="Picture 2" descr="C:\Users\CASULO-\Desktop\S04.png">
          <a:extLst>
            <a:ext uri="{FF2B5EF4-FFF2-40B4-BE49-F238E27FC236}">
              <a16:creationId xmlns:a16="http://schemas.microsoft.com/office/drawing/2014/main" id="{7E0C0650-48DA-4B07-BCBC-A3A253150AC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0859750" y="3069265"/>
          <a:ext cx="252834" cy="0"/>
        </a:xfrm>
        <a:prstGeom prst="rect">
          <a:avLst/>
        </a:prstGeom>
        <a:noFill/>
      </xdr:spPr>
    </xdr:pic>
    <xdr:clientData/>
  </xdr:oneCellAnchor>
  <xdr:oneCellAnchor>
    <xdr:from>
      <xdr:col>21</xdr:col>
      <xdr:colOff>0</xdr:colOff>
      <xdr:row>30</xdr:row>
      <xdr:rowOff>0</xdr:rowOff>
    </xdr:from>
    <xdr:ext cx="418844" cy="0"/>
    <xdr:pic>
      <xdr:nvPicPr>
        <xdr:cNvPr id="11" name="Picture 2" descr="C:\Users\CASULO-\Desktop\S04.png">
          <a:extLst>
            <a:ext uri="{FF2B5EF4-FFF2-40B4-BE49-F238E27FC236}">
              <a16:creationId xmlns:a16="http://schemas.microsoft.com/office/drawing/2014/main" id="{787D40BA-109A-4F87-B778-3BFA785DD1B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20859750" y="7400925"/>
          <a:ext cx="418844" cy="0"/>
        </a:xfrm>
        <a:prstGeom prst="rect">
          <a:avLst/>
        </a:prstGeom>
        <a:noFill/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304799</xdr:colOff>
      <xdr:row>0</xdr:row>
      <xdr:rowOff>0</xdr:rowOff>
    </xdr:from>
    <xdr:to>
      <xdr:col>15</xdr:col>
      <xdr:colOff>392906</xdr:colOff>
      <xdr:row>23</xdr:row>
      <xdr:rowOff>71437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89DF2E3-3C1A-4243-8DD1-7CCB942AD6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22942</xdr:colOff>
      <xdr:row>4</xdr:row>
      <xdr:rowOff>86519</xdr:rowOff>
    </xdr:from>
    <xdr:ext cx="1397603" cy="3353063"/>
    <xdr:pic>
      <xdr:nvPicPr>
        <xdr:cNvPr id="2" name="Imagem 1" descr="http://www.nacacnet.org/studentinfo/PublishingImages/checklist2.jpg">
          <a:extLst>
            <a:ext uri="{FF2B5EF4-FFF2-40B4-BE49-F238E27FC236}">
              <a16:creationId xmlns:a16="http://schemas.microsoft.com/office/drawing/2014/main" id="{ED18BAEB-5435-43BF-8D6A-F063FE62274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172" b="18400"/>
        <a:stretch/>
      </xdr:blipFill>
      <xdr:spPr bwMode="auto">
        <a:xfrm>
          <a:off x="298109" y="1039019"/>
          <a:ext cx="1397603" cy="33530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1409691</xdr:colOff>
      <xdr:row>2</xdr:row>
      <xdr:rowOff>0</xdr:rowOff>
    </xdr:from>
    <xdr:ext cx="621684" cy="0"/>
    <xdr:pic>
      <xdr:nvPicPr>
        <xdr:cNvPr id="2" name="Imagem 1">
          <a:extLst>
            <a:ext uri="{FF2B5EF4-FFF2-40B4-BE49-F238E27FC236}">
              <a16:creationId xmlns:a16="http://schemas.microsoft.com/office/drawing/2014/main" id="{F0560B26-2E3C-49E2-81A6-4E201B384F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8768" t="462" b="78501"/>
        <a:stretch/>
      </xdr:blipFill>
      <xdr:spPr>
        <a:xfrm>
          <a:off x="3152766" y="180975"/>
          <a:ext cx="621684" cy="0"/>
        </a:xfrm>
        <a:prstGeom prst="rect">
          <a:avLst/>
        </a:prstGeom>
      </xdr:spPr>
    </xdr:pic>
    <xdr:clientData/>
  </xdr:one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isabe/Dropbox%20(Mitsidi%20Projetos)/05_TEC/TEC_Planejamento-T&#233;cnico/TEC_Gerenciamento-Projetos/PRJ_2006.20007_Compulsoriedade-Etiq-Edif_Eletrobras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tsi/Dropbox%20(Mitsidi%20Projetos)/05_TEC-MB_Dir+Ger+Anl/TEC_Plan.-T&#233;cnico/TEC_Gerenciamento-Projetos/Dados_Horas-Cargo-Projeto-Macroprocesso_2021_Bi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isabe/AppData/Local/Packages/C27EB4BA.DROPBOX_xbfy0k16fey96/LocalState/users/444467518/FilesCache/225/PRJ_2034.20081_Gerenc_Energy-Baseline-Toolkit-PMSP_C40_V03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tsi/Dropbox%20(Mitsidi%20Projetos)/05_TEC-MB_Dir+Ger+Anl/TEC_Plan.-T&#233;cnico/TEC_Gerenciamento-Projetos/Dados_Horas-Cargo-Projeto-Macroprocesso_2022_Bi.xlsb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Sebastian Chaves" id="{9B7A39AA-EE40-4FD7-9F91-2197356DC89B}" userId="604a92919e1d2c69" providerId="Windows Live"/>
  <person displayName="Isabela Pinto" id="{28650F89-6EE6-4518-AC0E-3ACFD6251ECE}" userId="d81e6a02645b988a" providerId="Windows Live"/>
  <person displayName="Mitsidi Projetos IV" id="{D7D6ED86-5957-4B17-8E02-D625F1D5A1A1}" userId="Mitsidi Projetos IV" providerId="None"/>
  <person displayName="Mitsidi Projetos VI" id="{E339A80E-3BCD-4F30-BCE4-F9EC79B10EC0}" userId="Mitsidi Projetos VI" providerId="None"/>
  <person displayName="Mitsidi Projetos" id="{1ECED839-32E6-4370-9BAF-E2FB6D679415}" userId="S::mitsidi@mitsidi.onmicrosoft.com::f24ba365-80d8-4966-81c8-7d3676801224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13" dT="2022-04-07T17:10:26.37" personId="{9B7A39AA-EE40-4FD7-9F91-2197356DC89B}" id="{E06AD47D-FE25-4D1B-B228-54DBC6586ED6}">
    <text>Projeto interno para apresentação de PITCH na AHK</text>
  </threadedComment>
  <threadedComment ref="J60" dT="2021-07-12T13:52:54.78" personId="{28650F89-6EE6-4518-AC0E-3ACFD6251ECE}" id="{80853C26-684F-44E1-88BC-3B79DC83B6B7}">
    <text>No caso de projetos em moeda estrangeira, inserir valor em reais utilizando a cotação adotada na proposta.</text>
  </threadedComment>
  <threadedComment ref="L60" dT="2022-01-14T14:33:43.85" personId="{E339A80E-3BCD-4F30-BCE4-F9EC79B10EC0}" id="{C5DAE191-1A81-430A-A3EE-CDCB81F7EE5D}">
    <text>Acrescentar os impostas (municipais, estaduais e/ou internacionais), de acordo com a precificação.</text>
  </threadedComment>
  <threadedComment ref="L63" dT="2021-07-12T14:01:21.29" personId="{28650F89-6EE6-4518-AC0E-3ACFD6251ECE}" id="{8D4AB98E-C9E9-486B-AB6D-33C3C0288817}">
    <text>Considerar lucro adotado na proposta.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20" dT="2019-09-25T01:32:00.11" personId="{1ECED839-32E6-4370-9BAF-E2FB6D679415}" id="{08AEBCC0-8F22-40F0-9F16-F930031C9F38}">
    <text>Pegar o que tem no Edital e estabelecer premissas, restrições e exclusões.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F7" dT="2021-03-24T12:49:10.58" personId="{D7D6ED86-5957-4B17-8E02-D625F1D5A1A1}" id="{CB8151D2-941D-4FD8-AC54-9511BB18196A}">
    <text>Custo Horas Planejadas / Honorários Mit</text>
  </threadedComment>
  <threadedComment ref="H12" dT="2021-03-19T14:58:42.61" personId="{D7D6ED86-5957-4B17-8E02-D625F1D5A1A1}" id="{20366BA7-D9E7-43A6-B8D5-36DB5141A691}">
    <text>copiado da aba "Horas-Realizadas-Gerenc. Preencha nessa aba.</text>
  </threadedComment>
  <threadedComment ref="I12" dT="2021-03-19T14:58:10.87" personId="{D7D6ED86-5957-4B17-8E02-D625F1D5A1A1}" id="{5299C63D-E403-4ACB-9FCC-8813457C4258}">
    <text>Calculado automáticamente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1" dT="2021-02-24T13:12:44.00" personId="{D7D6ED86-5957-4B17-8E02-D625F1D5A1A1}" id="{71BA80DC-8B07-497D-BCE7-90E8925613E7}">
    <text>Nome Membro da Equipe Célula abaixo</text>
  </threadedComment>
  <threadedComment ref="AF1" dT="2021-03-03T14:03:20.18" personId="{D7D6ED86-5957-4B17-8E02-D625F1D5A1A1}" id="{8E7D4CF8-5C59-4034-8B36-095C21A61062}">
    <text>Preenchimento automatico</text>
  </threadedComment>
  <threadedComment ref="B3" dT="2021-03-02T13:18:56.82" personId="{D7D6ED86-5957-4B17-8E02-D625F1D5A1A1}" id="{B205E76C-221E-4A93-9020-5422CC03D436}">
    <text>preenchido automatico</text>
  </threadedComment>
  <threadedComment ref="AD3" dT="2021-03-03T14:03:33.00" personId="{D7D6ED86-5957-4B17-8E02-D625F1D5A1A1}" id="{F80BDBFA-4701-4678-8B15-5B8CA80E544D}">
    <text>prenchimento automatico</text>
  </threadedComment>
  <threadedComment ref="B76" dT="2021-02-24T13:12:44.00" personId="{D7D6ED86-5957-4B17-8E02-D625F1D5A1A1}" id="{77B53E25-9F43-4809-92C0-EAC9C8EF9D46}">
    <text>Nome Membro da Equipe Célula abaixo</text>
  </threadedComment>
  <threadedComment ref="B78" dT="2021-03-02T13:18:56.82" personId="{D7D6ED86-5957-4B17-8E02-D625F1D5A1A1}" id="{896B52D2-6B13-4DF6-BDCC-63FABBD15A6E}">
    <text>preenchido automatico</text>
  </threadedComment>
  <threadedComment ref="B151" dT="2021-02-24T13:12:44.00" personId="{D7D6ED86-5957-4B17-8E02-D625F1D5A1A1}" id="{7661A24D-C450-42D6-8CF0-AAB21D2B03F3}">
    <text>Nome Membro da Equipe Célula abaixo</text>
  </threadedComment>
  <threadedComment ref="B153" dT="2021-03-02T13:18:56.82" personId="{D7D6ED86-5957-4B17-8E02-D625F1D5A1A1}" id="{E098E23E-C9D4-415B-B01E-20DE761DC8DC}">
    <text>preenchido automatico</text>
  </threadedComment>
  <threadedComment ref="B226" dT="2021-02-24T13:12:44.00" personId="{D7D6ED86-5957-4B17-8E02-D625F1D5A1A1}" id="{20D290C4-D70B-4544-BBBB-16876EBD01A3}">
    <text>Nome Membro da Equipe Célula abaixo</text>
  </threadedComment>
  <threadedComment ref="B228" dT="2021-03-02T13:18:56.82" personId="{D7D6ED86-5957-4B17-8E02-D625F1D5A1A1}" id="{E7252531-FA87-47A2-8624-19AA18CE74A6}">
    <text>preenchido automatico</text>
  </threadedComment>
  <threadedComment ref="B301" dT="2021-02-24T13:12:44.00" personId="{D7D6ED86-5957-4B17-8E02-D625F1D5A1A1}" id="{AECC85AA-AF5D-418C-B592-CAFBFEFBD225}">
    <text>Nome Membro da Equipe Célula abaixo</text>
  </threadedComment>
  <threadedComment ref="B303" dT="2021-03-02T13:18:56.82" personId="{D7D6ED86-5957-4B17-8E02-D625F1D5A1A1}" id="{87086C1B-D510-4B92-BB32-536D0B7C87B2}">
    <text>preenchido automatico</text>
  </threadedComment>
  <threadedComment ref="B376" dT="2021-02-24T13:12:44.00" personId="{D7D6ED86-5957-4B17-8E02-D625F1D5A1A1}" id="{27B1D14B-69F1-404D-8E0C-E9A804D20340}">
    <text>Nome Membro da Equipe Célula abaixo</text>
  </threadedComment>
  <threadedComment ref="B378" dT="2021-03-02T13:18:56.82" personId="{D7D6ED86-5957-4B17-8E02-D625F1D5A1A1}" id="{B2F9D89B-63C2-4B94-A7FD-850F97A5D1AC}">
    <text>preenchido automatico</text>
  </threadedComment>
  <threadedComment ref="B451" dT="2021-02-24T13:12:44.00" personId="{D7D6ED86-5957-4B17-8E02-D625F1D5A1A1}" id="{CFDA8BD8-03DF-4B9E-900A-325FD1D0DB6F}">
    <text>Nome Membro da Equipe Célula abaixo</text>
  </threadedComment>
  <threadedComment ref="B453" dT="2021-03-02T13:18:56.82" personId="{D7D6ED86-5957-4B17-8E02-D625F1D5A1A1}" id="{81D74B39-4F59-4B3D-A03E-AC51DA9BDCA8}">
    <text>preenchido automatico</text>
  </threadedComment>
  <threadedComment ref="B526" dT="2021-02-24T13:12:44.00" personId="{D7D6ED86-5957-4B17-8E02-D625F1D5A1A1}" id="{3257BB3A-6244-443C-AEA2-E69B65D90659}">
    <text>Nome Membro da Equipe Célula abaixo</text>
  </threadedComment>
  <threadedComment ref="B528" dT="2021-03-02T13:18:56.82" personId="{D7D6ED86-5957-4B17-8E02-D625F1D5A1A1}" id="{8B13CA1D-CC44-4636-B07C-2B5DB81F025C}">
    <text>preenchido automatico</text>
  </threadedComment>
  <threadedComment ref="B601" dT="2021-02-24T13:12:44.00" personId="{D7D6ED86-5957-4B17-8E02-D625F1D5A1A1}" id="{3ED3B3A7-D14A-4BF1-AECF-8D438E969BCB}">
    <text>Nome Membro da Equipe Célula abaixo</text>
  </threadedComment>
  <threadedComment ref="B603" dT="2021-03-02T13:18:56.82" personId="{D7D6ED86-5957-4B17-8E02-D625F1D5A1A1}" id="{606D6F89-5C37-4CEB-AFA1-E8AC5EA78F16}">
    <text>preenchido automatico</text>
  </threadedComment>
  <threadedComment ref="B676" dT="2021-02-24T13:12:44.00" personId="{D7D6ED86-5957-4B17-8E02-D625F1D5A1A1}" id="{8D296B11-AC57-4987-BA0D-9DB211586426}">
    <text>Nome Membro da Equipe Célula abaixo</text>
  </threadedComment>
  <threadedComment ref="B678" dT="2021-03-02T13:18:56.82" personId="{D7D6ED86-5957-4B17-8E02-D625F1D5A1A1}" id="{8872D131-BBE3-4D79-802E-4C3DD37B79A1}">
    <text>preenchido automatico</text>
  </threadedComment>
  <threadedComment ref="B751" dT="2021-02-24T13:12:44.00" personId="{D7D6ED86-5957-4B17-8E02-D625F1D5A1A1}" id="{7E9C92EF-F24C-459D-A271-4228A6B65031}">
    <text>Nome Membro da Equipe Célula abaixo</text>
  </threadedComment>
  <threadedComment ref="B753" dT="2021-03-02T13:18:56.82" personId="{D7D6ED86-5957-4B17-8E02-D625F1D5A1A1}" id="{C4CF44D3-C7F8-4206-928E-E10EB3C8DF33}">
    <text>preenchido automatico</text>
  </threadedComment>
</ThreadedComment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forms.gle/7DyfdNCuzwUQnBbA7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forms.gle/ZHbYM4oejtLfcfmt9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forms.gle/P7dG6GjHbvSyw2y86" TargetMode="External"/><Relationship Id="rId9" Type="http://schemas.microsoft.com/office/2017/10/relationships/threadedComment" Target="../threadedComments/threadedComment1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39</vt:i4>
      </vt:variant>
    </vt:vector>
  </HeadingPairs>
  <TitlesOfParts>
    <vt:vector size="56" baseType="lpstr">
      <vt:lpstr>Início do projeto</vt:lpstr>
      <vt:lpstr>TAP - Inicialização</vt:lpstr>
      <vt:lpstr>Controle de Entregas</vt:lpstr>
      <vt:lpstr>EAP-Completa</vt:lpstr>
      <vt:lpstr>EAP-Gestão</vt:lpstr>
      <vt:lpstr>Horas-Planejadas-Gerenc.</vt:lpstr>
      <vt:lpstr>Custo-horas-planejado</vt:lpstr>
      <vt:lpstr>Saída Lista Mestre</vt:lpstr>
      <vt:lpstr>Gestão-Despesas-Parceiros</vt:lpstr>
      <vt:lpstr>Horas-Realizadas-Gerenc.</vt:lpstr>
      <vt:lpstr>Custo-horas-realizado</vt:lpstr>
      <vt:lpstr>Gerenciamento-horas</vt:lpstr>
      <vt:lpstr>Apoio-Horas-Realizadas</vt:lpstr>
      <vt:lpstr>Cronograma</vt:lpstr>
      <vt:lpstr>Dashboard Saida</vt:lpstr>
      <vt:lpstr>Encerramento de projeto</vt:lpstr>
      <vt:lpstr>Custos-finais-cálculos</vt:lpstr>
      <vt:lpstr>'Controle de Entregas'!Area_de_impressao</vt:lpstr>
      <vt:lpstr>Cronograma!Area_de_impressao</vt:lpstr>
      <vt:lpstr>'EAP-Gestão'!Area_de_impressao</vt:lpstr>
      <vt:lpstr>'Início do projeto'!Area_de_impressao</vt:lpstr>
      <vt:lpstr>'TAP - Inicialização'!Area_de_impressao</vt:lpstr>
      <vt:lpstr>equipe</vt:lpstr>
      <vt:lpstr>'Horas-Planejadas-Gerenc.'!Etapas</vt:lpstr>
      <vt:lpstr>'Início do projeto'!Etapas</vt:lpstr>
      <vt:lpstr>Etapas</vt:lpstr>
      <vt:lpstr>'Horas-Planejadas-Gerenc.'!I</vt:lpstr>
      <vt:lpstr>'Início do projeto'!I</vt:lpstr>
      <vt:lpstr>I</vt:lpstr>
      <vt:lpstr>'Horas-Planejadas-Gerenc.'!II</vt:lpstr>
      <vt:lpstr>'Início do projeto'!II</vt:lpstr>
      <vt:lpstr>II</vt:lpstr>
      <vt:lpstr>'Horas-Planejadas-Gerenc.'!III</vt:lpstr>
      <vt:lpstr>'Início do projeto'!III</vt:lpstr>
      <vt:lpstr>III</vt:lpstr>
      <vt:lpstr>'Horas-Planejadas-Gerenc.'!IV</vt:lpstr>
      <vt:lpstr>'Início do projeto'!IV</vt:lpstr>
      <vt:lpstr>IV</vt:lpstr>
      <vt:lpstr>'Horas-Planejadas-Gerenc.'!IX</vt:lpstr>
      <vt:lpstr>'Início do projeto'!IX</vt:lpstr>
      <vt:lpstr>IX</vt:lpstr>
      <vt:lpstr>'Horas-Planejadas-Gerenc.'!V</vt:lpstr>
      <vt:lpstr>'Início do projeto'!V</vt:lpstr>
      <vt:lpstr>V</vt:lpstr>
      <vt:lpstr>'Horas-Planejadas-Gerenc.'!VI</vt:lpstr>
      <vt:lpstr>'Início do projeto'!VI</vt:lpstr>
      <vt:lpstr>VI</vt:lpstr>
      <vt:lpstr>'Horas-Planejadas-Gerenc.'!VII</vt:lpstr>
      <vt:lpstr>'Início do projeto'!VII</vt:lpstr>
      <vt:lpstr>VII</vt:lpstr>
      <vt:lpstr>'Horas-Planejadas-Gerenc.'!VIII</vt:lpstr>
      <vt:lpstr>'Início do projeto'!VIII</vt:lpstr>
      <vt:lpstr>VIII</vt:lpstr>
      <vt:lpstr>'Horas-Planejadas-Gerenc.'!X</vt:lpstr>
      <vt:lpstr>'Início do projeto'!X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Frasson</dc:creator>
  <cp:lastModifiedBy>Sebastian Chaves</cp:lastModifiedBy>
  <cp:lastPrinted>2020-02-22T19:17:55Z</cp:lastPrinted>
  <dcterms:created xsi:type="dcterms:W3CDTF">2017-07-06T14:58:17Z</dcterms:created>
  <dcterms:modified xsi:type="dcterms:W3CDTF">2022-04-26T19:08:43Z</dcterms:modified>
</cp:coreProperties>
</file>