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a" sheetId="1" state="visible" r:id="rId2"/>
    <sheet name="Nota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<sst xmlns="http://schemas.openxmlformats.org/spreadsheetml/2006/main" count="42" uniqueCount="42">
  <si>
    <t xml:space="preserve">Ano</t>
  </si>
  <si>
    <t xml:space="preserve">PIB per capita-valores correntes (Reais)</t>
  </si>
  <si>
    <t xml:space="preserve">1996</t>
  </si>
  <si>
    <t xml:space="preserve">1997</t>
  </si>
  <si>
    <t xml:space="preserve">1998</t>
  </si>
  <si>
    <t xml:space="preserve">1999</t>
  </si>
  <si>
    <t xml:space="preserve">2000</t>
  </si>
  <si>
    <t xml:space="preserve">2001</t>
  </si>
  <si>
    <t xml:space="preserve">2002</t>
  </si>
  <si>
    <t xml:space="preserve">2003</t>
  </si>
  <si>
    <t xml:space="preserve">2004</t>
  </si>
  <si>
    <t xml:space="preserve">2005</t>
  </si>
  <si>
    <t xml:space="preserve">2006</t>
  </si>
  <si>
    <t xml:space="preserve">2007</t>
  </si>
  <si>
    <t xml:space="preserve">2008</t>
  </si>
  <si>
    <t xml:space="preserve">2009</t>
  </si>
  <si>
    <t xml:space="preserve">2010</t>
  </si>
  <si>
    <t xml:space="preserve">2011</t>
  </si>
  <si>
    <t xml:space="preserve">2012</t>
  </si>
  <si>
    <t xml:space="preserve">2013</t>
  </si>
  <si>
    <t xml:space="preserve">2014</t>
  </si>
  <si>
    <t xml:space="preserve">2015</t>
  </si>
  <si>
    <t xml:space="preserve">2016</t>
  </si>
  <si>
    <t xml:space="preserve">2017</t>
  </si>
  <si>
    <t xml:space="preserve">2018</t>
  </si>
  <si>
    <t xml:space="preserve">2019</t>
  </si>
  <si>
    <t xml:space="preserve">2020</t>
  </si>
  <si>
    <t xml:space="preserve">Legenda</t>
  </si>
  <si>
    <t xml:space="preserve">Símbolo</t>
  </si>
  <si>
    <t xml:space="preserve">Significado</t>
  </si>
  <si>
    <t xml:space="preserve">-</t>
  </si>
  <si>
    <t xml:space="preserve">Zero absoluto, não resultante de um cálculo ou arredondamento.
Ex: Em determinado município não existem pessoas de 14 anos de idade sem instrução.</t>
  </si>
  <si>
    <t xml:space="preserve">0</t>
  </si>
  <si>
    <t xml:space="preserve">Zero resultante de um cálculo ou arredondamento.
Ex: A inflação do feijão em determinada Região Metropolitana foi 0.
Determinado município produziu 400 kg de sementes de girassol e os dados da tabela são expressos em toneladas.</t>
  </si>
  <si>
    <t xml:space="preserve">X</t>
  </si>
  <si>
    <t xml:space="preserve">Valor inibido para não identificar o informante.
Ex: Determinado município só possui uma empresa produtora de cimento, logo o valor de sua produção deve ser inibido.</t>
  </si>
  <si>
    <t xml:space="preserve">..</t>
  </si>
  <si>
    <t xml:space="preserve">Valor não se aplica.
Ex: Não se pode obter o total da produção agrícola em determinado município quando os produtos agrícolas são contabilizados com unidades de medida distintas.</t>
  </si>
  <si>
    <t xml:space="preserve">...</t>
  </si>
  <si>
    <t xml:space="preserve">Valor não disponível.
Ex: A produção de feijão em determinado município não foi pesquisada ou determinado município não existia no ano da pesquisa.</t>
  </si>
  <si>
    <t xml:space="preserve">A a Z
(exceto X)</t>
  </si>
  <si>
    <t xml:space="preserve">Significa uma faixa de valores. Varia em função da tabela (se for o caso).
Ex: O nível de precisão da produção estimada de combustíveis está na faixa A (95 a 100%)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</si>
</sst>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pt-BR" sz="1300" spc="-1" strike="noStrike">
                <a:latin typeface="Arial"/>
              </a:defRPr>
            </a:pPr>
            <a:r>
              <a:rPr b="0" lang="pt-BR" sz="1300" spc="-1" strike="noStrike">
                <a:latin typeface="Arial"/>
              </a:rPr>
              <a:t>Linear</a:t>
            </a:r>
          </a:p>
        </c:rich>
      </c:tx>
      <c:layout>
        <c:manualLayout>
          <c:xMode val="edge"/>
          <c:yMode val="edge"/>
          <c:x val="0.6755625"/>
          <c:y val="0.0564660978895375"/>
        </c:manualLayout>
      </c:layout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Tabela!$B$1</c:f>
              <c:strCache>
                <c:ptCount val="1"/>
                <c:pt idx="0">
                  <c:v>PIB per capita-valores correntes (Reais)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lang="pt-BR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ff0000"/>
                </a:solidFill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strRef>
              <c:f>Tabela!$A$2:$A$26</c:f>
              <c:strCach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strCache>
            </c:strRef>
          </c:xVal>
          <c:yVal>
            <c:numRef>
              <c:f>Tabela!$B$2:$B$26</c:f>
              <c:numCache>
                <c:formatCode>General</c:formatCode>
                <c:ptCount val="25"/>
                <c:pt idx="0">
                  <c:v>5219.36</c:v>
                </c:pt>
                <c:pt idx="1">
                  <c:v>5729.02</c:v>
                </c:pt>
                <c:pt idx="2">
                  <c:v>5944.92</c:v>
                </c:pt>
                <c:pt idx="3">
                  <c:v>6359.8</c:v>
                </c:pt>
                <c:pt idx="4">
                  <c:v>6900.62</c:v>
                </c:pt>
                <c:pt idx="5">
                  <c:v>7467.03</c:v>
                </c:pt>
                <c:pt idx="6">
                  <c:v>8340.58</c:v>
                </c:pt>
                <c:pt idx="7">
                  <c:v>9506.76</c:v>
                </c:pt>
                <c:pt idx="8">
                  <c:v>10705.99</c:v>
                </c:pt>
                <c:pt idx="9">
                  <c:v>11733.45</c:v>
                </c:pt>
                <c:pt idx="10">
                  <c:v>12880.52</c:v>
                </c:pt>
                <c:pt idx="11">
                  <c:v>14390.01</c:v>
                </c:pt>
                <c:pt idx="12">
                  <c:v>16280.82</c:v>
                </c:pt>
                <c:pt idx="13">
                  <c:v>17271.34</c:v>
                </c:pt>
                <c:pt idx="14">
                  <c:v>19938.6</c:v>
                </c:pt>
                <c:pt idx="15">
                  <c:v>22259.91</c:v>
                </c:pt>
                <c:pt idx="16">
                  <c:v>24278.35</c:v>
                </c:pt>
                <c:pt idx="17">
                  <c:v>26657.54</c:v>
                </c:pt>
                <c:pt idx="18">
                  <c:v>28648.74</c:v>
                </c:pt>
                <c:pt idx="19">
                  <c:v>29466.85</c:v>
                </c:pt>
                <c:pt idx="20">
                  <c:v>30558.75</c:v>
                </c:pt>
                <c:pt idx="21">
                  <c:v>31843.95</c:v>
                </c:pt>
                <c:pt idx="22">
                  <c:v>33593.82</c:v>
                </c:pt>
                <c:pt idx="23">
                  <c:v>35161.7</c:v>
                </c:pt>
                <c:pt idx="24">
                  <c:v>35935.69</c:v>
                </c:pt>
              </c:numCache>
            </c:numRef>
          </c:yVal>
          <c:smooth val="0"/>
        </c:ser>
        <c:axId val="56461510"/>
        <c:axId val="72343973"/>
      </c:scatterChart>
      <c:valAx>
        <c:axId val="5646151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lang="pt-BR" sz="1000" spc="-1" strike="noStrike">
                <a:latin typeface="Arial"/>
              </a:defRPr>
            </a:pPr>
          </a:p>
        </c:txPr>
        <c:crossAx val="72343973"/>
        <c:crosses val="autoZero"/>
        <c:crossBetween val="between"/>
      </c:valAx>
      <c:valAx>
        <c:axId val="72343973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lang="pt-BR" sz="1000" spc="-1" strike="noStrike">
                <a:latin typeface="Arial"/>
              </a:defRPr>
            </a:pPr>
          </a:p>
        </c:txPr>
        <c:crossAx val="56461510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lang="pt-BR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pt-BR" sz="1300" spc="-1" strike="noStrike">
                <a:latin typeface="Arial"/>
              </a:defRPr>
            </a:pPr>
            <a:r>
              <a:rPr b="0" lang="pt-BR" sz="1300" spc="-1" strike="noStrike">
                <a:latin typeface="Arial"/>
              </a:rPr>
              <a:t>Logarítmica</a:t>
            </a:r>
          </a:p>
        </c:rich>
      </c:tx>
      <c:layout>
        <c:manualLayout>
          <c:xMode val="edge"/>
          <c:yMode val="edge"/>
          <c:x val="0.764617503443095"/>
          <c:y val="0.0267062314540059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935683480217513"/>
          <c:y val="0.0300588954328259"/>
          <c:w val="0.541533845865367"/>
          <c:h val="0.865985109456606"/>
        </c:manualLayout>
      </c:layout>
      <c:scatterChart>
        <c:scatterStyle val="lineMarker"/>
        <c:varyColors val="0"/>
        <c:ser>
          <c:idx val="0"/>
          <c:order val="0"/>
          <c:tx>
            <c:strRef>
              <c:f>Tabela!$B$1</c:f>
              <c:strCache>
                <c:ptCount val="1"/>
                <c:pt idx="0">
                  <c:v>PIB per capita-valores correntes (Reais)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lang="pt-BR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ff0000"/>
                </a:solidFill>
              </a:ln>
            </c:spPr>
            <c:trendlineType val="log"/>
            <c:forward val="0"/>
            <c:backward val="0"/>
            <c:dispRSqr val="1"/>
            <c:dispEq val="1"/>
          </c:trendline>
          <c:xVal>
            <c:strRef>
              <c:f>Tabela!$A$2:$A$26</c:f>
              <c:strCach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strCache>
            </c:strRef>
          </c:xVal>
          <c:yVal>
            <c:numRef>
              <c:f>Tabela!$B$2:$B$26</c:f>
              <c:numCache>
                <c:formatCode>General</c:formatCode>
                <c:ptCount val="25"/>
                <c:pt idx="0">
                  <c:v>5219.36</c:v>
                </c:pt>
                <c:pt idx="1">
                  <c:v>5729.02</c:v>
                </c:pt>
                <c:pt idx="2">
                  <c:v>5944.92</c:v>
                </c:pt>
                <c:pt idx="3">
                  <c:v>6359.8</c:v>
                </c:pt>
                <c:pt idx="4">
                  <c:v>6900.62</c:v>
                </c:pt>
                <c:pt idx="5">
                  <c:v>7467.03</c:v>
                </c:pt>
                <c:pt idx="6">
                  <c:v>8340.58</c:v>
                </c:pt>
                <c:pt idx="7">
                  <c:v>9506.76</c:v>
                </c:pt>
                <c:pt idx="8">
                  <c:v>10705.99</c:v>
                </c:pt>
                <c:pt idx="9">
                  <c:v>11733.45</c:v>
                </c:pt>
                <c:pt idx="10">
                  <c:v>12880.52</c:v>
                </c:pt>
                <c:pt idx="11">
                  <c:v>14390.01</c:v>
                </c:pt>
                <c:pt idx="12">
                  <c:v>16280.82</c:v>
                </c:pt>
                <c:pt idx="13">
                  <c:v>17271.34</c:v>
                </c:pt>
                <c:pt idx="14">
                  <c:v>19938.6</c:v>
                </c:pt>
                <c:pt idx="15">
                  <c:v>22259.91</c:v>
                </c:pt>
                <c:pt idx="16">
                  <c:v>24278.35</c:v>
                </c:pt>
                <c:pt idx="17">
                  <c:v>26657.54</c:v>
                </c:pt>
                <c:pt idx="18">
                  <c:v>28648.74</c:v>
                </c:pt>
                <c:pt idx="19">
                  <c:v>29466.85</c:v>
                </c:pt>
                <c:pt idx="20">
                  <c:v>30558.75</c:v>
                </c:pt>
                <c:pt idx="21">
                  <c:v>31843.95</c:v>
                </c:pt>
                <c:pt idx="22">
                  <c:v>33593.82</c:v>
                </c:pt>
                <c:pt idx="23">
                  <c:v>35161.7</c:v>
                </c:pt>
                <c:pt idx="24">
                  <c:v>35935.69</c:v>
                </c:pt>
              </c:numCache>
            </c:numRef>
          </c:yVal>
          <c:smooth val="0"/>
        </c:ser>
        <c:axId val="2890674"/>
        <c:axId val="6384344"/>
      </c:scatterChart>
      <c:valAx>
        <c:axId val="289067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lang="pt-BR" sz="1000" spc="-1" strike="noStrike">
                <a:latin typeface="Arial"/>
              </a:defRPr>
            </a:pPr>
          </a:p>
        </c:txPr>
        <c:crossAx val="6384344"/>
        <c:crosses val="autoZero"/>
        <c:crossBetween val="between"/>
      </c:valAx>
      <c:valAx>
        <c:axId val="6384344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lang="pt-BR" sz="1000" spc="-1" strike="noStrike">
                <a:latin typeface="Arial"/>
              </a:defRPr>
            </a:pPr>
          </a:p>
        </c:txPr>
        <c:crossAx val="2890674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lang="pt-BR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pt-BR" sz="1300" spc="-1" strike="noStrike">
                <a:latin typeface="Arial"/>
              </a:defRPr>
            </a:pPr>
            <a:r>
              <a:rPr b="0" lang="pt-BR" sz="1300" spc="-1" strike="noStrike">
                <a:latin typeface="Arial"/>
              </a:rPr>
              <a:t>exponencial</a:t>
            </a:r>
          </a:p>
        </c:rich>
      </c:tx>
      <c:layout>
        <c:manualLayout>
          <c:xMode val="edge"/>
          <c:yMode val="edge"/>
          <c:x val="0.833125"/>
          <c:y val="0.0831111111111111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7570473154572"/>
          <c:y val="0.0328369818868763"/>
          <c:w val="0.682667666729171"/>
          <c:h val="0.865540615623958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Pt>
            <c:idx val="11"/>
            <c:marker>
              <c:symbol val="square"/>
              <c:size val="8"/>
              <c:spPr>
                <a:solidFill>
                  <a:srgbClr val="004586"/>
                </a:solidFill>
              </c:spPr>
            </c:marker>
          </c:dPt>
          <c:dLbls>
            <c:dLbl>
              <c:idx val="11"/>
              <c:txPr>
                <a:bodyPr wrap="none"/>
                <a:lstStyle/>
                <a:p>
                  <a:pPr>
                    <a:defRPr b="0" lang="pt-BR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lang="pt-BR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ff0000"/>
                </a:solidFill>
              </a:ln>
            </c:spPr>
            <c:trendlineType val="exp"/>
            <c:forward val="0"/>
            <c:backward val="0"/>
            <c:dispRSqr val="1"/>
            <c:dispEq val="1"/>
          </c:trendline>
          <c:xVal>
            <c:strRef>
              <c:f>Tabela!$A$2:$A$26</c:f>
              <c:strCach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strCache>
            </c:strRef>
          </c:xVal>
          <c:yVal>
            <c:numRef>
              <c:f>Tabela!$B$2:$B$26</c:f>
              <c:numCache>
                <c:formatCode>General</c:formatCode>
                <c:ptCount val="25"/>
                <c:pt idx="0">
                  <c:v>5219.36</c:v>
                </c:pt>
                <c:pt idx="1">
                  <c:v>5729.02</c:v>
                </c:pt>
                <c:pt idx="2">
                  <c:v>5944.92</c:v>
                </c:pt>
                <c:pt idx="3">
                  <c:v>6359.8</c:v>
                </c:pt>
                <c:pt idx="4">
                  <c:v>6900.62</c:v>
                </c:pt>
                <c:pt idx="5">
                  <c:v>7467.03</c:v>
                </c:pt>
                <c:pt idx="6">
                  <c:v>8340.58</c:v>
                </c:pt>
                <c:pt idx="7">
                  <c:v>9506.76</c:v>
                </c:pt>
                <c:pt idx="8">
                  <c:v>10705.99</c:v>
                </c:pt>
                <c:pt idx="9">
                  <c:v>11733.45</c:v>
                </c:pt>
                <c:pt idx="10">
                  <c:v>12880.52</c:v>
                </c:pt>
                <c:pt idx="11">
                  <c:v>14390.01</c:v>
                </c:pt>
                <c:pt idx="12">
                  <c:v>16280.82</c:v>
                </c:pt>
                <c:pt idx="13">
                  <c:v>17271.34</c:v>
                </c:pt>
                <c:pt idx="14">
                  <c:v>19938.6</c:v>
                </c:pt>
                <c:pt idx="15">
                  <c:v>22259.91</c:v>
                </c:pt>
                <c:pt idx="16">
                  <c:v>24278.35</c:v>
                </c:pt>
                <c:pt idx="17">
                  <c:v>26657.54</c:v>
                </c:pt>
                <c:pt idx="18">
                  <c:v>28648.74</c:v>
                </c:pt>
                <c:pt idx="19">
                  <c:v>29466.85</c:v>
                </c:pt>
                <c:pt idx="20">
                  <c:v>30558.75</c:v>
                </c:pt>
                <c:pt idx="21">
                  <c:v>31843.95</c:v>
                </c:pt>
                <c:pt idx="22">
                  <c:v>33593.82</c:v>
                </c:pt>
                <c:pt idx="23">
                  <c:v>35161.7</c:v>
                </c:pt>
                <c:pt idx="24">
                  <c:v>35935.69</c:v>
                </c:pt>
              </c:numCache>
            </c:numRef>
          </c:yVal>
          <c:smooth val="0"/>
        </c:ser>
        <c:axId val="64893007"/>
        <c:axId val="10309070"/>
      </c:scatterChart>
      <c:valAx>
        <c:axId val="6489300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lang="pt-BR" sz="1000" spc="-1" strike="noStrike">
                <a:latin typeface="Arial"/>
              </a:defRPr>
            </a:pPr>
          </a:p>
        </c:txPr>
        <c:crossAx val="10309070"/>
        <c:crosses val="autoZero"/>
        <c:crossBetween val="between"/>
      </c:valAx>
      <c:valAx>
        <c:axId val="10309070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lang="pt-BR" sz="1000" spc="-1" strike="noStrike">
                <a:latin typeface="Arial"/>
              </a:defRPr>
            </a:pPr>
          </a:p>
        </c:txPr>
        <c:crossAx val="64893007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82192637039815"/>
          <c:y val="0.439159906656295"/>
          <c:w val="0.164947809238077"/>
          <c:h val="0.12168018668741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lang="pt-BR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pt-BR" sz="1300" spc="-1" strike="noStrike">
                <a:latin typeface="Arial"/>
              </a:defRPr>
            </a:pPr>
            <a:r>
              <a:rPr b="0" lang="pt-BR" sz="1300" spc="-1" strike="noStrike">
                <a:latin typeface="Arial"/>
              </a:rPr>
              <a:t>Geométrico</a:t>
            </a:r>
          </a:p>
        </c:rich>
      </c:tx>
      <c:layout>
        <c:manualLayout>
          <c:xMode val="edge"/>
          <c:yMode val="edge"/>
          <c:x val="0.8334375"/>
          <c:y val="0.0741111111111111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935370960685043"/>
          <c:y val="0.00605622846982995"/>
          <c:w val="0.739983748984312"/>
          <c:h val="0.865985109456606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lang="pt-BR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ff0000"/>
                </a:solidFill>
              </a:ln>
            </c:spPr>
            <c:trendlineType val="power"/>
            <c:forward val="0"/>
            <c:backward val="0"/>
            <c:dispRSqr val="1"/>
            <c:dispEq val="1"/>
          </c:trendline>
          <c:xVal>
            <c:strRef>
              <c:f>Tabela!$A$2:$A$26</c:f>
              <c:strCach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strCache>
            </c:strRef>
          </c:xVal>
          <c:yVal>
            <c:numRef>
              <c:f>Tabela!$B$2:$B$26</c:f>
              <c:numCache>
                <c:formatCode>General</c:formatCode>
                <c:ptCount val="25"/>
                <c:pt idx="0">
                  <c:v>5219.36</c:v>
                </c:pt>
                <c:pt idx="1">
                  <c:v>5729.02</c:v>
                </c:pt>
                <c:pt idx="2">
                  <c:v>5944.92</c:v>
                </c:pt>
                <c:pt idx="3">
                  <c:v>6359.8</c:v>
                </c:pt>
                <c:pt idx="4">
                  <c:v>6900.62</c:v>
                </c:pt>
                <c:pt idx="5">
                  <c:v>7467.03</c:v>
                </c:pt>
                <c:pt idx="6">
                  <c:v>8340.58</c:v>
                </c:pt>
                <c:pt idx="7">
                  <c:v>9506.76</c:v>
                </c:pt>
                <c:pt idx="8">
                  <c:v>10705.99</c:v>
                </c:pt>
                <c:pt idx="9">
                  <c:v>11733.45</c:v>
                </c:pt>
                <c:pt idx="10">
                  <c:v>12880.52</c:v>
                </c:pt>
                <c:pt idx="11">
                  <c:v>14390.01</c:v>
                </c:pt>
                <c:pt idx="12">
                  <c:v>16280.82</c:v>
                </c:pt>
                <c:pt idx="13">
                  <c:v>17271.34</c:v>
                </c:pt>
                <c:pt idx="14">
                  <c:v>19938.6</c:v>
                </c:pt>
                <c:pt idx="15">
                  <c:v>22259.91</c:v>
                </c:pt>
                <c:pt idx="16">
                  <c:v>24278.35</c:v>
                </c:pt>
                <c:pt idx="17">
                  <c:v>26657.54</c:v>
                </c:pt>
                <c:pt idx="18">
                  <c:v>28648.74</c:v>
                </c:pt>
                <c:pt idx="19">
                  <c:v>29466.85</c:v>
                </c:pt>
                <c:pt idx="20">
                  <c:v>30558.75</c:v>
                </c:pt>
                <c:pt idx="21">
                  <c:v>31843.95</c:v>
                </c:pt>
                <c:pt idx="22">
                  <c:v>33593.82</c:v>
                </c:pt>
                <c:pt idx="23">
                  <c:v>35161.7</c:v>
                </c:pt>
                <c:pt idx="24">
                  <c:v>35935.69</c:v>
                </c:pt>
              </c:numCache>
            </c:numRef>
          </c:yVal>
          <c:smooth val="0"/>
        </c:ser>
        <c:axId val="94486725"/>
        <c:axId val="53331584"/>
      </c:scatterChart>
      <c:valAx>
        <c:axId val="9448672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lang="pt-BR" sz="1000" spc="-1" strike="noStrike">
                <a:latin typeface="Arial"/>
              </a:defRPr>
            </a:pPr>
          </a:p>
        </c:txPr>
        <c:crossAx val="53331584"/>
        <c:crosses val="autoZero"/>
        <c:crossBetween val="between"/>
      </c:valAx>
      <c:valAx>
        <c:axId val="53331584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lang="pt-BR" sz="1000" spc="-1" strike="noStrike">
                <a:latin typeface="Arial"/>
              </a:defRPr>
            </a:pPr>
          </a:p>
        </c:txPr>
        <c:crossAx val="94486725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lang="pt-BR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pt-BR" sz="1300" spc="-1" strike="noStrike">
                <a:latin typeface="Arial"/>
              </a:defRPr>
            </a:pPr>
            <a:r>
              <a:rPr b="0" lang="pt-BR" sz="1300" spc="-1" strike="noStrike">
                <a:latin typeface="Arial"/>
              </a:rPr>
              <a:t>Polinomial de grau 2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Tabela!$B$1</c:f>
              <c:strCache>
                <c:ptCount val="1"/>
                <c:pt idx="0">
                  <c:v>PIB per capita-valores correntes (Reais)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lang="pt-BR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ff0000"/>
                </a:solidFill>
              </a:ln>
            </c:spPr>
            <c:trendlineType val="poly"/>
            <c:order val="2"/>
            <c:forward val="0"/>
            <c:backward val="0"/>
            <c:dispRSqr val="1"/>
            <c:dispEq val="1"/>
          </c:trendline>
          <c:xVal>
            <c:strRef>
              <c:f>Tabela!$A$2:$A$26</c:f>
              <c:strCach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strCache>
            </c:strRef>
          </c:xVal>
          <c:yVal>
            <c:numRef>
              <c:f>Tabela!$B$2:$B$26</c:f>
              <c:numCache>
                <c:formatCode>General</c:formatCode>
                <c:ptCount val="25"/>
                <c:pt idx="0">
                  <c:v>5219.36</c:v>
                </c:pt>
                <c:pt idx="1">
                  <c:v>5729.02</c:v>
                </c:pt>
                <c:pt idx="2">
                  <c:v>5944.92</c:v>
                </c:pt>
                <c:pt idx="3">
                  <c:v>6359.8</c:v>
                </c:pt>
                <c:pt idx="4">
                  <c:v>6900.62</c:v>
                </c:pt>
                <c:pt idx="5">
                  <c:v>7467.03</c:v>
                </c:pt>
                <c:pt idx="6">
                  <c:v>8340.58</c:v>
                </c:pt>
                <c:pt idx="7">
                  <c:v>9506.76</c:v>
                </c:pt>
                <c:pt idx="8">
                  <c:v>10705.99</c:v>
                </c:pt>
                <c:pt idx="9">
                  <c:v>11733.45</c:v>
                </c:pt>
                <c:pt idx="10">
                  <c:v>12880.52</c:v>
                </c:pt>
                <c:pt idx="11">
                  <c:v>14390.01</c:v>
                </c:pt>
                <c:pt idx="12">
                  <c:v>16280.82</c:v>
                </c:pt>
                <c:pt idx="13">
                  <c:v>17271.34</c:v>
                </c:pt>
                <c:pt idx="14">
                  <c:v>19938.6</c:v>
                </c:pt>
                <c:pt idx="15">
                  <c:v>22259.91</c:v>
                </c:pt>
                <c:pt idx="16">
                  <c:v>24278.35</c:v>
                </c:pt>
                <c:pt idx="17">
                  <c:v>26657.54</c:v>
                </c:pt>
                <c:pt idx="18">
                  <c:v>28648.74</c:v>
                </c:pt>
                <c:pt idx="19">
                  <c:v>29466.85</c:v>
                </c:pt>
                <c:pt idx="20">
                  <c:v>30558.75</c:v>
                </c:pt>
                <c:pt idx="21">
                  <c:v>31843.95</c:v>
                </c:pt>
                <c:pt idx="22">
                  <c:v>33593.82</c:v>
                </c:pt>
                <c:pt idx="23">
                  <c:v>35161.7</c:v>
                </c:pt>
                <c:pt idx="24">
                  <c:v>35935.69</c:v>
                </c:pt>
              </c:numCache>
            </c:numRef>
          </c:yVal>
          <c:smooth val="0"/>
        </c:ser>
        <c:axId val="10681026"/>
        <c:axId val="24571564"/>
      </c:scatterChart>
      <c:valAx>
        <c:axId val="1068102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lang="pt-BR" sz="1000" spc="-1" strike="noStrike">
                <a:latin typeface="Arial"/>
              </a:defRPr>
            </a:pPr>
          </a:p>
        </c:txPr>
        <c:crossAx val="24571564"/>
        <c:crosses val="autoZero"/>
        <c:crossBetween val="between"/>
      </c:valAx>
      <c:valAx>
        <c:axId val="24571564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lang="pt-BR" sz="1000" spc="-1" strike="noStrike">
                <a:latin typeface="Arial"/>
              </a:defRPr>
            </a:pPr>
          </a:p>
        </c:txPr>
        <c:crossAx val="10681026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lang="pt-BR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8.xml"/><Relationship Id="rId2" Type="http://schemas.openxmlformats.org/officeDocument/2006/relationships/chart" Target="../charts/chart19.xml"/><Relationship Id="rId3" Type="http://schemas.openxmlformats.org/officeDocument/2006/relationships/chart" Target="../charts/chart20.xml"/><Relationship Id="rId4" Type="http://schemas.openxmlformats.org/officeDocument/2006/relationships/chart" Target="../charts/chart21.xml"/><Relationship Id="rId5" Type="http://schemas.openxmlformats.org/officeDocument/2006/relationships/chart" Target="../charts/chart2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105840</xdr:colOff>
      <xdr:row>2</xdr:row>
      <xdr:rowOff>65160</xdr:rowOff>
    </xdr:from>
    <xdr:to>
      <xdr:col>11</xdr:col>
      <xdr:colOff>549000</xdr:colOff>
      <xdr:row>20</xdr:row>
      <xdr:rowOff>117000</xdr:rowOff>
    </xdr:to>
    <xdr:graphicFrame>
      <xdr:nvGraphicFramePr>
        <xdr:cNvPr id="0" name=""/>
        <xdr:cNvGraphicFramePr/>
      </xdr:nvGraphicFramePr>
      <xdr:xfrm>
        <a:off x="3143520" y="415800"/>
        <a:ext cx="5759640" cy="3206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128160</xdr:colOff>
      <xdr:row>23</xdr:row>
      <xdr:rowOff>156240</xdr:rowOff>
    </xdr:from>
    <xdr:to>
      <xdr:col>11</xdr:col>
      <xdr:colOff>561960</xdr:colOff>
      <xdr:row>40</xdr:row>
      <xdr:rowOff>88200</xdr:rowOff>
    </xdr:to>
    <xdr:graphicFrame>
      <xdr:nvGraphicFramePr>
        <xdr:cNvPr id="1" name=""/>
        <xdr:cNvGraphicFramePr/>
      </xdr:nvGraphicFramePr>
      <xdr:xfrm>
        <a:off x="3165840" y="4187160"/>
        <a:ext cx="5750280" cy="2911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4</xdr:col>
      <xdr:colOff>233280</xdr:colOff>
      <xdr:row>42</xdr:row>
      <xdr:rowOff>104400</xdr:rowOff>
    </xdr:from>
    <xdr:to>
      <xdr:col>11</xdr:col>
      <xdr:colOff>676440</xdr:colOff>
      <xdr:row>61</xdr:row>
      <xdr:rowOff>14040</xdr:rowOff>
    </xdr:to>
    <xdr:graphicFrame>
      <xdr:nvGraphicFramePr>
        <xdr:cNvPr id="2" name=""/>
        <xdr:cNvGraphicFramePr/>
      </xdr:nvGraphicFramePr>
      <xdr:xfrm>
        <a:off x="3270960" y="746532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4</xdr:col>
      <xdr:colOff>332280</xdr:colOff>
      <xdr:row>63</xdr:row>
      <xdr:rowOff>94680</xdr:rowOff>
    </xdr:from>
    <xdr:to>
      <xdr:col>12</xdr:col>
      <xdr:colOff>16200</xdr:colOff>
      <xdr:row>82</xdr:row>
      <xdr:rowOff>4680</xdr:rowOff>
    </xdr:to>
    <xdr:graphicFrame>
      <xdr:nvGraphicFramePr>
        <xdr:cNvPr id="3" name=""/>
        <xdr:cNvGraphicFramePr/>
      </xdr:nvGraphicFramePr>
      <xdr:xfrm>
        <a:off x="3369960" y="1113624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4</xdr:col>
      <xdr:colOff>460800</xdr:colOff>
      <xdr:row>85</xdr:row>
      <xdr:rowOff>16560</xdr:rowOff>
    </xdr:from>
    <xdr:to>
      <xdr:col>12</xdr:col>
      <xdr:colOff>144720</xdr:colOff>
      <xdr:row>103</xdr:row>
      <xdr:rowOff>101520</xdr:rowOff>
    </xdr:to>
    <xdr:graphicFrame>
      <xdr:nvGraphicFramePr>
        <xdr:cNvPr id="4" name=""/>
        <xdr:cNvGraphicFramePr/>
      </xdr:nvGraphicFramePr>
      <xdr:xfrm>
        <a:off x="3498480" y="1491372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26"/>
  <sheetViews>
    <sheetView showFormulas="false" showGridLines="true" showRowColHeaders="true" showZeros="true" rightToLeft="false" tabSelected="true" showOutlineSymbols="true" defaultGridColor="true" view="normal" topLeftCell="A82" colorId="64" zoomScale="100" zoomScaleNormal="100" zoomScalePageLayoutView="100" workbookViewId="0">
      <selection pane="topLeft" activeCell="O94" activeCellId="0" sqref="O94"/>
    </sheetView>
  </sheetViews>
  <sheetFormatPr defaultColWidth="8.54296875" defaultRowHeight="13.8" zeroHeight="false" outlineLevelRow="0" outlineLevelCol="0"/>
  <cols>
    <col collapsed="false" customWidth="true" hidden="false" outlineLevel="0" max="1024" min="1024" style="0" width="9.14"/>
  </cols>
  <sheetData>
    <row r="1" customFormat="false" ht="13.8" hidden="false" customHeight="false" outlineLevel="0" collapsed="false">
      <c r="A1" s="0" t="s">
        <v>0</v>
      </c>
      <c r="B1" s="1" t="s">
        <v>1</v>
      </c>
    </row>
    <row r="2" customFormat="false" ht="13.8" hidden="false" customHeight="false" outlineLevel="0" collapsed="false">
      <c r="A2" s="0" t="s">
        <v>2</v>
      </c>
      <c r="B2" s="0" t="n">
        <v>5219.36</v>
      </c>
    </row>
    <row r="3" customFormat="false" ht="13.8" hidden="false" customHeight="false" outlineLevel="0" collapsed="false">
      <c r="A3" s="0" t="s">
        <v>3</v>
      </c>
      <c r="B3" s="0" t="n">
        <v>5729.02</v>
      </c>
    </row>
    <row r="4" customFormat="false" ht="13.8" hidden="false" customHeight="false" outlineLevel="0" collapsed="false">
      <c r="A4" s="0" t="s">
        <v>4</v>
      </c>
      <c r="B4" s="0" t="n">
        <v>5944.92</v>
      </c>
    </row>
    <row r="5" customFormat="false" ht="13.8" hidden="false" customHeight="false" outlineLevel="0" collapsed="false">
      <c r="A5" s="0" t="s">
        <v>5</v>
      </c>
      <c r="B5" s="0" t="n">
        <v>6359.8</v>
      </c>
    </row>
    <row r="6" customFormat="false" ht="13.8" hidden="false" customHeight="false" outlineLevel="0" collapsed="false">
      <c r="A6" s="0" t="s">
        <v>6</v>
      </c>
      <c r="B6" s="0" t="n">
        <v>6900.62</v>
      </c>
    </row>
    <row r="7" customFormat="false" ht="13.8" hidden="false" customHeight="false" outlineLevel="0" collapsed="false">
      <c r="A7" s="0" t="s">
        <v>7</v>
      </c>
      <c r="B7" s="0" t="n">
        <v>7467.03</v>
      </c>
    </row>
    <row r="8" customFormat="false" ht="13.8" hidden="false" customHeight="false" outlineLevel="0" collapsed="false">
      <c r="A8" s="0" t="s">
        <v>8</v>
      </c>
      <c r="B8" s="0" t="n">
        <v>8340.58</v>
      </c>
    </row>
    <row r="9" customFormat="false" ht="13.8" hidden="false" customHeight="false" outlineLevel="0" collapsed="false">
      <c r="A9" s="0" t="s">
        <v>9</v>
      </c>
      <c r="B9" s="0" t="n">
        <v>9506.76</v>
      </c>
    </row>
    <row r="10" customFormat="false" ht="13.8" hidden="false" customHeight="false" outlineLevel="0" collapsed="false">
      <c r="A10" s="0" t="s">
        <v>10</v>
      </c>
      <c r="B10" s="0" t="n">
        <v>10705.99</v>
      </c>
    </row>
    <row r="11" customFormat="false" ht="13.8" hidden="false" customHeight="false" outlineLevel="0" collapsed="false">
      <c r="A11" s="0" t="s">
        <v>11</v>
      </c>
      <c r="B11" s="0" t="n">
        <v>11733.45</v>
      </c>
    </row>
    <row r="12" customFormat="false" ht="13.8" hidden="false" customHeight="false" outlineLevel="0" collapsed="false">
      <c r="A12" s="0" t="s">
        <v>12</v>
      </c>
      <c r="B12" s="0" t="n">
        <v>12880.52</v>
      </c>
    </row>
    <row r="13" customFormat="false" ht="13.8" hidden="false" customHeight="false" outlineLevel="0" collapsed="false">
      <c r="A13" s="0" t="s">
        <v>13</v>
      </c>
      <c r="B13" s="0" t="n">
        <v>14390.01</v>
      </c>
    </row>
    <row r="14" customFormat="false" ht="13.8" hidden="false" customHeight="false" outlineLevel="0" collapsed="false">
      <c r="A14" s="0" t="s">
        <v>14</v>
      </c>
      <c r="B14" s="0" t="n">
        <v>16280.82</v>
      </c>
    </row>
    <row r="15" customFormat="false" ht="13.8" hidden="false" customHeight="false" outlineLevel="0" collapsed="false">
      <c r="A15" s="0" t="s">
        <v>15</v>
      </c>
      <c r="B15" s="0" t="n">
        <v>17271.34</v>
      </c>
    </row>
    <row r="16" customFormat="false" ht="13.8" hidden="false" customHeight="false" outlineLevel="0" collapsed="false">
      <c r="A16" s="0" t="s">
        <v>16</v>
      </c>
      <c r="B16" s="0" t="n">
        <v>19938.6</v>
      </c>
    </row>
    <row r="17" customFormat="false" ht="13.8" hidden="false" customHeight="false" outlineLevel="0" collapsed="false">
      <c r="A17" s="0" t="s">
        <v>17</v>
      </c>
      <c r="B17" s="0" t="n">
        <v>22259.91</v>
      </c>
    </row>
    <row r="18" customFormat="false" ht="13.8" hidden="false" customHeight="false" outlineLevel="0" collapsed="false">
      <c r="A18" s="0" t="s">
        <v>18</v>
      </c>
      <c r="B18" s="0" t="n">
        <v>24278.35</v>
      </c>
    </row>
    <row r="19" customFormat="false" ht="13.8" hidden="false" customHeight="false" outlineLevel="0" collapsed="false">
      <c r="A19" s="0" t="s">
        <v>19</v>
      </c>
      <c r="B19" s="0" t="n">
        <v>26657.54</v>
      </c>
    </row>
    <row r="20" customFormat="false" ht="13.8" hidden="false" customHeight="false" outlineLevel="0" collapsed="false">
      <c r="A20" s="0" t="s">
        <v>20</v>
      </c>
      <c r="B20" s="0" t="n">
        <v>28648.74</v>
      </c>
    </row>
    <row r="21" customFormat="false" ht="13.8" hidden="false" customHeight="false" outlineLevel="0" collapsed="false">
      <c r="A21" s="0" t="s">
        <v>21</v>
      </c>
      <c r="B21" s="0" t="n">
        <v>29466.85</v>
      </c>
    </row>
    <row r="22" customFormat="false" ht="13.8" hidden="false" customHeight="false" outlineLevel="0" collapsed="false">
      <c r="A22" s="0" t="s">
        <v>22</v>
      </c>
      <c r="B22" s="0" t="n">
        <v>30558.75</v>
      </c>
    </row>
    <row r="23" customFormat="false" ht="13.8" hidden="false" customHeight="false" outlineLevel="0" collapsed="false">
      <c r="A23" s="0" t="s">
        <v>23</v>
      </c>
      <c r="B23" s="0" t="n">
        <v>31843.95</v>
      </c>
    </row>
    <row r="24" customFormat="false" ht="13.8" hidden="false" customHeight="false" outlineLevel="0" collapsed="false">
      <c r="A24" s="0" t="s">
        <v>24</v>
      </c>
      <c r="B24" s="0" t="n">
        <v>33593.82</v>
      </c>
    </row>
    <row r="25" customFormat="false" ht="13.8" hidden="false" customHeight="false" outlineLevel="0" collapsed="false">
      <c r="A25" s="0" t="s">
        <v>25</v>
      </c>
      <c r="B25" s="0" t="n">
        <v>35161.7</v>
      </c>
    </row>
    <row r="26" customFormat="false" ht="13.8" hidden="false" customHeight="false" outlineLevel="0" collapsed="false">
      <c r="A26" s="0" t="s">
        <v>26</v>
      </c>
      <c r="B26" s="0" t="n">
        <v>35935.69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4296875" defaultRowHeight="14.25" zeroHeight="false" outlineLevelRow="0" outlineLevelCol="0"/>
  <sheetData>
    <row r="1" customFormat="false" ht="14.25" hidden="false" customHeight="false" outlineLevel="0" collapsed="false">
      <c r="A1" s="2"/>
      <c r="B1" s="2"/>
    </row>
    <row r="2" customFormat="false" ht="14.25" hidden="false" customHeight="false" outlineLevel="0" collapsed="false">
      <c r="A2" s="2" t="s">
        <v>27</v>
      </c>
      <c r="B2" s="2"/>
    </row>
    <row r="3" customFormat="false" ht="14.25" hidden="false" customHeight="false" outlineLevel="0" collapsed="false">
      <c r="A3" s="0" t="s">
        <v>28</v>
      </c>
      <c r="B3" s="0" t="s">
        <v>29</v>
      </c>
    </row>
    <row r="4" customFormat="false" ht="14.25" hidden="false" customHeight="false" outlineLevel="0" collapsed="false">
      <c r="A4" s="0" t="s">
        <v>30</v>
      </c>
      <c r="B4" s="3" t="s">
        <v>31</v>
      </c>
    </row>
    <row r="5" customFormat="false" ht="14.25" hidden="false" customHeight="false" outlineLevel="0" collapsed="false">
      <c r="A5" s="0" t="s">
        <v>32</v>
      </c>
      <c r="B5" s="3" t="s">
        <v>33</v>
      </c>
    </row>
    <row r="6" customFormat="false" ht="14.25" hidden="false" customHeight="false" outlineLevel="0" collapsed="false">
      <c r="A6" s="0" t="s">
        <v>34</v>
      </c>
      <c r="B6" s="3" t="s">
        <v>35</v>
      </c>
    </row>
    <row r="7" customFormat="false" ht="14.25" hidden="false" customHeight="false" outlineLevel="0" collapsed="false">
      <c r="A7" s="0" t="s">
        <v>36</v>
      </c>
      <c r="B7" s="3" t="s">
        <v>37</v>
      </c>
    </row>
    <row r="8" customFormat="false" ht="14.25" hidden="false" customHeight="false" outlineLevel="0" collapsed="false">
      <c r="A8" s="0" t="s">
        <v>38</v>
      </c>
      <c r="B8" s="3" t="s">
        <v>39</v>
      </c>
    </row>
    <row r="9" customFormat="false" ht="14.25" hidden="false" customHeight="false" outlineLevel="0" collapsed="false">
      <c r="A9" s="3" t="s">
        <v>40</v>
      </c>
      <c r="B9" s="3" t="s">
        <v>41</v>
      </c>
    </row>
  </sheetData>
  <mergeCells count="2">
    <mergeCell ref="A1:B1"/>
    <mergeCell ref="A2:B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</TotalTime>
  <Application>LibreOffice/7.3.7.2$Linux_X86_64 LibreOffice_project/30$Build-2</Application>
  <AppVersion>15.0000</AppVersion>
  <Company>IBGE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2023-04-30T12:44:59Z</dcterms:created>
  <dc:creator>API Sidra</dc:creator>
  <dc:description/>
  <dc:language>pt-BR</dc:language>
  <cp:lastModifiedBy/>
  <dcterms:modified xsi:type="dcterms:W3CDTF">2023-04-30T22:47:46Z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