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  <sheet name="Ranking" sheetId="3" state="visible" r:id="rId3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0" borderId="0" pivotButton="0" quotePrefix="0" xfId="0"/>
    <xf numFmtId="164" fontId="1" fillId="4" borderId="1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2" t="inlineStr">
        <is>
          <t>OK</t>
        </is>
      </c>
      <c r="E4" s="5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2" t="inlineStr">
        <is>
          <t>OK</t>
        </is>
      </c>
      <c r="E5" s="5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2" t="inlineStr">
        <is>
          <t>OK</t>
        </is>
      </c>
      <c r="E10" s="5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2" t="inlineStr">
        <is>
          <t>OK</t>
        </is>
      </c>
      <c r="E11" s="5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2" t="inlineStr">
        <is>
          <t>OK</t>
        </is>
      </c>
      <c r="E12" s="5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2" t="inlineStr">
        <is>
          <t>OK</t>
        </is>
      </c>
      <c r="E13" s="5" t="n">
        <v>1800</v>
      </c>
    </row>
    <row r="14">
      <c r="C14" s="2" t="inlineStr">
        <is>
          <t>Total Geral</t>
        </is>
      </c>
      <c r="D14" s="7" t="n"/>
      <c r="E14" s="8">
        <f>SUM(E2:E13)</f>
        <v/>
      </c>
    </row>
    <row r="18">
      <c r="A18" t="inlineStr">
        <is>
          <t>Relatório gerado em: 13/06/2026 15:22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11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7">
      <c r="A7" s="10" t="inlineStr">
        <is>
          <t>Produtos Críticos</t>
        </is>
      </c>
      <c r="B7" t="n">
        <v>3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  <row r="13">
      <c r="A13" s="10" t="inlineStr">
        <is>
          <t>Gerado em:</t>
        </is>
      </c>
      <c r="B13" t="inlineStr">
        <is>
          <t>13/06/2026 15:22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5" customWidth="1" min="3" max="3"/>
  </cols>
  <sheetData>
    <row r="1">
      <c r="A1" s="10" t="inlineStr">
        <is>
          <t>Produto</t>
        </is>
      </c>
      <c r="B1" s="10" t="inlineStr">
        <is>
          <t>Faturamento</t>
        </is>
      </c>
    </row>
    <row r="2">
      <c r="A2" t="inlineStr">
        <is>
          <t>Notebook Lenovo</t>
        </is>
      </c>
      <c r="B2" s="11" t="n">
        <v>15200</v>
      </c>
      <c r="C2" t="inlineStr">
        <is>
          <t>🥇</t>
        </is>
      </c>
    </row>
    <row r="3">
      <c r="A3" t="inlineStr">
        <is>
          <t>Notebook Dell</t>
        </is>
      </c>
      <c r="B3" s="11" t="n">
        <v>12600</v>
      </c>
      <c r="C3" t="inlineStr">
        <is>
          <t>🥈</t>
        </is>
      </c>
    </row>
    <row r="4">
      <c r="A4" t="inlineStr">
        <is>
          <t>SSD 1TB</t>
        </is>
      </c>
      <c r="B4" s="11" t="n">
        <v>8100</v>
      </c>
      <c r="C4" t="inlineStr">
        <is>
          <t>🥉</t>
        </is>
      </c>
    </row>
    <row r="5">
      <c r="A5" t="inlineStr">
        <is>
          <t>Memória RAM 16GB</t>
        </is>
      </c>
      <c r="B5" s="11" t="n">
        <v>8000</v>
      </c>
    </row>
    <row r="6">
      <c r="A6" t="inlineStr">
        <is>
          <t>Monitor 24</t>
        </is>
      </c>
      <c r="B6" s="11" t="n">
        <v>7200</v>
      </c>
    </row>
    <row r="7">
      <c r="A7" t="inlineStr">
        <is>
          <t>Monitor 27</t>
        </is>
      </c>
      <c r="B7" s="11" t="n">
        <v>7000</v>
      </c>
    </row>
    <row r="8">
      <c r="A8" t="inlineStr">
        <is>
          <t>Cadeira Gamer</t>
        </is>
      </c>
      <c r="B8" s="11" t="n">
        <v>5700</v>
      </c>
    </row>
    <row r="9">
      <c r="A9" t="inlineStr">
        <is>
          <t>Placa de Vídeo RTX 4060</t>
        </is>
      </c>
      <c r="B9" s="11" t="n">
        <v>5000</v>
      </c>
    </row>
    <row r="10">
      <c r="A10" t="inlineStr">
        <is>
          <t>Webcam Full HD</t>
        </is>
      </c>
      <c r="B10" s="11" t="n">
        <v>3600</v>
      </c>
    </row>
    <row r="11">
      <c r="A11" t="inlineStr">
        <is>
          <t>Teclado Mecânico</t>
        </is>
      </c>
      <c r="B11" s="11" t="n">
        <v>3500</v>
      </c>
    </row>
    <row r="12">
      <c r="A12" t="inlineStr">
        <is>
          <t>Headset Gamer</t>
        </is>
      </c>
      <c r="B12" s="11" t="n">
        <v>3360</v>
      </c>
    </row>
    <row r="13">
      <c r="A13" t="inlineStr">
        <is>
          <t>Mouse Gamer</t>
        </is>
      </c>
      <c r="B13" s="11" t="n">
        <v>1800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2026-06-13T18:22:39Z</dcterms:created>
  <dcterms:modified xsi:type="dcterms:W3CDTF">2026-06-13T18:22:39Z</dcterms:modified>
</cp:coreProperties>
</file>