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</sheets>
  <definedNames>
    <definedName name="_xlnm._FilterDatabase" localSheetId="0" hidden="1">'Relatório de Vendas'!$A$1:$D$13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FFF2CC"/>
        <bgColor rgb="00FFF2CC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164" fontId="1" fillId="5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4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4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4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4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4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4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4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4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5" t="n">
        <v>1800</v>
      </c>
    </row>
    <row r="14">
      <c r="C14" s="6" t="inlineStr">
        <is>
          <t>Total Geral</t>
        </is>
      </c>
      <c r="D14" s="7">
        <f>SUM(D2:D13)</f>
        <v/>
      </c>
    </row>
    <row r="18">
      <c r="A18" t="inlineStr">
        <is>
          <t>Relatório gerado em: 02/06/2026 13:40</t>
        </is>
      </c>
    </row>
  </sheetData>
  <autoFilter ref="A1:D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RESUMO EXECUTIVO</t>
        </is>
      </c>
    </row>
    <row r="3">
      <c r="A3" s="9" t="inlineStr">
        <is>
          <t>Quantidade de Produtos</t>
        </is>
      </c>
      <c r="B3" t="n">
        <v>12</v>
      </c>
    </row>
    <row r="4">
      <c r="A4" s="9" t="inlineStr">
        <is>
          <t>Faturamento Total</t>
        </is>
      </c>
      <c r="B4" s="10" t="n">
        <v>81060</v>
      </c>
    </row>
    <row r="5">
      <c r="A5" s="9" t="inlineStr">
        <is>
          <t>Produto Destaque</t>
        </is>
      </c>
      <c r="B5" t="inlineStr">
        <is>
          <t>Notebook Lenovo</t>
        </is>
      </c>
    </row>
    <row r="6">
      <c r="A6" s="9" t="inlineStr">
        <is>
          <t>Quantidade Vendida</t>
        </is>
      </c>
      <c r="B6" t="n">
        <v>128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2026-06-02T16:40:01Z</dcterms:created>
  <dcterms:modified xsi:type="dcterms:W3CDTF">2026-06-02T16:40:01Z</dcterms:modified>
</cp:coreProperties>
</file>