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ubenponce/Library/CloudStorage/SynologyDrive-Drive/Proyectos/Proyectos 2026/IRSA/26_TG Datalogger/Ingenieria/"/>
    </mc:Choice>
  </mc:AlternateContent>
  <xr:revisionPtr revIDLastSave="0" documentId="13_ncr:1_{2A017667-BFE8-284F-BCB4-18A1756E7B9A}" xr6:coauthVersionLast="47" xr6:coauthVersionMax="47" xr10:uidLastSave="{00000000-0000-0000-0000-000000000000}"/>
  <bookViews>
    <workbookView xWindow="4600" yWindow="800" windowWidth="34580" windowHeight="19980" xr2:uid="{00000000-000D-0000-FFFF-FFFF00000000}"/>
  </bookViews>
  <sheets>
    <sheet name="Sheet2" sheetId="4" r:id="rId1"/>
    <sheet name="FIS PLC 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9" i="3" l="1"/>
</calcChain>
</file>

<file path=xl/sharedStrings.xml><?xml version="1.0" encoding="utf-8"?>
<sst xmlns="http://schemas.openxmlformats.org/spreadsheetml/2006/main" count="1259" uniqueCount="666">
  <si>
    <t>X</t>
  </si>
  <si>
    <t>%I0.0</t>
  </si>
  <si>
    <t>P_EMERG</t>
  </si>
  <si>
    <t>PARADA DE EMERGENCIA</t>
  </si>
  <si>
    <t>%I0.1</t>
  </si>
  <si>
    <t>MAN_AUT</t>
  </si>
  <si>
    <t>MANUAL AUTOMATICO</t>
  </si>
  <si>
    <t>%I0.2</t>
  </si>
  <si>
    <t>RM_T3RED</t>
  </si>
  <si>
    <t>PRESENCIA DE TENSION T3 RED</t>
  </si>
  <si>
    <t>%I0.3</t>
  </si>
  <si>
    <t>SIST_INC_E</t>
  </si>
  <si>
    <t>SEÑAL DE SISITEMA DE INCENDIO ESTE</t>
  </si>
  <si>
    <t>%I0.4</t>
  </si>
  <si>
    <t>Q4RED_ON</t>
  </si>
  <si>
    <t>AUXILIAR DE Q4 EN ON</t>
  </si>
  <si>
    <t>%I0.5</t>
  </si>
  <si>
    <t>Q4_SDE</t>
  </si>
  <si>
    <t>AUXILIAR DE Q4 FALLA</t>
  </si>
  <si>
    <t>%I0.6</t>
  </si>
  <si>
    <t>Q6RED_ON</t>
  </si>
  <si>
    <t>AUXILIAR DE Q6 ON</t>
  </si>
  <si>
    <t>%I0.7</t>
  </si>
  <si>
    <t>Q6_SDE</t>
  </si>
  <si>
    <t>AUXILIAR DE FALLA Q6</t>
  </si>
  <si>
    <t>%I0.8</t>
  </si>
  <si>
    <t>Q7RED_ON_</t>
  </si>
  <si>
    <t>AUXILIAR Q6 EN ON</t>
  </si>
  <si>
    <t>%I0.9</t>
  </si>
  <si>
    <t>Q7SDE</t>
  </si>
  <si>
    <t>AUXILIAR DE FALLA Q7</t>
  </si>
  <si>
    <t>%I0.10</t>
  </si>
  <si>
    <t>RM_G1</t>
  </si>
  <si>
    <t>PRESENCIA DE TENSION G1</t>
  </si>
  <si>
    <t>%I0.11</t>
  </si>
  <si>
    <t>LT1G1_ON</t>
  </si>
  <si>
    <t>PRESENCIA DE TENSION DE G1</t>
  </si>
  <si>
    <t>%I0.12</t>
  </si>
  <si>
    <t>LT1G1_SDE</t>
  </si>
  <si>
    <t>AUXILIAR DE FALLA LT1</t>
  </si>
  <si>
    <t>%I0.13</t>
  </si>
  <si>
    <t>Q8G1_ON</t>
  </si>
  <si>
    <t>AUXILIAR DE Q8 ON</t>
  </si>
  <si>
    <t>%I0.14</t>
  </si>
  <si>
    <t>Q8_SDE</t>
  </si>
  <si>
    <t>AUXILIAR DE FALLA Q8</t>
  </si>
  <si>
    <t>%I0.15</t>
  </si>
  <si>
    <t>FALLA_G1</t>
  </si>
  <si>
    <t>SEÑAL DE FALLA G1</t>
  </si>
  <si>
    <t>%I0.16</t>
  </si>
  <si>
    <t>RM_T2RED</t>
  </si>
  <si>
    <t>PRESENCIA DE TENSION T2 RED</t>
  </si>
  <si>
    <t>%I0.17</t>
  </si>
  <si>
    <t>RM_T6RED</t>
  </si>
  <si>
    <t>PRESENCIA DE TENSION T6 RED</t>
  </si>
  <si>
    <t>%I0.18</t>
  </si>
  <si>
    <t>Q5RED_ON</t>
  </si>
  <si>
    <t>AUXILIAR DE Q5 ON</t>
  </si>
  <si>
    <t>%I0.19</t>
  </si>
  <si>
    <t>Q5_SED</t>
  </si>
  <si>
    <t>AUXILIAR DE FALLA Q5</t>
  </si>
  <si>
    <t>%I0.20</t>
  </si>
  <si>
    <t>Q3RED_ON</t>
  </si>
  <si>
    <t>AUXILIAR DE Q3 ON</t>
  </si>
  <si>
    <t>%I0.21</t>
  </si>
  <si>
    <t>Q3_SDE</t>
  </si>
  <si>
    <t>%I0.22</t>
  </si>
  <si>
    <t>RM_G2</t>
  </si>
  <si>
    <t>PRESENCIA DE TENSION G2</t>
  </si>
  <si>
    <t>%I0.23</t>
  </si>
  <si>
    <t>LT2_G2_ON_</t>
  </si>
  <si>
    <t>AUXILIAR EN ON LT2</t>
  </si>
  <si>
    <t>%I1.0</t>
  </si>
  <si>
    <t>Q11_SDE</t>
  </si>
  <si>
    <t>AUXILIAR DE FALLA Q11</t>
  </si>
  <si>
    <t>%I1.1</t>
  </si>
  <si>
    <t>Q11_ON</t>
  </si>
  <si>
    <t>AUXILIAR DE Q11 ON</t>
  </si>
  <si>
    <t>%I1.2</t>
  </si>
  <si>
    <t>RM_T1</t>
  </si>
  <si>
    <t>PRESENCIA DE TENSION</t>
  </si>
  <si>
    <t>%I1.3</t>
  </si>
  <si>
    <t>Q9_SDE</t>
  </si>
  <si>
    <t>AUXILIAR DE FALLA Q9</t>
  </si>
  <si>
    <t>%I1.4</t>
  </si>
  <si>
    <t>Q9_G2_ON</t>
  </si>
  <si>
    <t>AUXILIAR DE Q9 ON</t>
  </si>
  <si>
    <t>%I1.5</t>
  </si>
  <si>
    <t>FALLA_G3_</t>
  </si>
  <si>
    <t>SEÑAL FALLA GENERADOR 3</t>
  </si>
  <si>
    <t>%I1.6</t>
  </si>
  <si>
    <t>FALLA_G2</t>
  </si>
  <si>
    <t>SEÑAL DE FALLA G2</t>
  </si>
  <si>
    <t>%I1.7</t>
  </si>
  <si>
    <t>LT2_SDE</t>
  </si>
  <si>
    <t>AUXILIAR DE FALLA</t>
  </si>
  <si>
    <t>%I1.8</t>
  </si>
  <si>
    <t>Q10_ON</t>
  </si>
  <si>
    <t>AUXILIAR DE Q1O ON</t>
  </si>
  <si>
    <t>%I1.9</t>
  </si>
  <si>
    <t>RM_T8</t>
  </si>
  <si>
    <t>PRESENCIA DE TENSION T8</t>
  </si>
  <si>
    <t>%I1.10</t>
  </si>
  <si>
    <t>Q17_SDE</t>
  </si>
  <si>
    <t>AUXILIAR DE FALLA Q17</t>
  </si>
  <si>
    <t>%I1.11</t>
  </si>
  <si>
    <t>Q17_ON_G3</t>
  </si>
  <si>
    <t>AUXILIAR DE Q17 ON</t>
  </si>
  <si>
    <t>%I1.12</t>
  </si>
  <si>
    <t>Q14_SDE</t>
  </si>
  <si>
    <t>AUXILIAR DE FALLA Q14</t>
  </si>
  <si>
    <t>%I1.13</t>
  </si>
  <si>
    <t>Q14_G3</t>
  </si>
  <si>
    <t>AUXILIAR DE Q14 ON</t>
  </si>
  <si>
    <t>%I1.14</t>
  </si>
  <si>
    <t>SIST_INC_O</t>
  </si>
  <si>
    <t>SEÑAL DE SISTEMA DE INCENDIO OESTE</t>
  </si>
  <si>
    <t>%I1.15</t>
  </si>
  <si>
    <t>RM_G3</t>
  </si>
  <si>
    <t>PRESENCIA DE TENSION G3</t>
  </si>
  <si>
    <t>%I2.0</t>
  </si>
  <si>
    <t>Q18_SDE</t>
  </si>
  <si>
    <t>AUXILIAR DE FALLA Q18</t>
  </si>
  <si>
    <t>%I2.1</t>
  </si>
  <si>
    <t>Q18_G4_ON</t>
  </si>
  <si>
    <t>AUXILIAR DE Q18 ON</t>
  </si>
  <si>
    <t>%I2.2</t>
  </si>
  <si>
    <t>RM_G4</t>
  </si>
  <si>
    <t>PRESENCIA DE TENSION G4</t>
  </si>
  <si>
    <t>%I2.3</t>
  </si>
  <si>
    <t>Q16_SDE</t>
  </si>
  <si>
    <t>AUXILIAR DE FALLA Q16</t>
  </si>
  <si>
    <t>%I2.4</t>
  </si>
  <si>
    <t>Q16_RED_ON</t>
  </si>
  <si>
    <t>AUXILIAR DE Q16 ON</t>
  </si>
  <si>
    <t>%I2.5</t>
  </si>
  <si>
    <t>Q12_SDE</t>
  </si>
  <si>
    <t>AUXILIAR DE FALLA Q12</t>
  </si>
  <si>
    <t>%I2.6</t>
  </si>
  <si>
    <t>Q12_RED_ON</t>
  </si>
  <si>
    <t>AUXILIAR DE 12 ON</t>
  </si>
  <si>
    <t>%I2.7</t>
  </si>
  <si>
    <t>Q10_SDE</t>
  </si>
  <si>
    <t>AUXILIAR DE FALLA Q10</t>
  </si>
  <si>
    <t>%I2.13</t>
  </si>
  <si>
    <t>FALLA_G4</t>
  </si>
  <si>
    <t>SEÑAL DE FALLA DE GRUPO 4</t>
  </si>
  <si>
    <t>%I2.14</t>
  </si>
  <si>
    <t>Q13_SDE</t>
  </si>
  <si>
    <t>AUXILIAR DE FALLA Q13</t>
  </si>
  <si>
    <t>%I2.15</t>
  </si>
  <si>
    <t>Q13_G4_ON</t>
  </si>
  <si>
    <t>AUXILIAR DE Q13</t>
  </si>
  <si>
    <t>%M0</t>
  </si>
  <si>
    <t>P_EMERGENCIA</t>
  </si>
  <si>
    <t>%M1</t>
  </si>
  <si>
    <t>MAN_0_AUT</t>
  </si>
  <si>
    <t>MANUAL CERO AUTOMATICO</t>
  </si>
  <si>
    <t>%M2</t>
  </si>
  <si>
    <t>RM_RED_T3</t>
  </si>
  <si>
    <t>%M3</t>
  </si>
  <si>
    <t>S_SIST_INC</t>
  </si>
  <si>
    <t>SEÑAL SISTEMA DE INCENDIO</t>
  </si>
  <si>
    <t>%M4</t>
  </si>
  <si>
    <t>IINT_Q4_ON</t>
  </si>
  <si>
    <t>INTERRUPTOR DE RED Q4 ON</t>
  </si>
  <si>
    <t>%M5</t>
  </si>
  <si>
    <t>INT_Q4_SDE</t>
  </si>
  <si>
    <t>SEÑAL DE FALLA Q4</t>
  </si>
  <si>
    <t>%M6</t>
  </si>
  <si>
    <t>INT_Q6_ON</t>
  </si>
  <si>
    <t>INTERRUPTOR DE RED Q6 ON</t>
  </si>
  <si>
    <t>%M7</t>
  </si>
  <si>
    <t>INT_Q6_SDE</t>
  </si>
  <si>
    <t>SEÑAL DE FALLA INTERRUPTOR Q6</t>
  </si>
  <si>
    <t>%M8</t>
  </si>
  <si>
    <t>INT_Q7_ON</t>
  </si>
  <si>
    <t>INTERRUPTOR Q7 ON</t>
  </si>
  <si>
    <t>%M9</t>
  </si>
  <si>
    <t>INT_Q7_SDE</t>
  </si>
  <si>
    <t>SEÑAL DE FALLA INTERRUPTOR Q7</t>
  </si>
  <si>
    <t>%M10</t>
  </si>
  <si>
    <t>RM_G1_PT</t>
  </si>
  <si>
    <t>PRESENCIA DE TENSION GRUPO 1</t>
  </si>
  <si>
    <t>%M11</t>
  </si>
  <si>
    <t>LT1_G1_ON</t>
  </si>
  <si>
    <t>INTERRUPTOR DE GRUPO G1</t>
  </si>
  <si>
    <t>%M12</t>
  </si>
  <si>
    <t>LT1_G1_SDE</t>
  </si>
  <si>
    <t>SEÑAL DE FALLA LT1</t>
  </si>
  <si>
    <t>%M13</t>
  </si>
  <si>
    <t>INT_Q8_ON</t>
  </si>
  <si>
    <t>INTERRUPTOR Q8 DE G1</t>
  </si>
  <si>
    <t>%M14</t>
  </si>
  <si>
    <t>INT_Q8_SDE</t>
  </si>
  <si>
    <t>SEÑAL DE FALLA INTERRUPTOR Q8</t>
  </si>
  <si>
    <t>%M15</t>
  </si>
  <si>
    <t>FALLLA_G1</t>
  </si>
  <si>
    <t>SEÑAL DE FALLA GRUPO1</t>
  </si>
  <si>
    <t>%M16</t>
  </si>
  <si>
    <t>RM_RED_T2</t>
  </si>
  <si>
    <t>PRESENCIA DE TENSION T2</t>
  </si>
  <si>
    <t>%M17</t>
  </si>
  <si>
    <t>RM_RED_T6</t>
  </si>
  <si>
    <t>PRECENCIA DE TENSION T6</t>
  </si>
  <si>
    <t>%M18</t>
  </si>
  <si>
    <t>INT_Q5_RED</t>
  </si>
  <si>
    <t>INTERRUPTOR DE RED Q5</t>
  </si>
  <si>
    <t>%M19</t>
  </si>
  <si>
    <t>INT_Q5_SDE</t>
  </si>
  <si>
    <t>FALLA DE INTERRUPTOR DE RED Q5</t>
  </si>
  <si>
    <t>%M20</t>
  </si>
  <si>
    <t>INT_Q3_ON</t>
  </si>
  <si>
    <t>INTERRUTOR DE RED Q3 ON</t>
  </si>
  <si>
    <t>%M21</t>
  </si>
  <si>
    <t>INT_Q3_SDE</t>
  </si>
  <si>
    <t>FALLA DE INTERRUPTOR DE RED Q3</t>
  </si>
  <si>
    <t>%M22</t>
  </si>
  <si>
    <t>RM_G2_PT</t>
  </si>
  <si>
    <t>PRESENCIA DE TENCION G2</t>
  </si>
  <si>
    <t>%M23</t>
  </si>
  <si>
    <t>LT2_G2_ON</t>
  </si>
  <si>
    <t>INTERRUPTOR LT2 ON</t>
  </si>
  <si>
    <t>%M24</t>
  </si>
  <si>
    <t>LT2_SDE_</t>
  </si>
  <si>
    <t>FALLA INTERRUPTOR LT2</t>
  </si>
  <si>
    <t>%M25</t>
  </si>
  <si>
    <t>FALLA_G2_</t>
  </si>
  <si>
    <t>SEÑAL DE FALLA GENERADOR 2</t>
  </si>
  <si>
    <t>%M26</t>
  </si>
  <si>
    <t>FALLA_G3</t>
  </si>
  <si>
    <t>SENAL DE FALLA GENERADOR 3</t>
  </si>
  <si>
    <t>%M27</t>
  </si>
  <si>
    <t>Q9_G2_ON_</t>
  </si>
  <si>
    <t>INTERRUPTOR Q9 ON</t>
  </si>
  <si>
    <t>%M28</t>
  </si>
  <si>
    <t>Q9_G2_SDE</t>
  </si>
  <si>
    <t>FALLA INTERRUPTOR Q9</t>
  </si>
  <si>
    <t>%M29</t>
  </si>
  <si>
    <t>RM_T1_RED</t>
  </si>
  <si>
    <t>TENSION DE RED OK</t>
  </si>
  <si>
    <t>%M30</t>
  </si>
  <si>
    <t>Q11_RED_T1</t>
  </si>
  <si>
    <t>%M31</t>
  </si>
  <si>
    <t>Q11_SDE_RED_</t>
  </si>
  <si>
    <t>%M32</t>
  </si>
  <si>
    <t>RM_G3_</t>
  </si>
  <si>
    <t>TENSION DE GRUPO 3 OK</t>
  </si>
  <si>
    <t>%M33</t>
  </si>
  <si>
    <t>SIST_INC_OESTE</t>
  </si>
  <si>
    <t>SISTEMA DE INCENDIO OESTE</t>
  </si>
  <si>
    <t>%M34</t>
  </si>
  <si>
    <t>Q14_G3_ON</t>
  </si>
  <si>
    <t>AUXILIAR INTERRUPTOR Q14 ON</t>
  </si>
  <si>
    <t>%M35</t>
  </si>
  <si>
    <t>Q14_SDE_G3</t>
  </si>
  <si>
    <t>SEÑAL DE FALLA Q14</t>
  </si>
  <si>
    <t>%M36</t>
  </si>
  <si>
    <t>Q17_G3_ON</t>
  </si>
  <si>
    <t>AUXILIAR INTERRUPTOR Q17 ON</t>
  </si>
  <si>
    <t>%M37</t>
  </si>
  <si>
    <t>Q17_G3_SDE_</t>
  </si>
  <si>
    <t>SEÑAL DE FALLA DE Q17 SDE</t>
  </si>
  <si>
    <t>%M38</t>
  </si>
  <si>
    <t>RM_T8_</t>
  </si>
  <si>
    <t>MONITOREO DE TENSION T8</t>
  </si>
  <si>
    <t>%M39</t>
  </si>
  <si>
    <t>Q10_RED_ON_</t>
  </si>
  <si>
    <t>AUXILIAR INTERRUPTOR Q10 ON</t>
  </si>
  <si>
    <t>%M40</t>
  </si>
  <si>
    <t>Q10_SDE_RED</t>
  </si>
  <si>
    <t>SEÑAL DE FALLA INTRRUPTOR Q10 RED</t>
  </si>
  <si>
    <t>%M41</t>
  </si>
  <si>
    <t>Q12_RED_ON_</t>
  </si>
  <si>
    <t>AUXILIAR INTERRUPTOR Q12 RED</t>
  </si>
  <si>
    <t>%M42</t>
  </si>
  <si>
    <t>Q12_SDE_RED</t>
  </si>
  <si>
    <t>SEÑAL DE FALLA INTERRUPTOR Q12 SDE</t>
  </si>
  <si>
    <t>%M43</t>
  </si>
  <si>
    <t>Q16_ON_RED</t>
  </si>
  <si>
    <t>AUXILIAR DE INTERRUPTOR Q16 ON</t>
  </si>
  <si>
    <t>%M44</t>
  </si>
  <si>
    <t>Q16_SDE_RED_</t>
  </si>
  <si>
    <t>SEÑAL DE FALLA INTERRUPTOR Q16 SDE</t>
  </si>
  <si>
    <t>%M45</t>
  </si>
  <si>
    <t>RM_G4_OK</t>
  </si>
  <si>
    <t>RELE DE MONITOREO TENSION GRUPO 4 OK</t>
  </si>
  <si>
    <t>%M46</t>
  </si>
  <si>
    <t>Q18_G4_ON_</t>
  </si>
  <si>
    <t>AUXILIAR DE INTERRUPTOR Q4 ON</t>
  </si>
  <si>
    <t>%M47</t>
  </si>
  <si>
    <t>Q18_SDE_G4</t>
  </si>
  <si>
    <t>SEÑAL DE FALLA INTERRUPTOR Q18 SDE</t>
  </si>
  <si>
    <t>%M48</t>
  </si>
  <si>
    <t>Q13_G4_ON_</t>
  </si>
  <si>
    <t>AUXILIAR DE INTERRUPTOR Q13 ON</t>
  </si>
  <si>
    <t>%M49</t>
  </si>
  <si>
    <t>Q13_SDE_G4_</t>
  </si>
  <si>
    <t>FALLA DE INTERRUPTOR Q13 SDE</t>
  </si>
  <si>
    <t>%M50</t>
  </si>
  <si>
    <t>FALLA_G4_</t>
  </si>
  <si>
    <t>SEÑAL DE FALLA DE G4</t>
  </si>
  <si>
    <t>%M100</t>
  </si>
  <si>
    <t>CORTE_T3</t>
  </si>
  <si>
    <t>CORTE EFECTIVO RED T3</t>
  </si>
  <si>
    <t>%M101</t>
  </si>
  <si>
    <t>APER_RED_T3</t>
  </si>
  <si>
    <t>APERTURA Q4 Q6 Q7</t>
  </si>
  <si>
    <t>%M102</t>
  </si>
  <si>
    <t>CIERR_Q8_LT1</t>
  </si>
  <si>
    <t>CIERRE DE INT DE G1 Q8 LT1</t>
  </si>
  <si>
    <t>%M103</t>
  </si>
  <si>
    <t>T3_RED_OK</t>
  </si>
  <si>
    <t>TENSION DE RED OK T3</t>
  </si>
  <si>
    <t>%M104</t>
  </si>
  <si>
    <t>CORTE_T2</t>
  </si>
  <si>
    <t>CORTE EFECTIVO DE T2</t>
  </si>
  <si>
    <t>%M105</t>
  </si>
  <si>
    <t>APER_Q5_</t>
  </si>
  <si>
    <t>ORDEN DE APERTURA Q5</t>
  </si>
  <si>
    <t>%M106</t>
  </si>
  <si>
    <t>APER_Q3_</t>
  </si>
  <si>
    <t>%M107</t>
  </si>
  <si>
    <t>TEN_T2_OK</t>
  </si>
  <si>
    <t>TENCION T6 OK</t>
  </si>
  <si>
    <t>%M108</t>
  </si>
  <si>
    <t>CORTE_T1</t>
  </si>
  <si>
    <t>CORTE EFECTIVO TRAFO T1</t>
  </si>
  <si>
    <t>%M109</t>
  </si>
  <si>
    <t>APER_INT_RED_T1</t>
  </si>
  <si>
    <t>%M110</t>
  </si>
  <si>
    <t>APER_Q14_G3_</t>
  </si>
  <si>
    <t>SEÑAL DE APERTURA INTERRUPTOR Q14 G3</t>
  </si>
  <si>
    <t>%M111</t>
  </si>
  <si>
    <t>CORTE_EF_T8</t>
  </si>
  <si>
    <t>CORTE EFECTIVO TRASFORMADOR T8</t>
  </si>
  <si>
    <t>%M112</t>
  </si>
  <si>
    <t>APER_RED_T8</t>
  </si>
  <si>
    <t>%M113</t>
  </si>
  <si>
    <t>CIERRE_INT_G4</t>
  </si>
  <si>
    <t>%M114</t>
  </si>
  <si>
    <t>CIERR_INT_RED_T8</t>
  </si>
  <si>
    <t>%Q0.0</t>
  </si>
  <si>
    <t>MCH_G1</t>
  </si>
  <si>
    <t>ORDEN DE MARCHA G1</t>
  </si>
  <si>
    <t>%Q0.1</t>
  </si>
  <si>
    <t>ALARM_G1</t>
  </si>
  <si>
    <t>ALARMA DE GRUPO 1</t>
  </si>
  <si>
    <t>%Q0.2</t>
  </si>
  <si>
    <t>CIERR_Q4</t>
  </si>
  <si>
    <t>ORDEN DE CIERRE Q4</t>
  </si>
  <si>
    <t>%Q0.3</t>
  </si>
  <si>
    <t>APER_Q4</t>
  </si>
  <si>
    <t>ORDEN DE APERTURA Q4</t>
  </si>
  <si>
    <t>%Q0.4</t>
  </si>
  <si>
    <t>CIERR_Q6</t>
  </si>
  <si>
    <t>ORDEN DE CIERRE Q6</t>
  </si>
  <si>
    <t>%Q0.5</t>
  </si>
  <si>
    <t>APER_Q6</t>
  </si>
  <si>
    <t>ORDEN DE APERTURA Q6</t>
  </si>
  <si>
    <t>%Q0.6</t>
  </si>
  <si>
    <t>CIERR_Q7</t>
  </si>
  <si>
    <t>ORDEN DE CIERRE Q7</t>
  </si>
  <si>
    <t>%Q0.7</t>
  </si>
  <si>
    <t>APER_Q7</t>
  </si>
  <si>
    <t>ORDEN DE APERTURA Q7</t>
  </si>
  <si>
    <t>%Q0.8</t>
  </si>
  <si>
    <t>CIERR_LT1_G1</t>
  </si>
  <si>
    <t>ORDEN DE CIERRE INT LT1 DE G1</t>
  </si>
  <si>
    <t>%Q0.9</t>
  </si>
  <si>
    <t>APER_LT1_G1</t>
  </si>
  <si>
    <t>ORDEN DE APERTURA LT1 DE G1</t>
  </si>
  <si>
    <t>%Q0.10</t>
  </si>
  <si>
    <t>CIERR_Q8_G1</t>
  </si>
  <si>
    <t>ORDEN DE CIERRE Q8 G1</t>
  </si>
  <si>
    <t>%Q0.11</t>
  </si>
  <si>
    <t>APER_Q8_G1</t>
  </si>
  <si>
    <t>%Q0.12</t>
  </si>
  <si>
    <t>MCH_G2</t>
  </si>
  <si>
    <t>ORDEN DE MARCHA G2</t>
  </si>
  <si>
    <t>%Q0.13</t>
  </si>
  <si>
    <t>ALARM_G2</t>
  </si>
  <si>
    <t>ALARMA DE GRUPO G2</t>
  </si>
  <si>
    <t>%Q0.14</t>
  </si>
  <si>
    <t>CIERR_Q5</t>
  </si>
  <si>
    <t>ORDEN DE CIERRE Q5</t>
  </si>
  <si>
    <t>%Q0.15</t>
  </si>
  <si>
    <t>APER_Q5</t>
  </si>
  <si>
    <t>%Q3.1</t>
  </si>
  <si>
    <t>CIERRE_Q9_G2</t>
  </si>
  <si>
    <t>ORDEN DE CIERRE Q9 G2</t>
  </si>
  <si>
    <t>%Q3.5</t>
  </si>
  <si>
    <t>CIERR_LT2</t>
  </si>
  <si>
    <t>ORDEN DE CIERRE LT2</t>
  </si>
  <si>
    <t>%Q3.6</t>
  </si>
  <si>
    <t>APER_Q3</t>
  </si>
  <si>
    <t>ORDEN DE APERTURA Q3</t>
  </si>
  <si>
    <t>%Q3.7</t>
  </si>
  <si>
    <t>CIERR_Q3</t>
  </si>
  <si>
    <t>ORDEN DE CIERRE Q3</t>
  </si>
  <si>
    <t>%Q3.9</t>
  </si>
  <si>
    <t>CIERR_Q17_G3</t>
  </si>
  <si>
    <t>ORDEN DE CIERRE Q17 G3</t>
  </si>
  <si>
    <t>%Q3.10</t>
  </si>
  <si>
    <t>APER_Q14_G3</t>
  </si>
  <si>
    <t>ORDEN DE APERTURA Q14 G3</t>
  </si>
  <si>
    <t>%Q3.11</t>
  </si>
  <si>
    <t>CIERR_Q14_G3</t>
  </si>
  <si>
    <t>ORDEN DE CIERRE Q14 G3</t>
  </si>
  <si>
    <t>%Q3.12</t>
  </si>
  <si>
    <t>APER_Q11</t>
  </si>
  <si>
    <t>ORDEN DE APERTURA Q11</t>
  </si>
  <si>
    <t>%Q3.13</t>
  </si>
  <si>
    <t>CIERR_Q11</t>
  </si>
  <si>
    <t>ORDEN DE CIERRE Q11</t>
  </si>
  <si>
    <t>%Q3.14</t>
  </si>
  <si>
    <t>ALARM_G3</t>
  </si>
  <si>
    <t>SEÑAL ALARMA GRUPO 3</t>
  </si>
  <si>
    <t>%Q3.15</t>
  </si>
  <si>
    <t>MCH_G3</t>
  </si>
  <si>
    <t>ORDEN DE MARCHA GRUPO G3</t>
  </si>
  <si>
    <t>%Q4.0</t>
  </si>
  <si>
    <t>APER_Q16</t>
  </si>
  <si>
    <t>ORDEN DE APERTURA Q16</t>
  </si>
  <si>
    <t>%Q4.1</t>
  </si>
  <si>
    <t>CIERR_Q16</t>
  </si>
  <si>
    <t>%Q4.2</t>
  </si>
  <si>
    <t>APER_Q12</t>
  </si>
  <si>
    <t>ORDEN DE APERTURA Q12</t>
  </si>
  <si>
    <t>%Q4.3</t>
  </si>
  <si>
    <t>CIERR_Q12</t>
  </si>
  <si>
    <t>ORDEN DE CIERRE Q12</t>
  </si>
  <si>
    <t>%Q4.4</t>
  </si>
  <si>
    <t>APER_Q10</t>
  </si>
  <si>
    <t>ORDEN DE APERTURA Q10</t>
  </si>
  <si>
    <t>%Q4.5</t>
  </si>
  <si>
    <t>CIERR_Q10</t>
  </si>
  <si>
    <t>ORDEN DE CIERRE Q10</t>
  </si>
  <si>
    <t>%Q4.6</t>
  </si>
  <si>
    <t>ALARM_G4</t>
  </si>
  <si>
    <t>SEÑAL DE ALARMA DE GRUPO G4</t>
  </si>
  <si>
    <t>%Q4.7</t>
  </si>
  <si>
    <t>MCH_G4</t>
  </si>
  <si>
    <t>ORDEN DE MARCHA GRUPO G4</t>
  </si>
  <si>
    <t>%Q4.8</t>
  </si>
  <si>
    <t>ALIM_CM_G1</t>
  </si>
  <si>
    <t>%Q4.9</t>
  </si>
  <si>
    <t>ALIM_CM_G2</t>
  </si>
  <si>
    <t>%Q4.10</t>
  </si>
  <si>
    <t>ALIM_CM_G3</t>
  </si>
  <si>
    <t>%Q4.11</t>
  </si>
  <si>
    <t>ALIM_CM_G4</t>
  </si>
  <si>
    <t>%Q4.13</t>
  </si>
  <si>
    <t>CIERR_Q13_G4</t>
  </si>
  <si>
    <t>ORDEN DE CIERRE Q13 G4</t>
  </si>
  <si>
    <t>%Q4.15</t>
  </si>
  <si>
    <t>CIERR_Q18_G4</t>
  </si>
  <si>
    <t>ORDEN DE CIERRE Q18 G4</t>
  </si>
  <si>
    <t>%TM0</t>
  </si>
  <si>
    <t>MCRO</t>
  </si>
  <si>
    <t>RETARDO POR MCROCORTE</t>
  </si>
  <si>
    <t>%TM1</t>
  </si>
  <si>
    <t>TIEM_ENFR</t>
  </si>
  <si>
    <t>TIEMPO DE ENFRIAMIENTO DE G1</t>
  </si>
  <si>
    <t>%TM2</t>
  </si>
  <si>
    <t>APER_Q4_Q7_Q6</t>
  </si>
  <si>
    <t>%TM3</t>
  </si>
  <si>
    <t>TEN_G1_OK</t>
  </si>
  <si>
    <t>TRNSION DE GRUPO OK</t>
  </si>
  <si>
    <t>%TM4</t>
  </si>
  <si>
    <t>TEN_RED_T3</t>
  </si>
  <si>
    <t>TENCION DE RED OK</t>
  </si>
  <si>
    <t>%TM5</t>
  </si>
  <si>
    <t>RT_RTRF</t>
  </si>
  <si>
    <t>RETARDO DE RE TRANSFERENCIA</t>
  </si>
  <si>
    <t>%TM6</t>
  </si>
  <si>
    <t>CIERR_Q6_</t>
  </si>
  <si>
    <t>CIERRE Q6 LUEGO DE Q4 Y Q7</t>
  </si>
  <si>
    <t>%TM7</t>
  </si>
  <si>
    <t>CIERR_Q7_</t>
  </si>
  <si>
    <t>CIERRE Q7 LUEGO DE Q4</t>
  </si>
  <si>
    <t>%TM8</t>
  </si>
  <si>
    <t>RT_MICRO</t>
  </si>
  <si>
    <t>RETARDO POR MICRO CORTE EN TRAFO 2</t>
  </si>
  <si>
    <t>%TM9</t>
  </si>
  <si>
    <t>RT_ENFR</t>
  </si>
  <si>
    <t>%TM10</t>
  </si>
  <si>
    <t>RT_APERTURA</t>
  </si>
  <si>
    <t>%TM11</t>
  </si>
  <si>
    <t>RT_APERT_Q3</t>
  </si>
  <si>
    <t>RETARDO DE APERTURA POR MICRO CORTE</t>
  </si>
  <si>
    <t>%TM12</t>
  </si>
  <si>
    <t>TENS_T6_OK</t>
  </si>
  <si>
    <t>TENSION DE TRAFO T6 OK</t>
  </si>
  <si>
    <t>%TM13</t>
  </si>
  <si>
    <t>RT_T2_</t>
  </si>
  <si>
    <t>TENSION DE RED T2 OK</t>
  </si>
  <si>
    <t>%TM14</t>
  </si>
  <si>
    <t>RT_T1_MICRO</t>
  </si>
  <si>
    <t>RETARDO POR MICRCORTE T1</t>
  </si>
  <si>
    <t>%TM15</t>
  </si>
  <si>
    <t>ENF_G3_RT</t>
  </si>
  <si>
    <t>%TM16</t>
  </si>
  <si>
    <t>RT_APER_Q11</t>
  </si>
  <si>
    <t>%TM17</t>
  </si>
  <si>
    <t>TENS_T1_OK</t>
  </si>
  <si>
    <t>TENSION DE RED T1 OK RETRANSFERENCIA</t>
  </si>
  <si>
    <t>%TM18</t>
  </si>
  <si>
    <t>CIERRE_Q11</t>
  </si>
  <si>
    <t>RETARDO DE CIERRE Q11 RED</t>
  </si>
  <si>
    <t>%TM19</t>
  </si>
  <si>
    <t>RT_MICRO_T8</t>
  </si>
  <si>
    <t>RETARDE DE MICRO CRORTE</t>
  </si>
  <si>
    <t>%TM20</t>
  </si>
  <si>
    <t>TIEM_ENFR_G4</t>
  </si>
  <si>
    <t>%TM21</t>
  </si>
  <si>
    <t>RT_APERT_RED_T8</t>
  </si>
  <si>
    <t>%TM22</t>
  </si>
  <si>
    <t>TEN_G4_OK</t>
  </si>
  <si>
    <t>TENSION DE GRUPO G4 OK</t>
  </si>
  <si>
    <t>%TM23</t>
  </si>
  <si>
    <t>TEN_RED_T8_OK</t>
  </si>
  <si>
    <t>TENSION DE RED TRAFO T8 OK ESTABLE</t>
  </si>
  <si>
    <t>%TM24</t>
  </si>
  <si>
    <t>RT_CIERR_Q10</t>
  </si>
  <si>
    <t>RETARDO DE CIERRE Q10</t>
  </si>
  <si>
    <t>%TM25</t>
  </si>
  <si>
    <t>RT_CIERR_Q12</t>
  </si>
  <si>
    <t>RETARDO DE CIERRE Q12</t>
  </si>
  <si>
    <t>%TM26</t>
  </si>
  <si>
    <t>RT_CIERR_Q16</t>
  </si>
  <si>
    <t>RETARDO DE CIERRE Q16</t>
  </si>
  <si>
    <t>PRESENCIA DE TENCION TRANSFORMADOR T3</t>
  </si>
  <si>
    <t>AUXILIAR INTERRUPTOR Q11 DE RED EN ON</t>
  </si>
  <si>
    <t>SEÑAL DE FALLA INTERRRUPTOR Q11 DE RED</t>
  </si>
  <si>
    <t>APERTURA DE INTERRUPTOR Q3 NO TRANFIERE EN ESTA ETAPA</t>
  </si>
  <si>
    <t>SEÑAL DE APERTURA INTERRUPTORES DE RED T1</t>
  </si>
  <si>
    <t>SÑAL DE APERTURA INTRRUPTORES DE RED T8</t>
  </si>
  <si>
    <t>SEÑAL DE CIERRE INTERRUPTORES DE GRUPO 4</t>
  </si>
  <si>
    <t>CIERRE DE INTERRUPTORES DE RED T8 Q10 Q12 Q16</t>
  </si>
  <si>
    <t>ALIMENTACION DE COMANDO MOTORES POR G1</t>
  </si>
  <si>
    <t>ALIMENTACION DE COMANDO MOTORES POR G2</t>
  </si>
  <si>
    <t>ALIMENTACION DE COMANDO MOTORES POR G3</t>
  </si>
  <si>
    <t>RETADDO A LA DESCONEXION TIEMPO DE ENFRIAMIENTO</t>
  </si>
  <si>
    <t>RETARDO A LA CONEXION ORDEN DE APERTURA Q5</t>
  </si>
  <si>
    <t>COMFIRMACION DE APERTURA INTERRUPTORES DE RED T1</t>
  </si>
  <si>
    <t>RETARDO DE APERTURA DE INTERRUPTORES DE RED T8</t>
  </si>
  <si>
    <t>TIEMPO DE ENFRIAMENTO G4 RETARDO A LA DESCONECCION</t>
  </si>
  <si>
    <t>%I2.8</t>
  </si>
  <si>
    <t>%I2.9</t>
  </si>
  <si>
    <t>%I2.10</t>
  </si>
  <si>
    <t>%I2.11</t>
  </si>
  <si>
    <t>%I2.12</t>
  </si>
  <si>
    <t>%Q3.0</t>
  </si>
  <si>
    <t>%Q3.2</t>
  </si>
  <si>
    <t>%Q3.3</t>
  </si>
  <si>
    <t>%Q3.4</t>
  </si>
  <si>
    <t>%Q3.8</t>
  </si>
  <si>
    <t>%Q4.12</t>
  </si>
  <si>
    <t>%Q4.14</t>
  </si>
  <si>
    <t>TM221CE40R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</si>
  <si>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</si>
  <si>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</si>
  <si>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</si>
  <si>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</si>
  <si>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</si>
  <si>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</si>
  <si>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</si>
  <si>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</si>
  <si>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</si>
  <si>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</si>
  <si>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</si>
  <si>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</si>
  <si>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</si>
  <si>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</si>
  <si>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</si>
  <si>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</si>
  <si>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</si>
  <si>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</si>
  <si>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</si>
  <si>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</si>
  <si>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</si>
  <si>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</si>
  <si>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</si>
  <si>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</si>
  <si>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Q1</t>
  </si>
  <si>
    <t>Q4</t>
  </si>
  <si>
    <t>Q0</t>
  </si>
  <si>
    <t>Q2</t>
  </si>
  <si>
    <t>Q3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</si>
  <si>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</si>
  <si>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</si>
  <si>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</si>
  <si>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</si>
  <si>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</si>
  <si>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</si>
  <si>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</si>
  <si>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</si>
  <si>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</si>
  <si>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</si>
  <si>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</si>
  <si>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TM3DI16</t>
  </si>
  <si>
    <t>TM3DQ16R</t>
  </si>
  <si>
    <t>%I</t>
  </si>
  <si>
    <t>%Q</t>
  </si>
  <si>
    <t>0.0</t>
  </si>
  <si>
    <t>4.15</t>
  </si>
  <si>
    <t>3.0</t>
  </si>
  <si>
    <t>0.15</t>
  </si>
  <si>
    <t>2.15</t>
  </si>
  <si>
    <t>Used</t>
  </si>
  <si>
    <t>Address</t>
  </si>
  <si>
    <t>Symbol</t>
  </si>
  <si>
    <t>Comment</t>
  </si>
  <si>
    <t>%M115</t>
  </si>
  <si>
    <t>APER_LT2_</t>
  </si>
  <si>
    <t>APER OK LT2</t>
  </si>
  <si>
    <t>%M116</t>
  </si>
  <si>
    <t>APER_Q13</t>
  </si>
  <si>
    <t>ABRIENDO Q13</t>
  </si>
  <si>
    <t>%M117</t>
  </si>
  <si>
    <t>APERT_Q17</t>
  </si>
  <si>
    <t>ABRIENDO Q17</t>
  </si>
  <si>
    <t>%M118</t>
  </si>
  <si>
    <t>CR_Q18</t>
  </si>
  <si>
    <t>CERRANDO Q18</t>
  </si>
  <si>
    <t>%M119</t>
  </si>
  <si>
    <t>AP_Q18</t>
  </si>
  <si>
    <t>ABRIENDO Q18</t>
  </si>
  <si>
    <t>APER_Q9_G2</t>
  </si>
  <si>
    <t>ORDEN DE APERTURA Q9 G2</t>
  </si>
  <si>
    <t>APER_LT2</t>
  </si>
  <si>
    <t>ORDEN DE APERTURE LT2</t>
  </si>
  <si>
    <t>APER_Q17_G3</t>
  </si>
  <si>
    <t>ORDEN DE APERTURA DE Q17 G3</t>
  </si>
  <si>
    <t>ALIMENTACION DE COMANDO MOTORES G4</t>
  </si>
  <si>
    <t>APER_Q13_G4</t>
  </si>
  <si>
    <t>ORDEN DE APERTURA Q13 G4</t>
  </si>
  <si>
    <t>APER_Q18_G4</t>
  </si>
  <si>
    <t>TIEMPO DE ENFRIAMIENTO GRUPO 3 RETARDO A LA DESCONECCION</t>
  </si>
  <si>
    <t>%TM27</t>
  </si>
  <si>
    <t>RT_AP_LT2</t>
  </si>
  <si>
    <t>%TM28</t>
  </si>
  <si>
    <t>RT_CR_Q5</t>
  </si>
  <si>
    <t>%TM29</t>
  </si>
  <si>
    <t>RT_CR_LT2</t>
  </si>
  <si>
    <t>%TM30</t>
  </si>
  <si>
    <t>RT_CR_LT1</t>
  </si>
  <si>
    <t>%TM31</t>
  </si>
  <si>
    <t>RT_DR_Q14</t>
  </si>
  <si>
    <t>%TM32</t>
  </si>
  <si>
    <t>RT_AP_Q13</t>
  </si>
  <si>
    <t>%TM33</t>
  </si>
  <si>
    <t>RT_CR_Q18</t>
  </si>
  <si>
    <t>%TM34</t>
  </si>
  <si>
    <t>RT_CR_Q13</t>
  </si>
  <si>
    <t>%TM35</t>
  </si>
  <si>
    <t>RT_AP_Q17</t>
  </si>
  <si>
    <t>%TM36</t>
  </si>
  <si>
    <t>RT_AP_Q18</t>
  </si>
  <si>
    <t>INPUT</t>
  </si>
  <si>
    <t>OUTPUT</t>
  </si>
  <si>
    <t>REGISTER</t>
  </si>
  <si>
    <t>TIMER</t>
  </si>
  <si>
    <t>TYPE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</si>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</sst>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D3BFE-91F7-AB48-A67C-FBBFD8B95ADD}" name="Table1" displayName="Table1" ref="A1:F214" totalsRowShown="0">
  <autoFilter ref="A1:F214" xr:uid="{B8FD3BFE-91F7-AB48-A67C-FBBFD8B95ADD}"/>
  <tableColumns count="6">
    <tableColumn id="1" xr3:uid="{DAB79908-BA47-6448-9A8D-783DDA58316F}" name="POS" dataDxfId="5"/>
    <tableColumn id="2" xr3:uid="{8D5ABF73-19D4-4447-856F-BFE384A6BFA0}" name="TYPE" dataDxfId="4"/>
    <tableColumn id="3" xr3:uid="{37CEB2FF-DA01-5E4A-AC1A-76E2534C1074}" name="Used" dataDxfId="3"/>
    <tableColumn id="4" xr3:uid="{B2BD433F-DF70-5B4E-B257-F0D97CDCAC45}" name="Address" dataDxfId="2"/>
    <tableColumn id="5" xr3:uid="{655C70A5-0664-E945-9915-C5A1EE0AD3B7}" name="Symbol" dataDxfId="1"/>
    <tableColumn id="6" xr3:uid="{BDAADC4D-7D03-5240-BA4C-7A99A9B48637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7DFC-4275-1446-9D71-A1E4DF129103}">
  <dimension ref="A1:F214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2" width="10.83203125" style="5"/>
    <col min="3" max="3" width="12.6640625" style="5" customWidth="1"/>
    <col min="4" max="4" width="14.33203125" style="5" customWidth="1"/>
    <col min="5" max="5" width="29.6640625" customWidth="1"/>
    <col min="6" max="6" width="69.83203125" customWidth="1"/>
  </cols>
  <sheetData>
    <row r="1" spans="1:6" s="3" customFormat="1" ht="16" x14ac:dyDescent="0.2">
      <c r="A1" s="8" t="s">
        <v>665</v>
      </c>
      <c r="B1" s="8" t="s">
        <v>664</v>
      </c>
      <c r="C1" s="4" t="s">
        <v>610</v>
      </c>
      <c r="D1" s="4" t="s">
        <v>611</v>
      </c>
      <c r="E1" s="13" t="s">
        <v>612</v>
      </c>
      <c r="F1" s="13" t="s">
        <v>613</v>
      </c>
    </row>
    <row r="2" spans="1:6" ht="16" x14ac:dyDescent="0.2">
      <c r="A2" s="5">
        <v>1</v>
      </c>
      <c r="B2" s="14" t="s">
        <v>660</v>
      </c>
      <c r="C2" s="2" t="s">
        <v>0</v>
      </c>
      <c r="D2" s="2" t="s">
        <v>1</v>
      </c>
      <c r="E2" s="1" t="s">
        <v>2</v>
      </c>
      <c r="F2" s="1" t="s">
        <v>3</v>
      </c>
    </row>
    <row r="3" spans="1:6" ht="16" x14ac:dyDescent="0.2">
      <c r="A3" s="5">
        <v>2</v>
      </c>
      <c r="B3" s="14" t="s">
        <v>660</v>
      </c>
      <c r="C3" s="2" t="s">
        <v>0</v>
      </c>
      <c r="D3" s="2" t="s">
        <v>4</v>
      </c>
      <c r="E3" s="1" t="s">
        <v>5</v>
      </c>
      <c r="F3" s="1" t="s">
        <v>6</v>
      </c>
    </row>
    <row r="4" spans="1:6" ht="16" x14ac:dyDescent="0.2">
      <c r="A4" s="5">
        <v>3</v>
      </c>
      <c r="B4" s="14" t="s">
        <v>660</v>
      </c>
      <c r="C4" s="2" t="s">
        <v>0</v>
      </c>
      <c r="D4" s="2" t="s">
        <v>7</v>
      </c>
      <c r="E4" s="1" t="s">
        <v>8</v>
      </c>
      <c r="F4" s="1" t="s">
        <v>9</v>
      </c>
    </row>
    <row r="5" spans="1:6" ht="16" x14ac:dyDescent="0.2">
      <c r="A5" s="5">
        <v>4</v>
      </c>
      <c r="B5" s="14" t="s">
        <v>660</v>
      </c>
      <c r="C5" s="2" t="s">
        <v>0</v>
      </c>
      <c r="D5" s="2" t="s">
        <v>10</v>
      </c>
      <c r="E5" s="1" t="s">
        <v>11</v>
      </c>
      <c r="F5" s="1" t="s">
        <v>12</v>
      </c>
    </row>
    <row r="6" spans="1:6" ht="16" x14ac:dyDescent="0.2">
      <c r="A6" s="5">
        <v>5</v>
      </c>
      <c r="B6" s="14" t="s">
        <v>660</v>
      </c>
      <c r="C6" s="2" t="s">
        <v>0</v>
      </c>
      <c r="D6" s="2" t="s">
        <v>13</v>
      </c>
      <c r="E6" s="1" t="s">
        <v>14</v>
      </c>
      <c r="F6" s="1" t="s">
        <v>15</v>
      </c>
    </row>
    <row r="7" spans="1:6" ht="16" x14ac:dyDescent="0.2">
      <c r="A7" s="5">
        <v>6</v>
      </c>
      <c r="B7" s="14" t="s">
        <v>660</v>
      </c>
      <c r="C7" s="2" t="s">
        <v>0</v>
      </c>
      <c r="D7" s="2" t="s">
        <v>16</v>
      </c>
      <c r="E7" s="1" t="s">
        <v>17</v>
      </c>
      <c r="F7" s="1" t="s">
        <v>18</v>
      </c>
    </row>
    <row r="8" spans="1:6" ht="16" x14ac:dyDescent="0.2">
      <c r="A8" s="5">
        <v>7</v>
      </c>
      <c r="B8" s="14" t="s">
        <v>660</v>
      </c>
      <c r="C8" s="2" t="s">
        <v>0</v>
      </c>
      <c r="D8" s="2" t="s">
        <v>19</v>
      </c>
      <c r="E8" s="1" t="s">
        <v>20</v>
      </c>
      <c r="F8" s="1" t="s">
        <v>21</v>
      </c>
    </row>
    <row r="9" spans="1:6" ht="16" x14ac:dyDescent="0.2">
      <c r="A9" s="5">
        <v>8</v>
      </c>
      <c r="B9" s="14" t="s">
        <v>660</v>
      </c>
      <c r="C9" s="2" t="s">
        <v>0</v>
      </c>
      <c r="D9" s="2" t="s">
        <v>22</v>
      </c>
      <c r="E9" s="1" t="s">
        <v>23</v>
      </c>
      <c r="F9" s="1" t="s">
        <v>24</v>
      </c>
    </row>
    <row r="10" spans="1:6" ht="16" x14ac:dyDescent="0.2">
      <c r="A10" s="5">
        <v>9</v>
      </c>
      <c r="B10" s="14" t="s">
        <v>660</v>
      </c>
      <c r="C10" s="2" t="s">
        <v>0</v>
      </c>
      <c r="D10" s="2" t="s">
        <v>25</v>
      </c>
      <c r="E10" s="1" t="s">
        <v>26</v>
      </c>
      <c r="F10" s="1" t="s">
        <v>27</v>
      </c>
    </row>
    <row r="11" spans="1:6" ht="16" x14ac:dyDescent="0.2">
      <c r="A11" s="5">
        <v>10</v>
      </c>
      <c r="B11" s="14" t="s">
        <v>660</v>
      </c>
      <c r="C11" s="2" t="s">
        <v>0</v>
      </c>
      <c r="D11" s="2" t="s">
        <v>28</v>
      </c>
      <c r="E11" s="1" t="s">
        <v>29</v>
      </c>
      <c r="F11" s="1" t="s">
        <v>30</v>
      </c>
    </row>
    <row r="12" spans="1:6" ht="16" x14ac:dyDescent="0.2">
      <c r="A12" s="5">
        <v>11</v>
      </c>
      <c r="B12" s="14" t="s">
        <v>660</v>
      </c>
      <c r="C12" s="2" t="s">
        <v>0</v>
      </c>
      <c r="D12" s="2" t="s">
        <v>31</v>
      </c>
      <c r="E12" s="1" t="s">
        <v>32</v>
      </c>
      <c r="F12" s="1" t="s">
        <v>33</v>
      </c>
    </row>
    <row r="13" spans="1:6" ht="16" x14ac:dyDescent="0.2">
      <c r="A13" s="5">
        <v>12</v>
      </c>
      <c r="B13" s="14" t="s">
        <v>660</v>
      </c>
      <c r="C13" s="2" t="s">
        <v>0</v>
      </c>
      <c r="D13" s="2" t="s">
        <v>34</v>
      </c>
      <c r="E13" s="1" t="s">
        <v>35</v>
      </c>
      <c r="F13" s="1" t="s">
        <v>36</v>
      </c>
    </row>
    <row r="14" spans="1:6" ht="16" x14ac:dyDescent="0.2">
      <c r="A14" s="5">
        <v>13</v>
      </c>
      <c r="B14" s="14" t="s">
        <v>660</v>
      </c>
      <c r="C14" s="2" t="s">
        <v>0</v>
      </c>
      <c r="D14" s="2" t="s">
        <v>37</v>
      </c>
      <c r="E14" s="1" t="s">
        <v>38</v>
      </c>
      <c r="F14" s="1" t="s">
        <v>39</v>
      </c>
    </row>
    <row r="15" spans="1:6" ht="16" x14ac:dyDescent="0.2">
      <c r="A15" s="5">
        <v>14</v>
      </c>
      <c r="B15" s="14" t="s">
        <v>660</v>
      </c>
      <c r="C15" s="2" t="s">
        <v>0</v>
      </c>
      <c r="D15" s="2" t="s">
        <v>40</v>
      </c>
      <c r="E15" s="1" t="s">
        <v>41</v>
      </c>
      <c r="F15" s="1" t="s">
        <v>42</v>
      </c>
    </row>
    <row r="16" spans="1:6" ht="16" x14ac:dyDescent="0.2">
      <c r="A16" s="5">
        <v>15</v>
      </c>
      <c r="B16" s="14" t="s">
        <v>660</v>
      </c>
      <c r="C16" s="2" t="s">
        <v>0</v>
      </c>
      <c r="D16" s="2" t="s">
        <v>43</v>
      </c>
      <c r="E16" s="1" t="s">
        <v>44</v>
      </c>
      <c r="F16" s="1" t="s">
        <v>45</v>
      </c>
    </row>
    <row r="17" spans="1:6" ht="16" x14ac:dyDescent="0.2">
      <c r="A17" s="5">
        <v>16</v>
      </c>
      <c r="B17" s="14" t="s">
        <v>660</v>
      </c>
      <c r="C17" s="2" t="s">
        <v>0</v>
      </c>
      <c r="D17" s="2" t="s">
        <v>46</v>
      </c>
      <c r="E17" s="1" t="s">
        <v>47</v>
      </c>
      <c r="F17" s="1" t="s">
        <v>48</v>
      </c>
    </row>
    <row r="18" spans="1:6" ht="16" x14ac:dyDescent="0.2">
      <c r="A18" s="5">
        <v>17</v>
      </c>
      <c r="B18" s="14" t="s">
        <v>660</v>
      </c>
      <c r="C18" s="2" t="s">
        <v>0</v>
      </c>
      <c r="D18" s="2" t="s">
        <v>49</v>
      </c>
      <c r="E18" s="1" t="s">
        <v>50</v>
      </c>
      <c r="F18" s="1" t="s">
        <v>51</v>
      </c>
    </row>
    <row r="19" spans="1:6" ht="16" x14ac:dyDescent="0.2">
      <c r="A19" s="5">
        <v>18</v>
      </c>
      <c r="B19" s="14" t="s">
        <v>660</v>
      </c>
      <c r="C19" s="2" t="s">
        <v>0</v>
      </c>
      <c r="D19" s="2" t="s">
        <v>52</v>
      </c>
      <c r="E19" s="1" t="s">
        <v>53</v>
      </c>
      <c r="F19" s="1" t="s">
        <v>54</v>
      </c>
    </row>
    <row r="20" spans="1:6" ht="16" x14ac:dyDescent="0.2">
      <c r="A20" s="5">
        <v>19</v>
      </c>
      <c r="B20" s="14" t="s">
        <v>660</v>
      </c>
      <c r="C20" s="2" t="s">
        <v>0</v>
      </c>
      <c r="D20" s="2" t="s">
        <v>55</v>
      </c>
      <c r="E20" s="1" t="s">
        <v>56</v>
      </c>
      <c r="F20" s="1" t="s">
        <v>57</v>
      </c>
    </row>
    <row r="21" spans="1:6" ht="16" x14ac:dyDescent="0.2">
      <c r="A21" s="5">
        <v>20</v>
      </c>
      <c r="B21" s="14" t="s">
        <v>660</v>
      </c>
      <c r="C21" s="2" t="s">
        <v>0</v>
      </c>
      <c r="D21" s="2" t="s">
        <v>58</v>
      </c>
      <c r="E21" s="1" t="s">
        <v>59</v>
      </c>
      <c r="F21" s="1" t="s">
        <v>60</v>
      </c>
    </row>
    <row r="22" spans="1:6" ht="16" x14ac:dyDescent="0.2">
      <c r="A22" s="5">
        <v>21</v>
      </c>
      <c r="B22" s="14" t="s">
        <v>660</v>
      </c>
      <c r="C22" s="2" t="s">
        <v>0</v>
      </c>
      <c r="D22" s="2" t="s">
        <v>61</v>
      </c>
      <c r="E22" s="1" t="s">
        <v>62</v>
      </c>
      <c r="F22" s="1" t="s">
        <v>63</v>
      </c>
    </row>
    <row r="23" spans="1:6" ht="16" x14ac:dyDescent="0.2">
      <c r="A23" s="5">
        <v>22</v>
      </c>
      <c r="B23" s="14" t="s">
        <v>660</v>
      </c>
      <c r="C23" s="2" t="s">
        <v>0</v>
      </c>
      <c r="D23" s="2" t="s">
        <v>64</v>
      </c>
      <c r="E23" s="1" t="s">
        <v>65</v>
      </c>
      <c r="F23" s="1" t="s">
        <v>63</v>
      </c>
    </row>
    <row r="24" spans="1:6" ht="16" x14ac:dyDescent="0.2">
      <c r="A24" s="5">
        <v>23</v>
      </c>
      <c r="B24" s="14" t="s">
        <v>660</v>
      </c>
      <c r="C24" s="2" t="s">
        <v>0</v>
      </c>
      <c r="D24" s="2" t="s">
        <v>66</v>
      </c>
      <c r="E24" s="1" t="s">
        <v>67</v>
      </c>
      <c r="F24" s="1" t="s">
        <v>68</v>
      </c>
    </row>
    <row r="25" spans="1:6" ht="16" x14ac:dyDescent="0.2">
      <c r="A25" s="5">
        <v>24</v>
      </c>
      <c r="B25" s="14" t="s">
        <v>660</v>
      </c>
      <c r="C25" s="2" t="s">
        <v>0</v>
      </c>
      <c r="D25" s="2" t="s">
        <v>69</v>
      </c>
      <c r="E25" s="1" t="s">
        <v>70</v>
      </c>
      <c r="F25" s="1" t="s">
        <v>71</v>
      </c>
    </row>
    <row r="26" spans="1:6" ht="16" x14ac:dyDescent="0.2">
      <c r="A26" s="5">
        <v>25</v>
      </c>
      <c r="B26" s="14" t="s">
        <v>660</v>
      </c>
      <c r="C26" s="2" t="s">
        <v>0</v>
      </c>
      <c r="D26" s="2" t="s">
        <v>72</v>
      </c>
      <c r="E26" s="1" t="s">
        <v>73</v>
      </c>
      <c r="F26" s="1" t="s">
        <v>74</v>
      </c>
    </row>
    <row r="27" spans="1:6" ht="16" x14ac:dyDescent="0.2">
      <c r="A27" s="5">
        <v>26</v>
      </c>
      <c r="B27" s="14" t="s">
        <v>660</v>
      </c>
      <c r="C27" s="2" t="s">
        <v>0</v>
      </c>
      <c r="D27" s="2" t="s">
        <v>75</v>
      </c>
      <c r="E27" s="1" t="s">
        <v>76</v>
      </c>
      <c r="F27" s="1" t="s">
        <v>77</v>
      </c>
    </row>
    <row r="28" spans="1:6" ht="16" x14ac:dyDescent="0.2">
      <c r="A28" s="5">
        <v>27</v>
      </c>
      <c r="B28" s="14" t="s">
        <v>660</v>
      </c>
      <c r="C28" s="2" t="s">
        <v>0</v>
      </c>
      <c r="D28" s="2" t="s">
        <v>78</v>
      </c>
      <c r="E28" s="1" t="s">
        <v>79</v>
      </c>
      <c r="F28" s="1" t="s">
        <v>80</v>
      </c>
    </row>
    <row r="29" spans="1:6" ht="16" x14ac:dyDescent="0.2">
      <c r="A29" s="5">
        <v>28</v>
      </c>
      <c r="B29" s="14" t="s">
        <v>660</v>
      </c>
      <c r="C29" s="2" t="s">
        <v>0</v>
      </c>
      <c r="D29" s="2" t="s">
        <v>81</v>
      </c>
      <c r="E29" s="1" t="s">
        <v>82</v>
      </c>
      <c r="F29" s="1" t="s">
        <v>83</v>
      </c>
    </row>
    <row r="30" spans="1:6" ht="16" x14ac:dyDescent="0.2">
      <c r="A30" s="5">
        <v>29</v>
      </c>
      <c r="B30" s="14" t="s">
        <v>660</v>
      </c>
      <c r="C30" s="2" t="s">
        <v>0</v>
      </c>
      <c r="D30" s="2" t="s">
        <v>84</v>
      </c>
      <c r="E30" s="1" t="s">
        <v>85</v>
      </c>
      <c r="F30" s="1" t="s">
        <v>86</v>
      </c>
    </row>
    <row r="31" spans="1:6" ht="16" x14ac:dyDescent="0.2">
      <c r="A31" s="5">
        <v>30</v>
      </c>
      <c r="B31" s="14" t="s">
        <v>660</v>
      </c>
      <c r="C31" s="2" t="s">
        <v>0</v>
      </c>
      <c r="D31" s="2" t="s">
        <v>87</v>
      </c>
      <c r="E31" s="1" t="s">
        <v>88</v>
      </c>
      <c r="F31" s="1" t="s">
        <v>89</v>
      </c>
    </row>
    <row r="32" spans="1:6" ht="16" x14ac:dyDescent="0.2">
      <c r="A32" s="5">
        <v>31</v>
      </c>
      <c r="B32" s="14" t="s">
        <v>660</v>
      </c>
      <c r="C32" s="2" t="s">
        <v>0</v>
      </c>
      <c r="D32" s="2" t="s">
        <v>90</v>
      </c>
      <c r="E32" s="1" t="s">
        <v>91</v>
      </c>
      <c r="F32" s="1" t="s">
        <v>92</v>
      </c>
    </row>
    <row r="33" spans="1:6" ht="16" x14ac:dyDescent="0.2">
      <c r="A33" s="5">
        <v>32</v>
      </c>
      <c r="B33" s="14" t="s">
        <v>660</v>
      </c>
      <c r="C33" s="2" t="s">
        <v>0</v>
      </c>
      <c r="D33" s="2" t="s">
        <v>93</v>
      </c>
      <c r="E33" s="1" t="s">
        <v>94</v>
      </c>
      <c r="F33" s="1" t="s">
        <v>95</v>
      </c>
    </row>
    <row r="34" spans="1:6" ht="16" x14ac:dyDescent="0.2">
      <c r="A34" s="5">
        <v>33</v>
      </c>
      <c r="B34" s="14" t="s">
        <v>660</v>
      </c>
      <c r="C34" s="2" t="s">
        <v>0</v>
      </c>
      <c r="D34" s="2" t="s">
        <v>96</v>
      </c>
      <c r="E34" s="1" t="s">
        <v>97</v>
      </c>
      <c r="F34" s="1" t="s">
        <v>98</v>
      </c>
    </row>
    <row r="35" spans="1:6" ht="16" x14ac:dyDescent="0.2">
      <c r="A35" s="5">
        <v>34</v>
      </c>
      <c r="B35" s="14" t="s">
        <v>660</v>
      </c>
      <c r="C35" s="2" t="s">
        <v>0</v>
      </c>
      <c r="D35" s="2" t="s">
        <v>99</v>
      </c>
      <c r="E35" s="1" t="s">
        <v>100</v>
      </c>
      <c r="F35" s="1" t="s">
        <v>101</v>
      </c>
    </row>
    <row r="36" spans="1:6" ht="16" x14ac:dyDescent="0.2">
      <c r="A36" s="5">
        <v>35</v>
      </c>
      <c r="B36" s="14" t="s">
        <v>660</v>
      </c>
      <c r="C36" s="2" t="s">
        <v>0</v>
      </c>
      <c r="D36" s="2" t="s">
        <v>102</v>
      </c>
      <c r="E36" s="1" t="s">
        <v>103</v>
      </c>
      <c r="F36" s="1" t="s">
        <v>104</v>
      </c>
    </row>
    <row r="37" spans="1:6" ht="16" x14ac:dyDescent="0.2">
      <c r="A37" s="5">
        <v>36</v>
      </c>
      <c r="B37" s="14" t="s">
        <v>660</v>
      </c>
      <c r="C37" s="2" t="s">
        <v>0</v>
      </c>
      <c r="D37" s="2" t="s">
        <v>105</v>
      </c>
      <c r="E37" s="1" t="s">
        <v>106</v>
      </c>
      <c r="F37" s="1" t="s">
        <v>107</v>
      </c>
    </row>
    <row r="38" spans="1:6" ht="16" x14ac:dyDescent="0.2">
      <c r="A38" s="5">
        <v>37</v>
      </c>
      <c r="B38" s="14" t="s">
        <v>660</v>
      </c>
      <c r="C38" s="2" t="s">
        <v>0</v>
      </c>
      <c r="D38" s="2" t="s">
        <v>108</v>
      </c>
      <c r="E38" s="1" t="s">
        <v>109</v>
      </c>
      <c r="F38" s="1" t="s">
        <v>110</v>
      </c>
    </row>
    <row r="39" spans="1:6" ht="16" x14ac:dyDescent="0.2">
      <c r="A39" s="5">
        <v>38</v>
      </c>
      <c r="B39" s="14" t="s">
        <v>660</v>
      </c>
      <c r="C39" s="2" t="s">
        <v>0</v>
      </c>
      <c r="D39" s="2" t="s">
        <v>111</v>
      </c>
      <c r="E39" s="1" t="s">
        <v>112</v>
      </c>
      <c r="F39" s="1" t="s">
        <v>113</v>
      </c>
    </row>
    <row r="40" spans="1:6" ht="16" x14ac:dyDescent="0.2">
      <c r="A40" s="5">
        <v>39</v>
      </c>
      <c r="B40" s="14" t="s">
        <v>660</v>
      </c>
      <c r="C40" s="2" t="s">
        <v>0</v>
      </c>
      <c r="D40" s="2" t="s">
        <v>114</v>
      </c>
      <c r="E40" s="1" t="s">
        <v>115</v>
      </c>
      <c r="F40" s="1" t="s">
        <v>116</v>
      </c>
    </row>
    <row r="41" spans="1:6" ht="16" x14ac:dyDescent="0.2">
      <c r="A41" s="5">
        <v>40</v>
      </c>
      <c r="B41" s="14" t="s">
        <v>660</v>
      </c>
      <c r="C41" s="2" t="s">
        <v>0</v>
      </c>
      <c r="D41" s="2" t="s">
        <v>117</v>
      </c>
      <c r="E41" s="1" t="s">
        <v>118</v>
      </c>
      <c r="F41" s="1" t="s">
        <v>119</v>
      </c>
    </row>
    <row r="42" spans="1:6" ht="16" x14ac:dyDescent="0.2">
      <c r="A42" s="5">
        <v>41</v>
      </c>
      <c r="B42" s="14" t="s">
        <v>660</v>
      </c>
      <c r="C42" s="2" t="s">
        <v>0</v>
      </c>
      <c r="D42" s="2" t="s">
        <v>120</v>
      </c>
      <c r="E42" s="1" t="s">
        <v>121</v>
      </c>
      <c r="F42" s="1" t="s">
        <v>122</v>
      </c>
    </row>
    <row r="43" spans="1:6" ht="16" x14ac:dyDescent="0.2">
      <c r="A43" s="5">
        <v>42</v>
      </c>
      <c r="B43" s="14" t="s">
        <v>660</v>
      </c>
      <c r="C43" s="2" t="s">
        <v>0</v>
      </c>
      <c r="D43" s="2" t="s">
        <v>123</v>
      </c>
      <c r="E43" s="1" t="s">
        <v>124</v>
      </c>
      <c r="F43" s="1" t="s">
        <v>125</v>
      </c>
    </row>
    <row r="44" spans="1:6" ht="16" x14ac:dyDescent="0.2">
      <c r="A44" s="5">
        <v>43</v>
      </c>
      <c r="B44" s="14" t="s">
        <v>660</v>
      </c>
      <c r="C44" s="2" t="s">
        <v>0</v>
      </c>
      <c r="D44" s="2" t="s">
        <v>126</v>
      </c>
      <c r="E44" s="1" t="s">
        <v>127</v>
      </c>
      <c r="F44" s="1" t="s">
        <v>128</v>
      </c>
    </row>
    <row r="45" spans="1:6" ht="16" x14ac:dyDescent="0.2">
      <c r="A45" s="5">
        <v>44</v>
      </c>
      <c r="B45" s="14" t="s">
        <v>660</v>
      </c>
      <c r="C45" s="2" t="s">
        <v>0</v>
      </c>
      <c r="D45" s="2" t="s">
        <v>129</v>
      </c>
      <c r="E45" s="1" t="s">
        <v>130</v>
      </c>
      <c r="F45" s="1" t="s">
        <v>131</v>
      </c>
    </row>
    <row r="46" spans="1:6" ht="16" x14ac:dyDescent="0.2">
      <c r="A46" s="5">
        <v>45</v>
      </c>
      <c r="B46" s="14" t="s">
        <v>660</v>
      </c>
      <c r="C46" s="2" t="s">
        <v>0</v>
      </c>
      <c r="D46" s="2" t="s">
        <v>132</v>
      </c>
      <c r="E46" s="1" t="s">
        <v>133</v>
      </c>
      <c r="F46" s="1" t="s">
        <v>134</v>
      </c>
    </row>
    <row r="47" spans="1:6" ht="16" x14ac:dyDescent="0.2">
      <c r="A47" s="5">
        <v>46</v>
      </c>
      <c r="B47" s="14" t="s">
        <v>660</v>
      </c>
      <c r="C47" s="2" t="s">
        <v>0</v>
      </c>
      <c r="D47" s="2" t="s">
        <v>135</v>
      </c>
      <c r="E47" s="1" t="s">
        <v>136</v>
      </c>
      <c r="F47" s="1" t="s">
        <v>137</v>
      </c>
    </row>
    <row r="48" spans="1:6" ht="16" x14ac:dyDescent="0.2">
      <c r="A48" s="5">
        <v>47</v>
      </c>
      <c r="B48" s="14" t="s">
        <v>660</v>
      </c>
      <c r="C48" s="2" t="s">
        <v>0</v>
      </c>
      <c r="D48" s="2" t="s">
        <v>138</v>
      </c>
      <c r="E48" s="1" t="s">
        <v>139</v>
      </c>
      <c r="F48" s="1" t="s">
        <v>140</v>
      </c>
    </row>
    <row r="49" spans="1:6" ht="16" x14ac:dyDescent="0.2">
      <c r="A49" s="5">
        <v>48</v>
      </c>
      <c r="B49" s="14" t="s">
        <v>660</v>
      </c>
      <c r="C49" s="2" t="s">
        <v>0</v>
      </c>
      <c r="D49" s="2" t="s">
        <v>141</v>
      </c>
      <c r="E49" s="1" t="s">
        <v>142</v>
      </c>
      <c r="F49" s="1" t="s">
        <v>143</v>
      </c>
    </row>
    <row r="50" spans="1:6" ht="16" x14ac:dyDescent="0.2">
      <c r="A50" s="5">
        <v>49</v>
      </c>
      <c r="B50" s="14" t="s">
        <v>660</v>
      </c>
      <c r="C50" s="2"/>
      <c r="D50" s="2" t="s">
        <v>548</v>
      </c>
      <c r="E50" s="1"/>
      <c r="F50" s="1"/>
    </row>
    <row r="51" spans="1:6" ht="16" x14ac:dyDescent="0.2">
      <c r="A51" s="5">
        <v>50</v>
      </c>
      <c r="B51" s="14" t="s">
        <v>660</v>
      </c>
      <c r="C51" s="2"/>
      <c r="D51" s="2" t="s">
        <v>549</v>
      </c>
      <c r="E51" s="1"/>
      <c r="F51" s="1"/>
    </row>
    <row r="52" spans="1:6" ht="16" x14ac:dyDescent="0.2">
      <c r="A52" s="5">
        <v>51</v>
      </c>
      <c r="B52" s="14" t="s">
        <v>660</v>
      </c>
      <c r="C52" s="2"/>
      <c r="D52" s="2" t="s">
        <v>550</v>
      </c>
      <c r="E52" s="1"/>
      <c r="F52" s="1"/>
    </row>
    <row r="53" spans="1:6" ht="16" x14ac:dyDescent="0.2">
      <c r="A53" s="5">
        <v>52</v>
      </c>
      <c r="B53" s="14" t="s">
        <v>660</v>
      </c>
      <c r="C53" s="2"/>
      <c r="D53" s="2" t="s">
        <v>551</v>
      </c>
      <c r="E53" s="1"/>
      <c r="F53" s="1"/>
    </row>
    <row r="54" spans="1:6" ht="16" x14ac:dyDescent="0.2">
      <c r="A54" s="5">
        <v>53</v>
      </c>
      <c r="B54" s="14" t="s">
        <v>660</v>
      </c>
      <c r="C54" s="2"/>
      <c r="D54" s="2" t="s">
        <v>552</v>
      </c>
      <c r="E54" s="1"/>
      <c r="F54" s="1"/>
    </row>
    <row r="55" spans="1:6" ht="16" x14ac:dyDescent="0.2">
      <c r="A55" s="5">
        <v>54</v>
      </c>
      <c r="B55" s="14" t="s">
        <v>660</v>
      </c>
      <c r="C55" s="2" t="s">
        <v>0</v>
      </c>
      <c r="D55" s="2" t="s">
        <v>144</v>
      </c>
      <c r="E55" s="1" t="s">
        <v>145</v>
      </c>
      <c r="F55" s="1" t="s">
        <v>146</v>
      </c>
    </row>
    <row r="56" spans="1:6" ht="16" x14ac:dyDescent="0.2">
      <c r="A56" s="5">
        <v>55</v>
      </c>
      <c r="B56" s="14" t="s">
        <v>660</v>
      </c>
      <c r="C56" s="2" t="s">
        <v>0</v>
      </c>
      <c r="D56" s="2" t="s">
        <v>147</v>
      </c>
      <c r="E56" s="1" t="s">
        <v>148</v>
      </c>
      <c r="F56" s="1" t="s">
        <v>149</v>
      </c>
    </row>
    <row r="57" spans="1:6" ht="16" x14ac:dyDescent="0.2">
      <c r="A57" s="5">
        <v>56</v>
      </c>
      <c r="B57" s="14" t="s">
        <v>660</v>
      </c>
      <c r="C57" s="2" t="s">
        <v>0</v>
      </c>
      <c r="D57" s="2" t="s">
        <v>150</v>
      </c>
      <c r="E57" s="1" t="s">
        <v>151</v>
      </c>
      <c r="F57" s="1" t="s">
        <v>152</v>
      </c>
    </row>
    <row r="58" spans="1:6" ht="16" x14ac:dyDescent="0.2">
      <c r="A58" s="5">
        <v>57</v>
      </c>
      <c r="B58" s="15" t="s">
        <v>661</v>
      </c>
      <c r="C58" s="2" t="s">
        <v>0</v>
      </c>
      <c r="D58" s="2" t="s">
        <v>342</v>
      </c>
      <c r="E58" s="1" t="s">
        <v>343</v>
      </c>
      <c r="F58" s="1" t="s">
        <v>344</v>
      </c>
    </row>
    <row r="59" spans="1:6" ht="16" x14ac:dyDescent="0.2">
      <c r="A59" s="5">
        <v>58</v>
      </c>
      <c r="B59" s="15" t="s">
        <v>661</v>
      </c>
      <c r="C59" s="2" t="s">
        <v>0</v>
      </c>
      <c r="D59" s="2" t="s">
        <v>345</v>
      </c>
      <c r="E59" s="1" t="s">
        <v>346</v>
      </c>
      <c r="F59" s="1" t="s">
        <v>347</v>
      </c>
    </row>
    <row r="60" spans="1:6" ht="16" x14ac:dyDescent="0.2">
      <c r="A60" s="5">
        <v>59</v>
      </c>
      <c r="B60" s="15" t="s">
        <v>661</v>
      </c>
      <c r="C60" s="2" t="s">
        <v>0</v>
      </c>
      <c r="D60" s="2" t="s">
        <v>348</v>
      </c>
      <c r="E60" s="1" t="s">
        <v>349</v>
      </c>
      <c r="F60" s="1" t="s">
        <v>350</v>
      </c>
    </row>
    <row r="61" spans="1:6" ht="16" x14ac:dyDescent="0.2">
      <c r="A61" s="5">
        <v>60</v>
      </c>
      <c r="B61" s="15" t="s">
        <v>661</v>
      </c>
      <c r="C61" s="2" t="s">
        <v>0</v>
      </c>
      <c r="D61" s="2" t="s">
        <v>351</v>
      </c>
      <c r="E61" s="1" t="s">
        <v>352</v>
      </c>
      <c r="F61" s="1" t="s">
        <v>353</v>
      </c>
    </row>
    <row r="62" spans="1:6" ht="16" x14ac:dyDescent="0.2">
      <c r="A62" s="5">
        <v>61</v>
      </c>
      <c r="B62" s="15" t="s">
        <v>661</v>
      </c>
      <c r="C62" s="2" t="s">
        <v>0</v>
      </c>
      <c r="D62" s="2" t="s">
        <v>354</v>
      </c>
      <c r="E62" s="1" t="s">
        <v>355</v>
      </c>
      <c r="F62" s="1" t="s">
        <v>356</v>
      </c>
    </row>
    <row r="63" spans="1:6" ht="16" x14ac:dyDescent="0.2">
      <c r="A63" s="5">
        <v>62</v>
      </c>
      <c r="B63" s="15" t="s">
        <v>661</v>
      </c>
      <c r="C63" s="2" t="s">
        <v>0</v>
      </c>
      <c r="D63" s="2" t="s">
        <v>357</v>
      </c>
      <c r="E63" s="1" t="s">
        <v>358</v>
      </c>
      <c r="F63" s="1" t="s">
        <v>359</v>
      </c>
    </row>
    <row r="64" spans="1:6" ht="16" x14ac:dyDescent="0.2">
      <c r="A64" s="5">
        <v>63</v>
      </c>
      <c r="B64" s="15" t="s">
        <v>661</v>
      </c>
      <c r="C64" s="2" t="s">
        <v>0</v>
      </c>
      <c r="D64" s="2" t="s">
        <v>360</v>
      </c>
      <c r="E64" s="1" t="s">
        <v>361</v>
      </c>
      <c r="F64" s="1" t="s">
        <v>362</v>
      </c>
    </row>
    <row r="65" spans="1:6" ht="16" x14ac:dyDescent="0.2">
      <c r="A65" s="5">
        <v>64</v>
      </c>
      <c r="B65" s="15" t="s">
        <v>661</v>
      </c>
      <c r="C65" s="2" t="s">
        <v>0</v>
      </c>
      <c r="D65" s="2" t="s">
        <v>363</v>
      </c>
      <c r="E65" s="1" t="s">
        <v>364</v>
      </c>
      <c r="F65" s="1" t="s">
        <v>365</v>
      </c>
    </row>
    <row r="66" spans="1:6" ht="16" x14ac:dyDescent="0.2">
      <c r="A66" s="5">
        <v>65</v>
      </c>
      <c r="B66" s="15" t="s">
        <v>661</v>
      </c>
      <c r="C66" s="2" t="s">
        <v>0</v>
      </c>
      <c r="D66" s="2" t="s">
        <v>366</v>
      </c>
      <c r="E66" s="1" t="s">
        <v>367</v>
      </c>
      <c r="F66" s="1" t="s">
        <v>368</v>
      </c>
    </row>
    <row r="67" spans="1:6" ht="16" x14ac:dyDescent="0.2">
      <c r="A67" s="5">
        <v>66</v>
      </c>
      <c r="B67" s="15" t="s">
        <v>661</v>
      </c>
      <c r="C67" s="2" t="s">
        <v>0</v>
      </c>
      <c r="D67" s="2" t="s">
        <v>369</v>
      </c>
      <c r="E67" s="1" t="s">
        <v>370</v>
      </c>
      <c r="F67" s="1" t="s">
        <v>371</v>
      </c>
    </row>
    <row r="68" spans="1:6" ht="16" x14ac:dyDescent="0.2">
      <c r="A68" s="5">
        <v>67</v>
      </c>
      <c r="B68" s="15" t="s">
        <v>661</v>
      </c>
      <c r="C68" s="2" t="s">
        <v>0</v>
      </c>
      <c r="D68" s="2" t="s">
        <v>372</v>
      </c>
      <c r="E68" s="1" t="s">
        <v>373</v>
      </c>
      <c r="F68" s="1" t="s">
        <v>374</v>
      </c>
    </row>
    <row r="69" spans="1:6" ht="16" x14ac:dyDescent="0.2">
      <c r="A69" s="5">
        <v>68</v>
      </c>
      <c r="B69" s="15" t="s">
        <v>661</v>
      </c>
      <c r="C69" s="2" t="s">
        <v>0</v>
      </c>
      <c r="D69" s="2" t="s">
        <v>375</v>
      </c>
      <c r="E69" s="1" t="s">
        <v>376</v>
      </c>
      <c r="F69" s="1" t="s">
        <v>374</v>
      </c>
    </row>
    <row r="70" spans="1:6" ht="16" x14ac:dyDescent="0.2">
      <c r="A70" s="5">
        <v>69</v>
      </c>
      <c r="B70" s="15" t="s">
        <v>661</v>
      </c>
      <c r="C70" s="2" t="s">
        <v>0</v>
      </c>
      <c r="D70" s="2" t="s">
        <v>377</v>
      </c>
      <c r="E70" s="1" t="s">
        <v>378</v>
      </c>
      <c r="F70" s="1" t="s">
        <v>379</v>
      </c>
    </row>
    <row r="71" spans="1:6" ht="16" x14ac:dyDescent="0.2">
      <c r="A71" s="5">
        <v>70</v>
      </c>
      <c r="B71" s="15" t="s">
        <v>661</v>
      </c>
      <c r="C71" s="2" t="s">
        <v>0</v>
      </c>
      <c r="D71" s="2" t="s">
        <v>380</v>
      </c>
      <c r="E71" s="1" t="s">
        <v>381</v>
      </c>
      <c r="F71" s="1" t="s">
        <v>382</v>
      </c>
    </row>
    <row r="72" spans="1:6" ht="16" x14ac:dyDescent="0.2">
      <c r="A72" s="5">
        <v>71</v>
      </c>
      <c r="B72" s="15" t="s">
        <v>661</v>
      </c>
      <c r="C72" s="2" t="s">
        <v>0</v>
      </c>
      <c r="D72" s="2" t="s">
        <v>383</v>
      </c>
      <c r="E72" s="1" t="s">
        <v>384</v>
      </c>
      <c r="F72" s="1" t="s">
        <v>385</v>
      </c>
    </row>
    <row r="73" spans="1:6" ht="16" x14ac:dyDescent="0.2">
      <c r="A73" s="5">
        <v>72</v>
      </c>
      <c r="B73" s="15" t="s">
        <v>661</v>
      </c>
      <c r="C73" s="2" t="s">
        <v>0</v>
      </c>
      <c r="D73" s="2" t="s">
        <v>386</v>
      </c>
      <c r="E73" s="1" t="s">
        <v>387</v>
      </c>
      <c r="F73" s="1" t="s">
        <v>319</v>
      </c>
    </row>
    <row r="74" spans="1:6" ht="16" x14ac:dyDescent="0.2">
      <c r="A74" s="5">
        <v>73</v>
      </c>
      <c r="B74" s="15" t="s">
        <v>661</v>
      </c>
      <c r="C74" s="2" t="s">
        <v>0</v>
      </c>
      <c r="D74" s="2" t="s">
        <v>553</v>
      </c>
      <c r="E74" s="1" t="s">
        <v>629</v>
      </c>
      <c r="F74" s="1" t="s">
        <v>630</v>
      </c>
    </row>
    <row r="75" spans="1:6" ht="16" x14ac:dyDescent="0.2">
      <c r="A75" s="5">
        <v>74</v>
      </c>
      <c r="B75" s="15" t="s">
        <v>661</v>
      </c>
      <c r="C75" s="2" t="s">
        <v>0</v>
      </c>
      <c r="D75" s="2" t="s">
        <v>388</v>
      </c>
      <c r="E75" s="1" t="s">
        <v>389</v>
      </c>
      <c r="F75" s="1" t="s">
        <v>390</v>
      </c>
    </row>
    <row r="76" spans="1:6" ht="16" x14ac:dyDescent="0.2">
      <c r="A76" s="5">
        <v>75</v>
      </c>
      <c r="B76" s="15" t="s">
        <v>661</v>
      </c>
      <c r="C76" s="2"/>
      <c r="D76" s="2" t="s">
        <v>554</v>
      </c>
      <c r="E76" s="1"/>
      <c r="F76" s="1"/>
    </row>
    <row r="77" spans="1:6" ht="16" x14ac:dyDescent="0.2">
      <c r="A77" s="5">
        <v>76</v>
      </c>
      <c r="B77" s="15" t="s">
        <v>661</v>
      </c>
      <c r="C77" s="2"/>
      <c r="D77" s="2" t="s">
        <v>555</v>
      </c>
      <c r="E77" s="1"/>
      <c r="F77" s="1"/>
    </row>
    <row r="78" spans="1:6" ht="16" x14ac:dyDescent="0.2">
      <c r="A78" s="5">
        <v>77</v>
      </c>
      <c r="B78" s="15" t="s">
        <v>661</v>
      </c>
      <c r="C78" s="2" t="s">
        <v>0</v>
      </c>
      <c r="D78" s="2" t="s">
        <v>556</v>
      </c>
      <c r="E78" s="1" t="s">
        <v>631</v>
      </c>
      <c r="F78" s="1" t="s">
        <v>632</v>
      </c>
    </row>
    <row r="79" spans="1:6" ht="16" x14ac:dyDescent="0.2">
      <c r="A79" s="5">
        <v>78</v>
      </c>
      <c r="B79" s="15" t="s">
        <v>661</v>
      </c>
      <c r="C79" s="2" t="s">
        <v>0</v>
      </c>
      <c r="D79" s="2" t="s">
        <v>391</v>
      </c>
      <c r="E79" s="1" t="s">
        <v>392</v>
      </c>
      <c r="F79" s="1" t="s">
        <v>393</v>
      </c>
    </row>
    <row r="80" spans="1:6" ht="16" x14ac:dyDescent="0.2">
      <c r="A80" s="5">
        <v>79</v>
      </c>
      <c r="B80" s="15" t="s">
        <v>661</v>
      </c>
      <c r="C80" s="2" t="s">
        <v>0</v>
      </c>
      <c r="D80" s="2" t="s">
        <v>394</v>
      </c>
      <c r="E80" s="1" t="s">
        <v>395</v>
      </c>
      <c r="F80" s="1" t="s">
        <v>396</v>
      </c>
    </row>
    <row r="81" spans="1:6" ht="16" x14ac:dyDescent="0.2">
      <c r="A81" s="5">
        <v>80</v>
      </c>
      <c r="B81" s="15" t="s">
        <v>661</v>
      </c>
      <c r="C81" s="2" t="s">
        <v>0</v>
      </c>
      <c r="D81" s="2" t="s">
        <v>397</v>
      </c>
      <c r="E81" s="1" t="s">
        <v>398</v>
      </c>
      <c r="F81" s="1" t="s">
        <v>399</v>
      </c>
    </row>
    <row r="82" spans="1:6" ht="16" x14ac:dyDescent="0.2">
      <c r="A82" s="5">
        <v>81</v>
      </c>
      <c r="B82" s="15" t="s">
        <v>661</v>
      </c>
      <c r="C82" s="2" t="s">
        <v>0</v>
      </c>
      <c r="D82" s="2" t="s">
        <v>557</v>
      </c>
      <c r="E82" s="1" t="s">
        <v>633</v>
      </c>
      <c r="F82" s="1" t="s">
        <v>634</v>
      </c>
    </row>
    <row r="83" spans="1:6" ht="16" x14ac:dyDescent="0.2">
      <c r="A83" s="5">
        <v>82</v>
      </c>
      <c r="B83" s="15" t="s">
        <v>661</v>
      </c>
      <c r="C83" s="2" t="s">
        <v>0</v>
      </c>
      <c r="D83" s="2" t="s">
        <v>400</v>
      </c>
      <c r="E83" s="1" t="s">
        <v>401</v>
      </c>
      <c r="F83" s="1" t="s">
        <v>402</v>
      </c>
    </row>
    <row r="84" spans="1:6" ht="16" x14ac:dyDescent="0.2">
      <c r="A84" s="5">
        <v>83</v>
      </c>
      <c r="B84" s="15" t="s">
        <v>661</v>
      </c>
      <c r="C84" s="2" t="s">
        <v>0</v>
      </c>
      <c r="D84" s="2" t="s">
        <v>403</v>
      </c>
      <c r="E84" s="1" t="s">
        <v>404</v>
      </c>
      <c r="F84" s="1" t="s">
        <v>405</v>
      </c>
    </row>
    <row r="85" spans="1:6" ht="16" x14ac:dyDescent="0.2">
      <c r="A85" s="5">
        <v>84</v>
      </c>
      <c r="B85" s="15" t="s">
        <v>661</v>
      </c>
      <c r="C85" s="2" t="s">
        <v>0</v>
      </c>
      <c r="D85" s="2" t="s">
        <v>406</v>
      </c>
      <c r="E85" s="1" t="s">
        <v>407</v>
      </c>
      <c r="F85" s="1" t="s">
        <v>408</v>
      </c>
    </row>
    <row r="86" spans="1:6" ht="16" x14ac:dyDescent="0.2">
      <c r="A86" s="5">
        <v>85</v>
      </c>
      <c r="B86" s="15" t="s">
        <v>661</v>
      </c>
      <c r="C86" s="2" t="s">
        <v>0</v>
      </c>
      <c r="D86" s="2" t="s">
        <v>409</v>
      </c>
      <c r="E86" s="1" t="s">
        <v>410</v>
      </c>
      <c r="F86" s="1" t="s">
        <v>411</v>
      </c>
    </row>
    <row r="87" spans="1:6" ht="16" x14ac:dyDescent="0.2">
      <c r="A87" s="5">
        <v>86</v>
      </c>
      <c r="B87" s="15" t="s">
        <v>661</v>
      </c>
      <c r="C87" s="2" t="s">
        <v>0</v>
      </c>
      <c r="D87" s="2" t="s">
        <v>412</v>
      </c>
      <c r="E87" s="1" t="s">
        <v>413</v>
      </c>
      <c r="F87" s="1" t="s">
        <v>414</v>
      </c>
    </row>
    <row r="88" spans="1:6" ht="16" x14ac:dyDescent="0.2">
      <c r="A88" s="5">
        <v>87</v>
      </c>
      <c r="B88" s="15" t="s">
        <v>661</v>
      </c>
      <c r="C88" s="2" t="s">
        <v>0</v>
      </c>
      <c r="D88" s="2" t="s">
        <v>415</v>
      </c>
      <c r="E88" s="1" t="s">
        <v>416</v>
      </c>
      <c r="F88" s="1" t="s">
        <v>417</v>
      </c>
    </row>
    <row r="89" spans="1:6" ht="16" x14ac:dyDescent="0.2">
      <c r="A89" s="5">
        <v>88</v>
      </c>
      <c r="B89" s="15" t="s">
        <v>661</v>
      </c>
      <c r="C89" s="2" t="s">
        <v>0</v>
      </c>
      <c r="D89" s="2" t="s">
        <v>418</v>
      </c>
      <c r="E89" s="1" t="s">
        <v>419</v>
      </c>
      <c r="F89" s="1" t="s">
        <v>420</v>
      </c>
    </row>
    <row r="90" spans="1:6" ht="16" x14ac:dyDescent="0.2">
      <c r="A90" s="5">
        <v>89</v>
      </c>
      <c r="B90" s="15" t="s">
        <v>661</v>
      </c>
      <c r="C90" s="2" t="s">
        <v>0</v>
      </c>
      <c r="D90" s="2" t="s">
        <v>421</v>
      </c>
      <c r="E90" s="1" t="s">
        <v>422</v>
      </c>
      <c r="F90" s="1" t="s">
        <v>423</v>
      </c>
    </row>
    <row r="91" spans="1:6" ht="16" x14ac:dyDescent="0.2">
      <c r="A91" s="5">
        <v>90</v>
      </c>
      <c r="B91" s="15" t="s">
        <v>661</v>
      </c>
      <c r="C91" s="2" t="s">
        <v>0</v>
      </c>
      <c r="D91" s="2" t="s">
        <v>424</v>
      </c>
      <c r="E91" s="1" t="s">
        <v>425</v>
      </c>
      <c r="F91" s="1" t="s">
        <v>423</v>
      </c>
    </row>
    <row r="92" spans="1:6" ht="16" x14ac:dyDescent="0.2">
      <c r="A92" s="5">
        <v>91</v>
      </c>
      <c r="B92" s="15" t="s">
        <v>661</v>
      </c>
      <c r="C92" s="2" t="s">
        <v>0</v>
      </c>
      <c r="D92" s="2" t="s">
        <v>426</v>
      </c>
      <c r="E92" s="1" t="s">
        <v>427</v>
      </c>
      <c r="F92" s="1" t="s">
        <v>428</v>
      </c>
    </row>
    <row r="93" spans="1:6" ht="16" x14ac:dyDescent="0.2">
      <c r="A93" s="5">
        <v>92</v>
      </c>
      <c r="B93" s="15" t="s">
        <v>661</v>
      </c>
      <c r="C93" s="2" t="s">
        <v>0</v>
      </c>
      <c r="D93" s="2" t="s">
        <v>429</v>
      </c>
      <c r="E93" s="1" t="s">
        <v>430</v>
      </c>
      <c r="F93" s="1" t="s">
        <v>431</v>
      </c>
    </row>
    <row r="94" spans="1:6" ht="16" x14ac:dyDescent="0.2">
      <c r="A94" s="5">
        <v>93</v>
      </c>
      <c r="B94" s="15" t="s">
        <v>661</v>
      </c>
      <c r="C94" s="2" t="s">
        <v>0</v>
      </c>
      <c r="D94" s="2" t="s">
        <v>432</v>
      </c>
      <c r="E94" s="1" t="s">
        <v>433</v>
      </c>
      <c r="F94" s="1" t="s">
        <v>434</v>
      </c>
    </row>
    <row r="95" spans="1:6" ht="16" x14ac:dyDescent="0.2">
      <c r="A95" s="5">
        <v>94</v>
      </c>
      <c r="B95" s="15" t="s">
        <v>661</v>
      </c>
      <c r="C95" s="2" t="s">
        <v>0</v>
      </c>
      <c r="D95" s="2" t="s">
        <v>435</v>
      </c>
      <c r="E95" s="1" t="s">
        <v>436</v>
      </c>
      <c r="F95" s="1" t="s">
        <v>437</v>
      </c>
    </row>
    <row r="96" spans="1:6" ht="16" x14ac:dyDescent="0.2">
      <c r="A96" s="5">
        <v>95</v>
      </c>
      <c r="B96" s="15" t="s">
        <v>661</v>
      </c>
      <c r="C96" s="2" t="s">
        <v>0</v>
      </c>
      <c r="D96" s="2" t="s">
        <v>438</v>
      </c>
      <c r="E96" s="1" t="s">
        <v>439</v>
      </c>
      <c r="F96" s="1" t="s">
        <v>440</v>
      </c>
    </row>
    <row r="97" spans="1:6" ht="16" x14ac:dyDescent="0.2">
      <c r="A97" s="5">
        <v>96</v>
      </c>
      <c r="B97" s="15" t="s">
        <v>661</v>
      </c>
      <c r="C97" s="2" t="s">
        <v>0</v>
      </c>
      <c r="D97" s="2" t="s">
        <v>441</v>
      </c>
      <c r="E97" s="1" t="s">
        <v>442</v>
      </c>
      <c r="F97" s="1" t="s">
        <v>443</v>
      </c>
    </row>
    <row r="98" spans="1:6" ht="16" x14ac:dyDescent="0.2">
      <c r="A98" s="5">
        <v>97</v>
      </c>
      <c r="B98" s="15" t="s">
        <v>661</v>
      </c>
      <c r="C98" s="2" t="s">
        <v>0</v>
      </c>
      <c r="D98" s="2" t="s">
        <v>444</v>
      </c>
      <c r="E98" s="1" t="s">
        <v>445</v>
      </c>
      <c r="F98" s="1" t="s">
        <v>540</v>
      </c>
    </row>
    <row r="99" spans="1:6" ht="16" x14ac:dyDescent="0.2">
      <c r="A99" s="5">
        <v>98</v>
      </c>
      <c r="B99" s="15" t="s">
        <v>661</v>
      </c>
      <c r="C99" s="2" t="s">
        <v>0</v>
      </c>
      <c r="D99" s="2" t="s">
        <v>446</v>
      </c>
      <c r="E99" s="1" t="s">
        <v>447</v>
      </c>
      <c r="F99" s="1" t="s">
        <v>541</v>
      </c>
    </row>
    <row r="100" spans="1:6" ht="16" x14ac:dyDescent="0.2">
      <c r="A100" s="5">
        <v>99</v>
      </c>
      <c r="B100" s="15" t="s">
        <v>661</v>
      </c>
      <c r="C100" s="2" t="s">
        <v>0</v>
      </c>
      <c r="D100" s="2" t="s">
        <v>448</v>
      </c>
      <c r="E100" s="1" t="s">
        <v>449</v>
      </c>
      <c r="F100" s="1" t="s">
        <v>542</v>
      </c>
    </row>
    <row r="101" spans="1:6" ht="16" x14ac:dyDescent="0.2">
      <c r="A101" s="5">
        <v>100</v>
      </c>
      <c r="B101" s="15" t="s">
        <v>661</v>
      </c>
      <c r="C101" s="2" t="s">
        <v>0</v>
      </c>
      <c r="D101" s="2" t="s">
        <v>450</v>
      </c>
      <c r="E101" s="1" t="s">
        <v>451</v>
      </c>
      <c r="F101" s="1" t="s">
        <v>635</v>
      </c>
    </row>
    <row r="102" spans="1:6" ht="16" x14ac:dyDescent="0.2">
      <c r="A102" s="5">
        <v>101</v>
      </c>
      <c r="B102" s="15" t="s">
        <v>661</v>
      </c>
      <c r="C102" s="2" t="s">
        <v>0</v>
      </c>
      <c r="D102" s="2" t="s">
        <v>558</v>
      </c>
      <c r="E102" s="1" t="s">
        <v>636</v>
      </c>
      <c r="F102" s="1" t="s">
        <v>637</v>
      </c>
    </row>
    <row r="103" spans="1:6" ht="16" x14ac:dyDescent="0.2">
      <c r="A103" s="5">
        <v>102</v>
      </c>
      <c r="B103" s="15" t="s">
        <v>661</v>
      </c>
      <c r="C103" s="2" t="s">
        <v>0</v>
      </c>
      <c r="D103" s="2" t="s">
        <v>452</v>
      </c>
      <c r="E103" s="1" t="s">
        <v>453</v>
      </c>
      <c r="F103" s="1" t="s">
        <v>454</v>
      </c>
    </row>
    <row r="104" spans="1:6" ht="16" x14ac:dyDescent="0.2">
      <c r="A104" s="5">
        <v>103</v>
      </c>
      <c r="B104" s="15" t="s">
        <v>661</v>
      </c>
      <c r="C104" s="2" t="s">
        <v>0</v>
      </c>
      <c r="D104" s="2" t="s">
        <v>559</v>
      </c>
      <c r="E104" s="1" t="s">
        <v>638</v>
      </c>
      <c r="F104" s="1" t="s">
        <v>637</v>
      </c>
    </row>
    <row r="105" spans="1:6" ht="16" x14ac:dyDescent="0.2">
      <c r="A105" s="5">
        <v>104</v>
      </c>
      <c r="B105" s="15" t="s">
        <v>661</v>
      </c>
      <c r="C105" s="2" t="s">
        <v>0</v>
      </c>
      <c r="D105" s="2" t="s">
        <v>455</v>
      </c>
      <c r="E105" s="1" t="s">
        <v>456</v>
      </c>
      <c r="F105" s="1" t="s">
        <v>457</v>
      </c>
    </row>
    <row r="106" spans="1:6" ht="16" x14ac:dyDescent="0.2">
      <c r="A106" s="5">
        <v>105</v>
      </c>
      <c r="B106" s="16" t="s">
        <v>662</v>
      </c>
      <c r="C106" s="2" t="s">
        <v>0</v>
      </c>
      <c r="D106" s="2" t="s">
        <v>153</v>
      </c>
      <c r="E106" s="1" t="s">
        <v>154</v>
      </c>
      <c r="F106" s="1" t="s">
        <v>3</v>
      </c>
    </row>
    <row r="107" spans="1:6" ht="16" x14ac:dyDescent="0.2">
      <c r="A107" s="5">
        <v>106</v>
      </c>
      <c r="B107" s="16" t="s">
        <v>662</v>
      </c>
      <c r="C107" s="2" t="s">
        <v>0</v>
      </c>
      <c r="D107" s="2" t="s">
        <v>155</v>
      </c>
      <c r="E107" s="1" t="s">
        <v>156</v>
      </c>
      <c r="F107" s="1" t="s">
        <v>157</v>
      </c>
    </row>
    <row r="108" spans="1:6" ht="16" x14ac:dyDescent="0.2">
      <c r="A108" s="5">
        <v>107</v>
      </c>
      <c r="B108" s="16" t="s">
        <v>662</v>
      </c>
      <c r="C108" s="2" t="s">
        <v>0</v>
      </c>
      <c r="D108" s="2" t="s">
        <v>158</v>
      </c>
      <c r="E108" s="1" t="s">
        <v>159</v>
      </c>
      <c r="F108" s="1" t="s">
        <v>532</v>
      </c>
    </row>
    <row r="109" spans="1:6" ht="16" x14ac:dyDescent="0.2">
      <c r="A109" s="5">
        <v>108</v>
      </c>
      <c r="B109" s="16" t="s">
        <v>662</v>
      </c>
      <c r="C109" s="2" t="s">
        <v>0</v>
      </c>
      <c r="D109" s="2" t="s">
        <v>160</v>
      </c>
      <c r="E109" s="1" t="s">
        <v>161</v>
      </c>
      <c r="F109" s="1" t="s">
        <v>162</v>
      </c>
    </row>
    <row r="110" spans="1:6" ht="16" x14ac:dyDescent="0.2">
      <c r="A110" s="5">
        <v>109</v>
      </c>
      <c r="B110" s="16" t="s">
        <v>662</v>
      </c>
      <c r="C110" s="2" t="s">
        <v>0</v>
      </c>
      <c r="D110" s="2" t="s">
        <v>163</v>
      </c>
      <c r="E110" s="1" t="s">
        <v>164</v>
      </c>
      <c r="F110" s="1" t="s">
        <v>165</v>
      </c>
    </row>
    <row r="111" spans="1:6" ht="16" x14ac:dyDescent="0.2">
      <c r="A111" s="5">
        <v>110</v>
      </c>
      <c r="B111" s="16" t="s">
        <v>662</v>
      </c>
      <c r="C111" s="2" t="s">
        <v>0</v>
      </c>
      <c r="D111" s="2" t="s">
        <v>166</v>
      </c>
      <c r="E111" s="1" t="s">
        <v>167</v>
      </c>
      <c r="F111" s="1" t="s">
        <v>168</v>
      </c>
    </row>
    <row r="112" spans="1:6" ht="16" x14ac:dyDescent="0.2">
      <c r="A112" s="5">
        <v>111</v>
      </c>
      <c r="B112" s="16" t="s">
        <v>662</v>
      </c>
      <c r="C112" s="2" t="s">
        <v>0</v>
      </c>
      <c r="D112" s="2" t="s">
        <v>169</v>
      </c>
      <c r="E112" s="1" t="s">
        <v>170</v>
      </c>
      <c r="F112" s="1" t="s">
        <v>171</v>
      </c>
    </row>
    <row r="113" spans="1:6" ht="16" x14ac:dyDescent="0.2">
      <c r="A113" s="5">
        <v>112</v>
      </c>
      <c r="B113" s="16" t="s">
        <v>662</v>
      </c>
      <c r="C113" s="2" t="s">
        <v>0</v>
      </c>
      <c r="D113" s="2" t="s">
        <v>172</v>
      </c>
      <c r="E113" s="1" t="s">
        <v>173</v>
      </c>
      <c r="F113" s="1" t="s">
        <v>174</v>
      </c>
    </row>
    <row r="114" spans="1:6" ht="16" x14ac:dyDescent="0.2">
      <c r="A114" s="5">
        <v>113</v>
      </c>
      <c r="B114" s="16" t="s">
        <v>662</v>
      </c>
      <c r="C114" s="2" t="s">
        <v>0</v>
      </c>
      <c r="D114" s="2" t="s">
        <v>175</v>
      </c>
      <c r="E114" s="1" t="s">
        <v>176</v>
      </c>
      <c r="F114" s="1" t="s">
        <v>177</v>
      </c>
    </row>
    <row r="115" spans="1:6" ht="16" x14ac:dyDescent="0.2">
      <c r="A115" s="5">
        <v>114</v>
      </c>
      <c r="B115" s="16" t="s">
        <v>662</v>
      </c>
      <c r="C115" s="2" t="s">
        <v>0</v>
      </c>
      <c r="D115" s="2" t="s">
        <v>178</v>
      </c>
      <c r="E115" s="1" t="s">
        <v>179</v>
      </c>
      <c r="F115" s="1" t="s">
        <v>180</v>
      </c>
    </row>
    <row r="116" spans="1:6" ht="16" x14ac:dyDescent="0.2">
      <c r="A116" s="5">
        <v>115</v>
      </c>
      <c r="B116" s="16" t="s">
        <v>662</v>
      </c>
      <c r="C116" s="2" t="s">
        <v>0</v>
      </c>
      <c r="D116" s="2" t="s">
        <v>181</v>
      </c>
      <c r="E116" s="1" t="s">
        <v>182</v>
      </c>
      <c r="F116" s="1" t="s">
        <v>183</v>
      </c>
    </row>
    <row r="117" spans="1:6" ht="16" x14ac:dyDescent="0.2">
      <c r="A117" s="5">
        <v>116</v>
      </c>
      <c r="B117" s="16" t="s">
        <v>662</v>
      </c>
      <c r="C117" s="2" t="s">
        <v>0</v>
      </c>
      <c r="D117" s="2" t="s">
        <v>184</v>
      </c>
      <c r="E117" s="1" t="s">
        <v>185</v>
      </c>
      <c r="F117" s="1" t="s">
        <v>186</v>
      </c>
    </row>
    <row r="118" spans="1:6" ht="16" x14ac:dyDescent="0.2">
      <c r="A118" s="5">
        <v>117</v>
      </c>
      <c r="B118" s="16" t="s">
        <v>662</v>
      </c>
      <c r="C118" s="2" t="s">
        <v>0</v>
      </c>
      <c r="D118" s="2" t="s">
        <v>187</v>
      </c>
      <c r="E118" s="1" t="s">
        <v>188</v>
      </c>
      <c r="F118" s="1" t="s">
        <v>189</v>
      </c>
    </row>
    <row r="119" spans="1:6" ht="16" x14ac:dyDescent="0.2">
      <c r="A119" s="5">
        <v>118</v>
      </c>
      <c r="B119" s="16" t="s">
        <v>662</v>
      </c>
      <c r="C119" s="2" t="s">
        <v>0</v>
      </c>
      <c r="D119" s="2" t="s">
        <v>190</v>
      </c>
      <c r="E119" s="1" t="s">
        <v>191</v>
      </c>
      <c r="F119" s="1" t="s">
        <v>192</v>
      </c>
    </row>
    <row r="120" spans="1:6" ht="16" x14ac:dyDescent="0.2">
      <c r="A120" s="5">
        <v>119</v>
      </c>
      <c r="B120" s="16" t="s">
        <v>662</v>
      </c>
      <c r="C120" s="2" t="s">
        <v>0</v>
      </c>
      <c r="D120" s="2" t="s">
        <v>193</v>
      </c>
      <c r="E120" s="1" t="s">
        <v>194</v>
      </c>
      <c r="F120" s="1" t="s">
        <v>195</v>
      </c>
    </row>
    <row r="121" spans="1:6" ht="16" x14ac:dyDescent="0.2">
      <c r="A121" s="5">
        <v>120</v>
      </c>
      <c r="B121" s="16" t="s">
        <v>662</v>
      </c>
      <c r="C121" s="2" t="s">
        <v>0</v>
      </c>
      <c r="D121" s="2" t="s">
        <v>196</v>
      </c>
      <c r="E121" s="1" t="s">
        <v>197</v>
      </c>
      <c r="F121" s="1" t="s">
        <v>198</v>
      </c>
    </row>
    <row r="122" spans="1:6" ht="16" x14ac:dyDescent="0.2">
      <c r="A122" s="5">
        <v>121</v>
      </c>
      <c r="B122" s="16" t="s">
        <v>662</v>
      </c>
      <c r="C122" s="2" t="s">
        <v>0</v>
      </c>
      <c r="D122" s="2" t="s">
        <v>199</v>
      </c>
      <c r="E122" s="1" t="s">
        <v>200</v>
      </c>
      <c r="F122" s="1" t="s">
        <v>201</v>
      </c>
    </row>
    <row r="123" spans="1:6" ht="16" x14ac:dyDescent="0.2">
      <c r="A123" s="5">
        <v>122</v>
      </c>
      <c r="B123" s="16" t="s">
        <v>662</v>
      </c>
      <c r="C123" s="2" t="s">
        <v>0</v>
      </c>
      <c r="D123" s="2" t="s">
        <v>202</v>
      </c>
      <c r="E123" s="1" t="s">
        <v>203</v>
      </c>
      <c r="F123" s="1" t="s">
        <v>204</v>
      </c>
    </row>
    <row r="124" spans="1:6" ht="16" x14ac:dyDescent="0.2">
      <c r="A124" s="5">
        <v>123</v>
      </c>
      <c r="B124" s="16" t="s">
        <v>662</v>
      </c>
      <c r="C124" s="2" t="s">
        <v>0</v>
      </c>
      <c r="D124" s="2" t="s">
        <v>205</v>
      </c>
      <c r="E124" s="1" t="s">
        <v>206</v>
      </c>
      <c r="F124" s="1" t="s">
        <v>207</v>
      </c>
    </row>
    <row r="125" spans="1:6" ht="16" x14ac:dyDescent="0.2">
      <c r="A125" s="5">
        <v>124</v>
      </c>
      <c r="B125" s="16" t="s">
        <v>662</v>
      </c>
      <c r="C125" s="2" t="s">
        <v>0</v>
      </c>
      <c r="D125" s="2" t="s">
        <v>208</v>
      </c>
      <c r="E125" s="1" t="s">
        <v>209</v>
      </c>
      <c r="F125" s="1" t="s">
        <v>210</v>
      </c>
    </row>
    <row r="126" spans="1:6" ht="16" x14ac:dyDescent="0.2">
      <c r="A126" s="5">
        <v>125</v>
      </c>
      <c r="B126" s="16" t="s">
        <v>662</v>
      </c>
      <c r="C126" s="2" t="s">
        <v>0</v>
      </c>
      <c r="D126" s="2" t="s">
        <v>211</v>
      </c>
      <c r="E126" s="1" t="s">
        <v>212</v>
      </c>
      <c r="F126" s="1" t="s">
        <v>213</v>
      </c>
    </row>
    <row r="127" spans="1:6" ht="16" x14ac:dyDescent="0.2">
      <c r="A127" s="5">
        <v>126</v>
      </c>
      <c r="B127" s="16" t="s">
        <v>662</v>
      </c>
      <c r="C127" s="2" t="s">
        <v>0</v>
      </c>
      <c r="D127" s="2" t="s">
        <v>214</v>
      </c>
      <c r="E127" s="1" t="s">
        <v>215</v>
      </c>
      <c r="F127" s="1" t="s">
        <v>216</v>
      </c>
    </row>
    <row r="128" spans="1:6" ht="16" x14ac:dyDescent="0.2">
      <c r="A128" s="5">
        <v>127</v>
      </c>
      <c r="B128" s="16" t="s">
        <v>662</v>
      </c>
      <c r="C128" s="2" t="s">
        <v>0</v>
      </c>
      <c r="D128" s="2" t="s">
        <v>217</v>
      </c>
      <c r="E128" s="1" t="s">
        <v>218</v>
      </c>
      <c r="F128" s="1" t="s">
        <v>219</v>
      </c>
    </row>
    <row r="129" spans="1:6" ht="16" x14ac:dyDescent="0.2">
      <c r="A129" s="5">
        <v>128</v>
      </c>
      <c r="B129" s="16" t="s">
        <v>662</v>
      </c>
      <c r="C129" s="2" t="s">
        <v>0</v>
      </c>
      <c r="D129" s="2" t="s">
        <v>220</v>
      </c>
      <c r="E129" s="1" t="s">
        <v>221</v>
      </c>
      <c r="F129" s="1" t="s">
        <v>222</v>
      </c>
    </row>
    <row r="130" spans="1:6" ht="16" x14ac:dyDescent="0.2">
      <c r="A130" s="5">
        <v>129</v>
      </c>
      <c r="B130" s="16" t="s">
        <v>662</v>
      </c>
      <c r="C130" s="2" t="s">
        <v>0</v>
      </c>
      <c r="D130" s="2" t="s">
        <v>223</v>
      </c>
      <c r="E130" s="1" t="s">
        <v>224</v>
      </c>
      <c r="F130" s="1" t="s">
        <v>225</v>
      </c>
    </row>
    <row r="131" spans="1:6" ht="16" x14ac:dyDescent="0.2">
      <c r="A131" s="5">
        <v>130</v>
      </c>
      <c r="B131" s="16" t="s">
        <v>662</v>
      </c>
      <c r="C131" s="2" t="s">
        <v>0</v>
      </c>
      <c r="D131" s="2" t="s">
        <v>226</v>
      </c>
      <c r="E131" s="1" t="s">
        <v>227</v>
      </c>
      <c r="F131" s="1" t="s">
        <v>228</v>
      </c>
    </row>
    <row r="132" spans="1:6" ht="16" x14ac:dyDescent="0.2">
      <c r="A132" s="5">
        <v>131</v>
      </c>
      <c r="B132" s="16" t="s">
        <v>662</v>
      </c>
      <c r="C132" s="2" t="s">
        <v>0</v>
      </c>
      <c r="D132" s="2" t="s">
        <v>229</v>
      </c>
      <c r="E132" s="1" t="s">
        <v>230</v>
      </c>
      <c r="F132" s="1" t="s">
        <v>231</v>
      </c>
    </row>
    <row r="133" spans="1:6" ht="16" x14ac:dyDescent="0.2">
      <c r="A133" s="5">
        <v>132</v>
      </c>
      <c r="B133" s="16" t="s">
        <v>662</v>
      </c>
      <c r="C133" s="2" t="s">
        <v>0</v>
      </c>
      <c r="D133" s="2" t="s">
        <v>232</v>
      </c>
      <c r="E133" s="1" t="s">
        <v>233</v>
      </c>
      <c r="F133" s="1" t="s">
        <v>234</v>
      </c>
    </row>
    <row r="134" spans="1:6" ht="16" x14ac:dyDescent="0.2">
      <c r="A134" s="5">
        <v>133</v>
      </c>
      <c r="B134" s="16" t="s">
        <v>662</v>
      </c>
      <c r="C134" s="2" t="s">
        <v>0</v>
      </c>
      <c r="D134" s="2" t="s">
        <v>235</v>
      </c>
      <c r="E134" s="1" t="s">
        <v>236</v>
      </c>
      <c r="F134" s="1" t="s">
        <v>237</v>
      </c>
    </row>
    <row r="135" spans="1:6" ht="16" x14ac:dyDescent="0.2">
      <c r="A135" s="5">
        <v>134</v>
      </c>
      <c r="B135" s="16" t="s">
        <v>662</v>
      </c>
      <c r="C135" s="2" t="s">
        <v>0</v>
      </c>
      <c r="D135" s="2" t="s">
        <v>238</v>
      </c>
      <c r="E135" s="1" t="s">
        <v>239</v>
      </c>
      <c r="F135" s="1" t="s">
        <v>240</v>
      </c>
    </row>
    <row r="136" spans="1:6" ht="16" x14ac:dyDescent="0.2">
      <c r="A136" s="5">
        <v>135</v>
      </c>
      <c r="B136" s="16" t="s">
        <v>662</v>
      </c>
      <c r="C136" s="2" t="s">
        <v>0</v>
      </c>
      <c r="D136" s="2" t="s">
        <v>241</v>
      </c>
      <c r="E136" s="1" t="s">
        <v>242</v>
      </c>
      <c r="F136" s="1" t="s">
        <v>533</v>
      </c>
    </row>
    <row r="137" spans="1:6" ht="16" x14ac:dyDescent="0.2">
      <c r="A137" s="5">
        <v>136</v>
      </c>
      <c r="B137" s="16" t="s">
        <v>662</v>
      </c>
      <c r="C137" s="2" t="s">
        <v>0</v>
      </c>
      <c r="D137" s="2" t="s">
        <v>243</v>
      </c>
      <c r="E137" s="1" t="s">
        <v>244</v>
      </c>
      <c r="F137" s="1" t="s">
        <v>534</v>
      </c>
    </row>
    <row r="138" spans="1:6" ht="16" x14ac:dyDescent="0.2">
      <c r="A138" s="5">
        <v>137</v>
      </c>
      <c r="B138" s="16" t="s">
        <v>662</v>
      </c>
      <c r="C138" s="2" t="s">
        <v>0</v>
      </c>
      <c r="D138" s="2" t="s">
        <v>245</v>
      </c>
      <c r="E138" s="1" t="s">
        <v>246</v>
      </c>
      <c r="F138" s="1" t="s">
        <v>247</v>
      </c>
    </row>
    <row r="139" spans="1:6" ht="16" x14ac:dyDescent="0.2">
      <c r="A139" s="5">
        <v>138</v>
      </c>
      <c r="B139" s="16" t="s">
        <v>662</v>
      </c>
      <c r="C139" s="2" t="s">
        <v>0</v>
      </c>
      <c r="D139" s="2" t="s">
        <v>248</v>
      </c>
      <c r="E139" s="1" t="s">
        <v>249</v>
      </c>
      <c r="F139" s="1" t="s">
        <v>250</v>
      </c>
    </row>
    <row r="140" spans="1:6" ht="16" x14ac:dyDescent="0.2">
      <c r="A140" s="5">
        <v>139</v>
      </c>
      <c r="B140" s="16" t="s">
        <v>662</v>
      </c>
      <c r="C140" s="2" t="s">
        <v>0</v>
      </c>
      <c r="D140" s="2" t="s">
        <v>251</v>
      </c>
      <c r="E140" s="1" t="s">
        <v>252</v>
      </c>
      <c r="F140" s="1" t="s">
        <v>253</v>
      </c>
    </row>
    <row r="141" spans="1:6" ht="16" x14ac:dyDescent="0.2">
      <c r="A141" s="5">
        <v>140</v>
      </c>
      <c r="B141" s="16" t="s">
        <v>662</v>
      </c>
      <c r="C141" s="2" t="s">
        <v>0</v>
      </c>
      <c r="D141" s="2" t="s">
        <v>254</v>
      </c>
      <c r="E141" s="1" t="s">
        <v>255</v>
      </c>
      <c r="F141" s="1" t="s">
        <v>256</v>
      </c>
    </row>
    <row r="142" spans="1:6" ht="16" x14ac:dyDescent="0.2">
      <c r="A142" s="5">
        <v>141</v>
      </c>
      <c r="B142" s="16" t="s">
        <v>662</v>
      </c>
      <c r="C142" s="2" t="s">
        <v>0</v>
      </c>
      <c r="D142" s="2" t="s">
        <v>257</v>
      </c>
      <c r="E142" s="1" t="s">
        <v>258</v>
      </c>
      <c r="F142" s="1" t="s">
        <v>259</v>
      </c>
    </row>
    <row r="143" spans="1:6" ht="16" x14ac:dyDescent="0.2">
      <c r="A143" s="5">
        <v>142</v>
      </c>
      <c r="B143" s="16" t="s">
        <v>662</v>
      </c>
      <c r="C143" s="2" t="s">
        <v>0</v>
      </c>
      <c r="D143" s="2" t="s">
        <v>260</v>
      </c>
      <c r="E143" s="1" t="s">
        <v>261</v>
      </c>
      <c r="F143" s="1" t="s">
        <v>262</v>
      </c>
    </row>
    <row r="144" spans="1:6" ht="16" x14ac:dyDescent="0.2">
      <c r="A144" s="5">
        <v>143</v>
      </c>
      <c r="B144" s="16" t="s">
        <v>662</v>
      </c>
      <c r="C144" s="2" t="s">
        <v>0</v>
      </c>
      <c r="D144" s="2" t="s">
        <v>263</v>
      </c>
      <c r="E144" s="1" t="s">
        <v>264</v>
      </c>
      <c r="F144" s="1" t="s">
        <v>265</v>
      </c>
    </row>
    <row r="145" spans="1:6" ht="16" x14ac:dyDescent="0.2">
      <c r="A145" s="5">
        <v>144</v>
      </c>
      <c r="B145" s="16" t="s">
        <v>662</v>
      </c>
      <c r="C145" s="2" t="s">
        <v>0</v>
      </c>
      <c r="D145" s="2" t="s">
        <v>266</v>
      </c>
      <c r="E145" s="1" t="s">
        <v>267</v>
      </c>
      <c r="F145" s="1" t="s">
        <v>268</v>
      </c>
    </row>
    <row r="146" spans="1:6" ht="16" x14ac:dyDescent="0.2">
      <c r="A146" s="5">
        <v>145</v>
      </c>
      <c r="B146" s="16" t="s">
        <v>662</v>
      </c>
      <c r="C146" s="2" t="s">
        <v>0</v>
      </c>
      <c r="D146" s="2" t="s">
        <v>269</v>
      </c>
      <c r="E146" s="1" t="s">
        <v>270</v>
      </c>
      <c r="F146" s="1" t="s">
        <v>271</v>
      </c>
    </row>
    <row r="147" spans="1:6" ht="16" x14ac:dyDescent="0.2">
      <c r="A147" s="5">
        <v>146</v>
      </c>
      <c r="B147" s="16" t="s">
        <v>662</v>
      </c>
      <c r="C147" s="2" t="s">
        <v>0</v>
      </c>
      <c r="D147" s="2" t="s">
        <v>272</v>
      </c>
      <c r="E147" s="1" t="s">
        <v>273</v>
      </c>
      <c r="F147" s="1" t="s">
        <v>274</v>
      </c>
    </row>
    <row r="148" spans="1:6" ht="16" x14ac:dyDescent="0.2">
      <c r="A148" s="5">
        <v>147</v>
      </c>
      <c r="B148" s="16" t="s">
        <v>662</v>
      </c>
      <c r="C148" s="2" t="s">
        <v>0</v>
      </c>
      <c r="D148" s="2" t="s">
        <v>275</v>
      </c>
      <c r="E148" s="1" t="s">
        <v>276</v>
      </c>
      <c r="F148" s="1" t="s">
        <v>277</v>
      </c>
    </row>
    <row r="149" spans="1:6" ht="16" x14ac:dyDescent="0.2">
      <c r="A149" s="5">
        <v>148</v>
      </c>
      <c r="B149" s="16" t="s">
        <v>662</v>
      </c>
      <c r="C149" s="2" t="s">
        <v>0</v>
      </c>
      <c r="D149" s="2" t="s">
        <v>278</v>
      </c>
      <c r="E149" s="1" t="s">
        <v>279</v>
      </c>
      <c r="F149" s="1" t="s">
        <v>280</v>
      </c>
    </row>
    <row r="150" spans="1:6" ht="16" x14ac:dyDescent="0.2">
      <c r="A150" s="5">
        <v>149</v>
      </c>
      <c r="B150" s="16" t="s">
        <v>662</v>
      </c>
      <c r="C150" s="2" t="s">
        <v>0</v>
      </c>
      <c r="D150" s="2" t="s">
        <v>281</v>
      </c>
      <c r="E150" s="1" t="s">
        <v>282</v>
      </c>
      <c r="F150" s="1" t="s">
        <v>283</v>
      </c>
    </row>
    <row r="151" spans="1:6" ht="16" x14ac:dyDescent="0.2">
      <c r="A151" s="5">
        <v>150</v>
      </c>
      <c r="B151" s="16" t="s">
        <v>662</v>
      </c>
      <c r="C151" s="2" t="s">
        <v>0</v>
      </c>
      <c r="D151" s="2" t="s">
        <v>284</v>
      </c>
      <c r="E151" s="1" t="s">
        <v>285</v>
      </c>
      <c r="F151" s="1" t="s">
        <v>286</v>
      </c>
    </row>
    <row r="152" spans="1:6" ht="16" x14ac:dyDescent="0.2">
      <c r="A152" s="5">
        <v>151</v>
      </c>
      <c r="B152" s="16" t="s">
        <v>662</v>
      </c>
      <c r="C152" s="2" t="s">
        <v>0</v>
      </c>
      <c r="D152" s="2" t="s">
        <v>287</v>
      </c>
      <c r="E152" s="1" t="s">
        <v>288</v>
      </c>
      <c r="F152" s="1" t="s">
        <v>289</v>
      </c>
    </row>
    <row r="153" spans="1:6" ht="16" x14ac:dyDescent="0.2">
      <c r="A153" s="5">
        <v>152</v>
      </c>
      <c r="B153" s="16" t="s">
        <v>662</v>
      </c>
      <c r="C153" s="2" t="s">
        <v>0</v>
      </c>
      <c r="D153" s="2" t="s">
        <v>290</v>
      </c>
      <c r="E153" s="1" t="s">
        <v>291</v>
      </c>
      <c r="F153" s="1" t="s">
        <v>292</v>
      </c>
    </row>
    <row r="154" spans="1:6" ht="16" x14ac:dyDescent="0.2">
      <c r="A154" s="5">
        <v>153</v>
      </c>
      <c r="B154" s="16" t="s">
        <v>662</v>
      </c>
      <c r="C154" s="2" t="s">
        <v>0</v>
      </c>
      <c r="D154" s="2" t="s">
        <v>293</v>
      </c>
      <c r="E154" s="1" t="s">
        <v>294</v>
      </c>
      <c r="F154" s="1" t="s">
        <v>295</v>
      </c>
    </row>
    <row r="155" spans="1:6" ht="16" x14ac:dyDescent="0.2">
      <c r="A155" s="5">
        <v>154</v>
      </c>
      <c r="B155" s="16" t="s">
        <v>662</v>
      </c>
      <c r="C155" s="2" t="s">
        <v>0</v>
      </c>
      <c r="D155" s="2" t="s">
        <v>296</v>
      </c>
      <c r="E155" s="1" t="s">
        <v>297</v>
      </c>
      <c r="F155" s="1" t="s">
        <v>298</v>
      </c>
    </row>
    <row r="156" spans="1:6" ht="16" x14ac:dyDescent="0.2">
      <c r="A156" s="5">
        <v>155</v>
      </c>
      <c r="B156" s="16" t="s">
        <v>662</v>
      </c>
      <c r="C156" s="2" t="s">
        <v>0</v>
      </c>
      <c r="D156" s="2" t="s">
        <v>299</v>
      </c>
      <c r="E156" s="1" t="s">
        <v>300</v>
      </c>
      <c r="F156" s="1" t="s">
        <v>301</v>
      </c>
    </row>
    <row r="157" spans="1:6" ht="16" x14ac:dyDescent="0.2">
      <c r="A157" s="5">
        <v>156</v>
      </c>
      <c r="B157" s="16" t="s">
        <v>662</v>
      </c>
      <c r="C157" s="2" t="s">
        <v>0</v>
      </c>
      <c r="D157" s="2" t="s">
        <v>302</v>
      </c>
      <c r="E157" s="1" t="s">
        <v>303</v>
      </c>
      <c r="F157" s="1" t="s">
        <v>304</v>
      </c>
    </row>
    <row r="158" spans="1:6" ht="16" x14ac:dyDescent="0.2">
      <c r="A158" s="5">
        <v>157</v>
      </c>
      <c r="B158" s="16" t="s">
        <v>662</v>
      </c>
      <c r="C158" s="2" t="s">
        <v>0</v>
      </c>
      <c r="D158" s="2" t="s">
        <v>305</v>
      </c>
      <c r="E158" s="1" t="s">
        <v>306</v>
      </c>
      <c r="F158" s="1" t="s">
        <v>307</v>
      </c>
    </row>
    <row r="159" spans="1:6" ht="16" x14ac:dyDescent="0.2">
      <c r="A159" s="5">
        <v>158</v>
      </c>
      <c r="B159" s="16" t="s">
        <v>662</v>
      </c>
      <c r="C159" s="2" t="s">
        <v>0</v>
      </c>
      <c r="D159" s="2" t="s">
        <v>308</v>
      </c>
      <c r="E159" s="1" t="s">
        <v>309</v>
      </c>
      <c r="F159" s="1" t="s">
        <v>310</v>
      </c>
    </row>
    <row r="160" spans="1:6" ht="16" x14ac:dyDescent="0.2">
      <c r="A160" s="5">
        <v>159</v>
      </c>
      <c r="B160" s="16" t="s">
        <v>662</v>
      </c>
      <c r="C160" s="2" t="s">
        <v>0</v>
      </c>
      <c r="D160" s="2" t="s">
        <v>311</v>
      </c>
      <c r="E160" s="1" t="s">
        <v>312</v>
      </c>
      <c r="F160" s="1" t="s">
        <v>313</v>
      </c>
    </row>
    <row r="161" spans="1:6" ht="16" x14ac:dyDescent="0.2">
      <c r="A161" s="5">
        <v>160</v>
      </c>
      <c r="B161" s="16" t="s">
        <v>662</v>
      </c>
      <c r="C161" s="2" t="s">
        <v>0</v>
      </c>
      <c r="D161" s="2" t="s">
        <v>314</v>
      </c>
      <c r="E161" s="1" t="s">
        <v>315</v>
      </c>
      <c r="F161" s="1" t="s">
        <v>316</v>
      </c>
    </row>
    <row r="162" spans="1:6" ht="16" x14ac:dyDescent="0.2">
      <c r="A162" s="5">
        <v>161</v>
      </c>
      <c r="B162" s="16" t="s">
        <v>662</v>
      </c>
      <c r="C162" s="2" t="s">
        <v>0</v>
      </c>
      <c r="D162" s="2" t="s">
        <v>317</v>
      </c>
      <c r="E162" s="1" t="s">
        <v>318</v>
      </c>
      <c r="F162" s="1" t="s">
        <v>319</v>
      </c>
    </row>
    <row r="163" spans="1:6" ht="16" x14ac:dyDescent="0.2">
      <c r="A163" s="5">
        <v>162</v>
      </c>
      <c r="B163" s="16" t="s">
        <v>662</v>
      </c>
      <c r="C163" s="2" t="s">
        <v>0</v>
      </c>
      <c r="D163" s="2" t="s">
        <v>320</v>
      </c>
      <c r="E163" s="1" t="s">
        <v>321</v>
      </c>
      <c r="F163" s="1" t="s">
        <v>535</v>
      </c>
    </row>
    <row r="164" spans="1:6" ht="16" x14ac:dyDescent="0.2">
      <c r="A164" s="5">
        <v>163</v>
      </c>
      <c r="B164" s="16" t="s">
        <v>662</v>
      </c>
      <c r="C164" s="2" t="s">
        <v>0</v>
      </c>
      <c r="D164" s="2" t="s">
        <v>322</v>
      </c>
      <c r="E164" s="1" t="s">
        <v>323</v>
      </c>
      <c r="F164" s="1" t="s">
        <v>324</v>
      </c>
    </row>
    <row r="165" spans="1:6" ht="16" x14ac:dyDescent="0.2">
      <c r="A165" s="5">
        <v>164</v>
      </c>
      <c r="B165" s="16" t="s">
        <v>662</v>
      </c>
      <c r="C165" s="2" t="s">
        <v>0</v>
      </c>
      <c r="D165" s="2" t="s">
        <v>325</v>
      </c>
      <c r="E165" s="1" t="s">
        <v>326</v>
      </c>
      <c r="F165" s="1" t="s">
        <v>327</v>
      </c>
    </row>
    <row r="166" spans="1:6" ht="16" x14ac:dyDescent="0.2">
      <c r="A166" s="5">
        <v>165</v>
      </c>
      <c r="B166" s="16" t="s">
        <v>662</v>
      </c>
      <c r="C166" s="2" t="s">
        <v>0</v>
      </c>
      <c r="D166" s="2" t="s">
        <v>328</v>
      </c>
      <c r="E166" s="1" t="s">
        <v>329</v>
      </c>
      <c r="F166" s="1" t="s">
        <v>536</v>
      </c>
    </row>
    <row r="167" spans="1:6" ht="16" x14ac:dyDescent="0.2">
      <c r="A167" s="5">
        <v>166</v>
      </c>
      <c r="B167" s="16" t="s">
        <v>662</v>
      </c>
      <c r="C167" s="2" t="s">
        <v>0</v>
      </c>
      <c r="D167" s="2" t="s">
        <v>330</v>
      </c>
      <c r="E167" s="1" t="s">
        <v>331</v>
      </c>
      <c r="F167" s="1" t="s">
        <v>332</v>
      </c>
    </row>
    <row r="168" spans="1:6" ht="16" x14ac:dyDescent="0.2">
      <c r="A168" s="5">
        <v>167</v>
      </c>
      <c r="B168" s="16" t="s">
        <v>662</v>
      </c>
      <c r="C168" s="2" t="s">
        <v>0</v>
      </c>
      <c r="D168" s="2" t="s">
        <v>333</v>
      </c>
      <c r="E168" s="1" t="s">
        <v>334</v>
      </c>
      <c r="F168" s="1" t="s">
        <v>335</v>
      </c>
    </row>
    <row r="169" spans="1:6" ht="16" x14ac:dyDescent="0.2">
      <c r="A169" s="5">
        <v>168</v>
      </c>
      <c r="B169" s="16" t="s">
        <v>662</v>
      </c>
      <c r="C169" s="2" t="s">
        <v>0</v>
      </c>
      <c r="D169" s="2" t="s">
        <v>336</v>
      </c>
      <c r="E169" s="1" t="s">
        <v>337</v>
      </c>
      <c r="F169" s="1" t="s">
        <v>537</v>
      </c>
    </row>
    <row r="170" spans="1:6" ht="16" x14ac:dyDescent="0.2">
      <c r="A170" s="5">
        <v>169</v>
      </c>
      <c r="B170" s="16" t="s">
        <v>662</v>
      </c>
      <c r="C170" s="2" t="s">
        <v>0</v>
      </c>
      <c r="D170" s="2" t="s">
        <v>338</v>
      </c>
      <c r="E170" s="1" t="s">
        <v>339</v>
      </c>
      <c r="F170" s="1" t="s">
        <v>538</v>
      </c>
    </row>
    <row r="171" spans="1:6" ht="16" x14ac:dyDescent="0.2">
      <c r="A171" s="5">
        <v>170</v>
      </c>
      <c r="B171" s="16" t="s">
        <v>662</v>
      </c>
      <c r="C171" s="2" t="s">
        <v>0</v>
      </c>
      <c r="D171" s="2" t="s">
        <v>340</v>
      </c>
      <c r="E171" s="1" t="s">
        <v>341</v>
      </c>
      <c r="F171" s="1" t="s">
        <v>539</v>
      </c>
    </row>
    <row r="172" spans="1:6" ht="16" x14ac:dyDescent="0.2">
      <c r="A172" s="5">
        <v>171</v>
      </c>
      <c r="B172" s="16" t="s">
        <v>662</v>
      </c>
      <c r="C172" s="2" t="s">
        <v>0</v>
      </c>
      <c r="D172" s="2" t="s">
        <v>614</v>
      </c>
      <c r="E172" s="1" t="s">
        <v>615</v>
      </c>
      <c r="F172" s="1" t="s">
        <v>616</v>
      </c>
    </row>
    <row r="173" spans="1:6" ht="16" x14ac:dyDescent="0.2">
      <c r="A173" s="5">
        <v>172</v>
      </c>
      <c r="B173" s="16" t="s">
        <v>662</v>
      </c>
      <c r="C173" s="2" t="s">
        <v>0</v>
      </c>
      <c r="D173" s="2" t="s">
        <v>617</v>
      </c>
      <c r="E173" s="1" t="s">
        <v>618</v>
      </c>
      <c r="F173" s="1" t="s">
        <v>619</v>
      </c>
    </row>
    <row r="174" spans="1:6" ht="16" x14ac:dyDescent="0.2">
      <c r="A174" s="5">
        <v>173</v>
      </c>
      <c r="B174" s="16" t="s">
        <v>662</v>
      </c>
      <c r="C174" s="2" t="s">
        <v>0</v>
      </c>
      <c r="D174" s="2" t="s">
        <v>620</v>
      </c>
      <c r="E174" s="1" t="s">
        <v>621</v>
      </c>
      <c r="F174" s="1" t="s">
        <v>622</v>
      </c>
    </row>
    <row r="175" spans="1:6" ht="16" x14ac:dyDescent="0.2">
      <c r="A175" s="5">
        <v>174</v>
      </c>
      <c r="B175" s="16" t="s">
        <v>662</v>
      </c>
      <c r="C175" s="2" t="s">
        <v>0</v>
      </c>
      <c r="D175" s="2" t="s">
        <v>623</v>
      </c>
      <c r="E175" s="1" t="s">
        <v>624</v>
      </c>
      <c r="F175" s="1" t="s">
        <v>625</v>
      </c>
    </row>
    <row r="176" spans="1:6" ht="16" x14ac:dyDescent="0.2">
      <c r="A176" s="5">
        <v>175</v>
      </c>
      <c r="B176" s="16" t="s">
        <v>662</v>
      </c>
      <c r="C176" s="2" t="s">
        <v>0</v>
      </c>
      <c r="D176" s="2" t="s">
        <v>626</v>
      </c>
      <c r="E176" s="1" t="s">
        <v>627</v>
      </c>
      <c r="F176" s="1" t="s">
        <v>628</v>
      </c>
    </row>
    <row r="177" spans="1:6" ht="16" x14ac:dyDescent="0.2">
      <c r="A177" s="5">
        <v>176</v>
      </c>
      <c r="B177" s="17" t="s">
        <v>663</v>
      </c>
      <c r="C177" s="2" t="s">
        <v>0</v>
      </c>
      <c r="D177" s="2" t="s">
        <v>458</v>
      </c>
      <c r="E177" s="1" t="s">
        <v>459</v>
      </c>
      <c r="F177" s="1" t="s">
        <v>460</v>
      </c>
    </row>
    <row r="178" spans="1:6" ht="16" x14ac:dyDescent="0.2">
      <c r="A178" s="5">
        <v>177</v>
      </c>
      <c r="B178" s="17" t="s">
        <v>663</v>
      </c>
      <c r="C178" s="2" t="s">
        <v>0</v>
      </c>
      <c r="D178" s="2" t="s">
        <v>461</v>
      </c>
      <c r="E178" s="1" t="s">
        <v>462</v>
      </c>
      <c r="F178" s="1" t="s">
        <v>463</v>
      </c>
    </row>
    <row r="179" spans="1:6" ht="16" x14ac:dyDescent="0.2">
      <c r="A179" s="5">
        <v>178</v>
      </c>
      <c r="B179" s="17" t="s">
        <v>663</v>
      </c>
      <c r="C179" s="2" t="s">
        <v>0</v>
      </c>
      <c r="D179" s="2" t="s">
        <v>464</v>
      </c>
      <c r="E179" s="1" t="s">
        <v>465</v>
      </c>
      <c r="F179" s="1" t="s">
        <v>307</v>
      </c>
    </row>
    <row r="180" spans="1:6" ht="16" x14ac:dyDescent="0.2">
      <c r="A180" s="5">
        <v>179</v>
      </c>
      <c r="B180" s="17" t="s">
        <v>663</v>
      </c>
      <c r="C180" s="2" t="s">
        <v>0</v>
      </c>
      <c r="D180" s="2" t="s">
        <v>466</v>
      </c>
      <c r="E180" s="1" t="s">
        <v>467</v>
      </c>
      <c r="F180" s="1" t="s">
        <v>468</v>
      </c>
    </row>
    <row r="181" spans="1:6" ht="16" x14ac:dyDescent="0.2">
      <c r="A181" s="5">
        <v>180</v>
      </c>
      <c r="B181" s="17" t="s">
        <v>663</v>
      </c>
      <c r="C181" s="2" t="s">
        <v>0</v>
      </c>
      <c r="D181" s="2" t="s">
        <v>469</v>
      </c>
      <c r="E181" s="1" t="s">
        <v>470</v>
      </c>
      <c r="F181" s="1" t="s">
        <v>471</v>
      </c>
    </row>
    <row r="182" spans="1:6" ht="16" x14ac:dyDescent="0.2">
      <c r="A182" s="5">
        <v>181</v>
      </c>
      <c r="B182" s="17" t="s">
        <v>663</v>
      </c>
      <c r="C182" s="2" t="s">
        <v>0</v>
      </c>
      <c r="D182" s="2" t="s">
        <v>472</v>
      </c>
      <c r="E182" s="1" t="s">
        <v>473</v>
      </c>
      <c r="F182" s="1" t="s">
        <v>474</v>
      </c>
    </row>
    <row r="183" spans="1:6" ht="16" x14ac:dyDescent="0.2">
      <c r="A183" s="5">
        <v>182</v>
      </c>
      <c r="B183" s="17" t="s">
        <v>663</v>
      </c>
      <c r="C183" s="2" t="s">
        <v>0</v>
      </c>
      <c r="D183" s="2" t="s">
        <v>475</v>
      </c>
      <c r="E183" s="1" t="s">
        <v>476</v>
      </c>
      <c r="F183" s="1" t="s">
        <v>477</v>
      </c>
    </row>
    <row r="184" spans="1:6" ht="16" x14ac:dyDescent="0.2">
      <c r="A184" s="5">
        <v>183</v>
      </c>
      <c r="B184" s="17" t="s">
        <v>663</v>
      </c>
      <c r="C184" s="2" t="s">
        <v>0</v>
      </c>
      <c r="D184" s="2" t="s">
        <v>478</v>
      </c>
      <c r="E184" s="1" t="s">
        <v>479</v>
      </c>
      <c r="F184" s="1" t="s">
        <v>480</v>
      </c>
    </row>
    <row r="185" spans="1:6" ht="16" x14ac:dyDescent="0.2">
      <c r="A185" s="5">
        <v>184</v>
      </c>
      <c r="B185" s="17" t="s">
        <v>663</v>
      </c>
      <c r="C185" s="2" t="s">
        <v>0</v>
      </c>
      <c r="D185" s="2" t="s">
        <v>481</v>
      </c>
      <c r="E185" s="1" t="s">
        <v>482</v>
      </c>
      <c r="F185" s="1" t="s">
        <v>483</v>
      </c>
    </row>
    <row r="186" spans="1:6" ht="16" x14ac:dyDescent="0.2">
      <c r="A186" s="5">
        <v>185</v>
      </c>
      <c r="B186" s="17" t="s">
        <v>663</v>
      </c>
      <c r="C186" s="2" t="s">
        <v>0</v>
      </c>
      <c r="D186" s="2" t="s">
        <v>484</v>
      </c>
      <c r="E186" s="1" t="s">
        <v>485</v>
      </c>
      <c r="F186" s="1" t="s">
        <v>543</v>
      </c>
    </row>
    <row r="187" spans="1:6" ht="16" x14ac:dyDescent="0.2">
      <c r="A187" s="5">
        <v>186</v>
      </c>
      <c r="B187" s="17" t="s">
        <v>663</v>
      </c>
      <c r="C187" s="2" t="s">
        <v>0</v>
      </c>
      <c r="D187" s="2" t="s">
        <v>486</v>
      </c>
      <c r="E187" s="1" t="s">
        <v>487</v>
      </c>
      <c r="F187" s="1" t="s">
        <v>544</v>
      </c>
    </row>
    <row r="188" spans="1:6" ht="16" x14ac:dyDescent="0.2">
      <c r="A188" s="5">
        <v>187</v>
      </c>
      <c r="B188" s="17" t="s">
        <v>663</v>
      </c>
      <c r="C188" s="2" t="s">
        <v>0</v>
      </c>
      <c r="D188" s="2" t="s">
        <v>488</v>
      </c>
      <c r="E188" s="1" t="s">
        <v>489</v>
      </c>
      <c r="F188" s="1" t="s">
        <v>490</v>
      </c>
    </row>
    <row r="189" spans="1:6" ht="16" x14ac:dyDescent="0.2">
      <c r="A189" s="5">
        <v>188</v>
      </c>
      <c r="B189" s="17" t="s">
        <v>663</v>
      </c>
      <c r="C189" s="2" t="s">
        <v>0</v>
      </c>
      <c r="D189" s="2" t="s">
        <v>491</v>
      </c>
      <c r="E189" s="1" t="s">
        <v>492</v>
      </c>
      <c r="F189" s="1" t="s">
        <v>493</v>
      </c>
    </row>
    <row r="190" spans="1:6" ht="16" x14ac:dyDescent="0.2">
      <c r="A190" s="5">
        <v>189</v>
      </c>
      <c r="B190" s="17" t="s">
        <v>663</v>
      </c>
      <c r="C190" s="2" t="s">
        <v>0</v>
      </c>
      <c r="D190" s="2" t="s">
        <v>494</v>
      </c>
      <c r="E190" s="1" t="s">
        <v>495</v>
      </c>
      <c r="F190" s="1" t="s">
        <v>496</v>
      </c>
    </row>
    <row r="191" spans="1:6" ht="16" x14ac:dyDescent="0.2">
      <c r="A191" s="5">
        <v>190</v>
      </c>
      <c r="B191" s="17" t="s">
        <v>663</v>
      </c>
      <c r="C191" s="2" t="s">
        <v>0</v>
      </c>
      <c r="D191" s="2" t="s">
        <v>497</v>
      </c>
      <c r="E191" s="1" t="s">
        <v>498</v>
      </c>
      <c r="F191" s="1" t="s">
        <v>499</v>
      </c>
    </row>
    <row r="192" spans="1:6" ht="16" x14ac:dyDescent="0.2">
      <c r="A192" s="5">
        <v>191</v>
      </c>
      <c r="B192" s="17" t="s">
        <v>663</v>
      </c>
      <c r="C192" s="2" t="s">
        <v>0</v>
      </c>
      <c r="D192" s="2" t="s">
        <v>500</v>
      </c>
      <c r="E192" s="1" t="s">
        <v>501</v>
      </c>
      <c r="F192" s="1" t="s">
        <v>639</v>
      </c>
    </row>
    <row r="193" spans="1:6" ht="16" x14ac:dyDescent="0.2">
      <c r="A193" s="5">
        <v>192</v>
      </c>
      <c r="B193" s="17" t="s">
        <v>663</v>
      </c>
      <c r="C193" s="2" t="s">
        <v>0</v>
      </c>
      <c r="D193" s="2" t="s">
        <v>502</v>
      </c>
      <c r="E193" s="1" t="s">
        <v>503</v>
      </c>
      <c r="F193" s="1" t="s">
        <v>545</v>
      </c>
    </row>
    <row r="194" spans="1:6" ht="16" x14ac:dyDescent="0.2">
      <c r="A194" s="5">
        <v>193</v>
      </c>
      <c r="B194" s="17" t="s">
        <v>663</v>
      </c>
      <c r="C194" s="2" t="s">
        <v>0</v>
      </c>
      <c r="D194" s="2" t="s">
        <v>504</v>
      </c>
      <c r="E194" s="1" t="s">
        <v>505</v>
      </c>
      <c r="F194" s="1" t="s">
        <v>506</v>
      </c>
    </row>
    <row r="195" spans="1:6" ht="16" x14ac:dyDescent="0.2">
      <c r="A195" s="5">
        <v>194</v>
      </c>
      <c r="B195" s="17" t="s">
        <v>663</v>
      </c>
      <c r="C195" s="2" t="s">
        <v>0</v>
      </c>
      <c r="D195" s="2" t="s">
        <v>507</v>
      </c>
      <c r="E195" s="1" t="s">
        <v>508</v>
      </c>
      <c r="F195" s="1" t="s">
        <v>509</v>
      </c>
    </row>
    <row r="196" spans="1:6" ht="16" x14ac:dyDescent="0.2">
      <c r="A196" s="5">
        <v>195</v>
      </c>
      <c r="B196" s="17" t="s">
        <v>663</v>
      </c>
      <c r="C196" s="2" t="s">
        <v>0</v>
      </c>
      <c r="D196" s="2" t="s">
        <v>510</v>
      </c>
      <c r="E196" s="1" t="s">
        <v>511</v>
      </c>
      <c r="F196" s="1" t="s">
        <v>512</v>
      </c>
    </row>
    <row r="197" spans="1:6" ht="16" x14ac:dyDescent="0.2">
      <c r="A197" s="5">
        <v>196</v>
      </c>
      <c r="B197" s="17" t="s">
        <v>663</v>
      </c>
      <c r="C197" s="2" t="s">
        <v>0</v>
      </c>
      <c r="D197" s="2" t="s">
        <v>513</v>
      </c>
      <c r="E197" s="1" t="s">
        <v>514</v>
      </c>
      <c r="F197" s="1" t="s">
        <v>547</v>
      </c>
    </row>
    <row r="198" spans="1:6" ht="16" x14ac:dyDescent="0.2">
      <c r="A198" s="5">
        <v>197</v>
      </c>
      <c r="B198" s="17" t="s">
        <v>663</v>
      </c>
      <c r="C198" s="2" t="s">
        <v>0</v>
      </c>
      <c r="D198" s="2" t="s">
        <v>515</v>
      </c>
      <c r="E198" s="1" t="s">
        <v>516</v>
      </c>
      <c r="F198" s="1" t="s">
        <v>546</v>
      </c>
    </row>
    <row r="199" spans="1:6" ht="16" x14ac:dyDescent="0.2">
      <c r="A199" s="5">
        <v>198</v>
      </c>
      <c r="B199" s="17" t="s">
        <v>663</v>
      </c>
      <c r="C199" s="2" t="s">
        <v>0</v>
      </c>
      <c r="D199" s="2" t="s">
        <v>517</v>
      </c>
      <c r="E199" s="1" t="s">
        <v>518</v>
      </c>
      <c r="F199" s="1" t="s">
        <v>519</v>
      </c>
    </row>
    <row r="200" spans="1:6" ht="16" x14ac:dyDescent="0.2">
      <c r="A200" s="5">
        <v>199</v>
      </c>
      <c r="B200" s="17" t="s">
        <v>663</v>
      </c>
      <c r="C200" s="2" t="s">
        <v>0</v>
      </c>
      <c r="D200" s="2" t="s">
        <v>520</v>
      </c>
      <c r="E200" s="1" t="s">
        <v>521</v>
      </c>
      <c r="F200" s="1" t="s">
        <v>522</v>
      </c>
    </row>
    <row r="201" spans="1:6" ht="16" x14ac:dyDescent="0.2">
      <c r="A201" s="5">
        <v>200</v>
      </c>
      <c r="B201" s="17" t="s">
        <v>663</v>
      </c>
      <c r="C201" s="2" t="s">
        <v>0</v>
      </c>
      <c r="D201" s="2" t="s">
        <v>523</v>
      </c>
      <c r="E201" s="1" t="s">
        <v>524</v>
      </c>
      <c r="F201" s="1" t="s">
        <v>525</v>
      </c>
    </row>
    <row r="202" spans="1:6" ht="16" x14ac:dyDescent="0.2">
      <c r="A202" s="5">
        <v>201</v>
      </c>
      <c r="B202" s="17" t="s">
        <v>663</v>
      </c>
      <c r="C202" s="2" t="s">
        <v>0</v>
      </c>
      <c r="D202" s="2" t="s">
        <v>526</v>
      </c>
      <c r="E202" s="1" t="s">
        <v>527</v>
      </c>
      <c r="F202" s="1" t="s">
        <v>528</v>
      </c>
    </row>
    <row r="203" spans="1:6" ht="16" x14ac:dyDescent="0.2">
      <c r="A203" s="5">
        <v>202</v>
      </c>
      <c r="B203" s="17" t="s">
        <v>663</v>
      </c>
      <c r="C203" s="2" t="s">
        <v>0</v>
      </c>
      <c r="D203" s="2" t="s">
        <v>529</v>
      </c>
      <c r="E203" s="1" t="s">
        <v>530</v>
      </c>
      <c r="F203" s="1" t="s">
        <v>531</v>
      </c>
    </row>
    <row r="204" spans="1:6" ht="16" x14ac:dyDescent="0.2">
      <c r="A204" s="5">
        <v>203</v>
      </c>
      <c r="B204" s="17" t="s">
        <v>663</v>
      </c>
      <c r="C204" s="2" t="s">
        <v>0</v>
      </c>
      <c r="D204" s="2" t="s">
        <v>640</v>
      </c>
      <c r="E204" s="1" t="s">
        <v>641</v>
      </c>
      <c r="F204" s="1"/>
    </row>
    <row r="205" spans="1:6" ht="16" x14ac:dyDescent="0.2">
      <c r="A205" s="5">
        <v>204</v>
      </c>
      <c r="B205" s="17" t="s">
        <v>663</v>
      </c>
      <c r="C205" s="2" t="s">
        <v>0</v>
      </c>
      <c r="D205" s="2" t="s">
        <v>642</v>
      </c>
      <c r="E205" s="1" t="s">
        <v>643</v>
      </c>
      <c r="F205" s="1"/>
    </row>
    <row r="206" spans="1:6" ht="16" x14ac:dyDescent="0.2">
      <c r="A206" s="5">
        <v>205</v>
      </c>
      <c r="B206" s="17" t="s">
        <v>663</v>
      </c>
      <c r="C206" s="2" t="s">
        <v>0</v>
      </c>
      <c r="D206" s="2" t="s">
        <v>644</v>
      </c>
      <c r="E206" s="1" t="s">
        <v>645</v>
      </c>
      <c r="F206" s="1"/>
    </row>
    <row r="207" spans="1:6" ht="16" x14ac:dyDescent="0.2">
      <c r="A207" s="5">
        <v>206</v>
      </c>
      <c r="B207" s="17" t="s">
        <v>663</v>
      </c>
      <c r="C207" s="2" t="s">
        <v>0</v>
      </c>
      <c r="D207" s="2" t="s">
        <v>646</v>
      </c>
      <c r="E207" s="1" t="s">
        <v>647</v>
      </c>
      <c r="F207" s="1"/>
    </row>
    <row r="208" spans="1:6" ht="16" x14ac:dyDescent="0.2">
      <c r="A208" s="5">
        <v>207</v>
      </c>
      <c r="B208" s="17" t="s">
        <v>663</v>
      </c>
      <c r="C208" s="2" t="s">
        <v>0</v>
      </c>
      <c r="D208" s="2" t="s">
        <v>648</v>
      </c>
      <c r="E208" s="1" t="s">
        <v>649</v>
      </c>
      <c r="F208" s="1"/>
    </row>
    <row r="209" spans="1:6" ht="16" x14ac:dyDescent="0.2">
      <c r="A209" s="5">
        <v>208</v>
      </c>
      <c r="B209" s="17" t="s">
        <v>663</v>
      </c>
      <c r="C209" s="2" t="s">
        <v>0</v>
      </c>
      <c r="D209" s="2" t="s">
        <v>650</v>
      </c>
      <c r="E209" s="1" t="s">
        <v>651</v>
      </c>
      <c r="F209" s="1"/>
    </row>
    <row r="210" spans="1:6" ht="16" x14ac:dyDescent="0.2">
      <c r="A210" s="5">
        <v>209</v>
      </c>
      <c r="B210" s="17" t="s">
        <v>663</v>
      </c>
      <c r="C210" s="2" t="s">
        <v>0</v>
      </c>
      <c r="D210" s="2" t="s">
        <v>652</v>
      </c>
      <c r="E210" s="1" t="s">
        <v>653</v>
      </c>
      <c r="F210" s="1"/>
    </row>
    <row r="211" spans="1:6" ht="16" x14ac:dyDescent="0.2">
      <c r="A211" s="5">
        <v>210</v>
      </c>
      <c r="B211" s="17" t="s">
        <v>663</v>
      </c>
      <c r="C211" s="2" t="s">
        <v>0</v>
      </c>
      <c r="D211" s="2" t="s">
        <v>654</v>
      </c>
      <c r="E211" s="1" t="s">
        <v>655</v>
      </c>
      <c r="F211" s="1"/>
    </row>
    <row r="212" spans="1:6" ht="16" x14ac:dyDescent="0.2">
      <c r="A212" s="5">
        <v>211</v>
      </c>
      <c r="B212" s="17" t="s">
        <v>663</v>
      </c>
      <c r="C212" s="2" t="s">
        <v>0</v>
      </c>
      <c r="D212" s="2" t="s">
        <v>656</v>
      </c>
      <c r="E212" s="1" t="s">
        <v>657</v>
      </c>
      <c r="F212" s="1"/>
    </row>
    <row r="213" spans="1:6" ht="16" x14ac:dyDescent="0.2">
      <c r="A213" s="5">
        <v>212</v>
      </c>
      <c r="B213" s="17" t="s">
        <v>663</v>
      </c>
      <c r="C213" s="2" t="s">
        <v>0</v>
      </c>
      <c r="D213" s="2" t="s">
        <v>658</v>
      </c>
      <c r="E213" s="1" t="s">
        <v>659</v>
      </c>
      <c r="F213" s="1"/>
    </row>
    <row r="214" spans="1:6" ht="16" x14ac:dyDescent="0.2">
      <c r="C214" s="2"/>
      <c r="D214" s="2"/>
      <c r="E214" s="1"/>
      <c r="F214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D1D5-015E-9445-AC16-B4B58736DC78}">
  <dimension ref="B5:AG39"/>
  <sheetViews>
    <sheetView workbookViewId="0">
      <selection activeCell="E34" sqref="E34"/>
    </sheetView>
  </sheetViews>
  <sheetFormatPr baseColWidth="10" defaultRowHeight="15" x14ac:dyDescent="0.2"/>
  <cols>
    <col min="2" max="2" width="14.83203125" style="12" customWidth="1"/>
    <col min="3" max="26" width="6.83203125" style="5" customWidth="1"/>
    <col min="28" max="29" width="4.33203125" customWidth="1"/>
    <col min="30" max="30" width="6.83203125" customWidth="1"/>
    <col min="31" max="31" width="6.83203125" style="5" customWidth="1"/>
    <col min="32" max="33" width="6.83203125" customWidth="1"/>
  </cols>
  <sheetData>
    <row r="5" spans="2:31" x14ac:dyDescent="0.2">
      <c r="B5" s="12" t="s">
        <v>560</v>
      </c>
      <c r="C5" s="5" t="s">
        <v>561</v>
      </c>
      <c r="D5" s="5" t="s">
        <v>562</v>
      </c>
      <c r="E5" s="5" t="s">
        <v>563</v>
      </c>
      <c r="F5" s="5" t="s">
        <v>564</v>
      </c>
      <c r="G5" s="5" t="s">
        <v>565</v>
      </c>
      <c r="H5" s="5" t="s">
        <v>566</v>
      </c>
      <c r="I5" s="5" t="s">
        <v>567</v>
      </c>
      <c r="J5" s="5" t="s">
        <v>568</v>
      </c>
      <c r="K5" s="5" t="s">
        <v>569</v>
      </c>
      <c r="L5" s="5" t="s">
        <v>570</v>
      </c>
      <c r="M5" s="5" t="s">
        <v>571</v>
      </c>
      <c r="N5" s="5" t="s">
        <v>572</v>
      </c>
      <c r="O5" s="5" t="s">
        <v>573</v>
      </c>
      <c r="P5" s="5" t="s">
        <v>574</v>
      </c>
      <c r="Q5" s="5" t="s">
        <v>575</v>
      </c>
      <c r="R5" s="5" t="s">
        <v>576</v>
      </c>
      <c r="S5" s="5" t="s">
        <v>577</v>
      </c>
      <c r="T5" s="5" t="s">
        <v>578</v>
      </c>
      <c r="U5" s="5" t="s">
        <v>579</v>
      </c>
      <c r="V5" s="5" t="s">
        <v>580</v>
      </c>
      <c r="W5" s="5" t="s">
        <v>581</v>
      </c>
      <c r="X5" s="5" t="s">
        <v>582</v>
      </c>
      <c r="Y5" s="5" t="s">
        <v>583</v>
      </c>
      <c r="Z5" s="5" t="s">
        <v>584</v>
      </c>
    </row>
    <row r="6" spans="2:31" s="6" customFormat="1" x14ac:dyDescent="0.2">
      <c r="B6" s="12"/>
      <c r="C6" s="7" t="s">
        <v>1</v>
      </c>
      <c r="D6" s="7" t="s">
        <v>4</v>
      </c>
      <c r="E6" s="7" t="s">
        <v>7</v>
      </c>
      <c r="F6" s="7" t="s">
        <v>10</v>
      </c>
      <c r="G6" s="7" t="s">
        <v>13</v>
      </c>
      <c r="H6" s="7" t="s">
        <v>16</v>
      </c>
      <c r="I6" s="7" t="s">
        <v>19</v>
      </c>
      <c r="J6" s="7" t="s">
        <v>22</v>
      </c>
      <c r="K6" s="7" t="s">
        <v>25</v>
      </c>
      <c r="L6" s="7" t="s">
        <v>28</v>
      </c>
      <c r="M6" s="7" t="s">
        <v>31</v>
      </c>
      <c r="N6" s="7" t="s">
        <v>34</v>
      </c>
      <c r="O6" s="7" t="s">
        <v>37</v>
      </c>
      <c r="P6" s="7" t="s">
        <v>40</v>
      </c>
      <c r="Q6" s="7" t="s">
        <v>43</v>
      </c>
      <c r="R6" s="7" t="s">
        <v>46</v>
      </c>
      <c r="S6" s="7" t="s">
        <v>49</v>
      </c>
      <c r="T6" s="7" t="s">
        <v>52</v>
      </c>
      <c r="U6" s="7" t="s">
        <v>55</v>
      </c>
      <c r="V6" s="7" t="s">
        <v>58</v>
      </c>
      <c r="W6" s="7" t="s">
        <v>61</v>
      </c>
      <c r="X6" s="7" t="s">
        <v>64</v>
      </c>
      <c r="Y6" s="7" t="s">
        <v>66</v>
      </c>
      <c r="Z6" s="7" t="s">
        <v>69</v>
      </c>
      <c r="AE6" s="7"/>
    </row>
    <row r="7" spans="2:31" ht="7" customHeight="1" x14ac:dyDescent="0.2"/>
    <row r="8" spans="2:31" x14ac:dyDescent="0.2">
      <c r="C8" s="5" t="s">
        <v>587</v>
      </c>
      <c r="D8" s="5" t="s">
        <v>585</v>
      </c>
      <c r="E8" s="5" t="s">
        <v>588</v>
      </c>
      <c r="F8" s="5" t="s">
        <v>589</v>
      </c>
      <c r="G8" s="5" t="s">
        <v>586</v>
      </c>
      <c r="H8" s="5" t="s">
        <v>590</v>
      </c>
      <c r="I8" s="5" t="s">
        <v>591</v>
      </c>
      <c r="J8" s="5" t="s">
        <v>592</v>
      </c>
      <c r="K8" s="5" t="s">
        <v>593</v>
      </c>
      <c r="L8" s="5" t="s">
        <v>594</v>
      </c>
      <c r="M8" s="5" t="s">
        <v>595</v>
      </c>
      <c r="N8" s="5" t="s">
        <v>596</v>
      </c>
      <c r="O8" s="5" t="s">
        <v>597</v>
      </c>
      <c r="P8" s="5" t="s">
        <v>598</v>
      </c>
      <c r="Q8" s="5" t="s">
        <v>599</v>
      </c>
      <c r="R8" s="5" t="s">
        <v>600</v>
      </c>
    </row>
    <row r="9" spans="2:31" s="6" customFormat="1" x14ac:dyDescent="0.2">
      <c r="B9" s="12"/>
      <c r="C9" s="7" t="s">
        <v>342</v>
      </c>
      <c r="D9" s="7" t="s">
        <v>345</v>
      </c>
      <c r="E9" s="7" t="s">
        <v>348</v>
      </c>
      <c r="F9" s="7" t="s">
        <v>351</v>
      </c>
      <c r="G9" s="7" t="s">
        <v>354</v>
      </c>
      <c r="H9" s="7" t="s">
        <v>357</v>
      </c>
      <c r="I9" s="7" t="s">
        <v>360</v>
      </c>
      <c r="J9" s="7" t="s">
        <v>363</v>
      </c>
      <c r="K9" s="7" t="s">
        <v>366</v>
      </c>
      <c r="L9" s="7" t="s">
        <v>369</v>
      </c>
      <c r="M9" s="7" t="s">
        <v>372</v>
      </c>
      <c r="N9" s="7" t="s">
        <v>375</v>
      </c>
      <c r="O9" s="7" t="s">
        <v>377</v>
      </c>
      <c r="P9" s="7" t="s">
        <v>380</v>
      </c>
      <c r="Q9" s="7" t="s">
        <v>383</v>
      </c>
      <c r="R9" s="7" t="s">
        <v>386</v>
      </c>
      <c r="S9" s="7"/>
      <c r="T9" s="7"/>
      <c r="U9" s="7"/>
      <c r="V9" s="7"/>
      <c r="W9" s="7"/>
      <c r="X9" s="7"/>
      <c r="Y9" s="7"/>
      <c r="Z9" s="7"/>
      <c r="AE9" s="7"/>
    </row>
    <row r="11" spans="2:31" x14ac:dyDescent="0.2">
      <c r="B11" s="12" t="s">
        <v>601</v>
      </c>
      <c r="C11" s="5" t="s">
        <v>561</v>
      </c>
      <c r="D11" s="5" t="s">
        <v>562</v>
      </c>
      <c r="E11" s="5" t="s">
        <v>563</v>
      </c>
      <c r="F11" s="5" t="s">
        <v>564</v>
      </c>
      <c r="G11" s="5" t="s">
        <v>565</v>
      </c>
      <c r="H11" s="5" t="s">
        <v>566</v>
      </c>
      <c r="I11" s="5" t="s">
        <v>567</v>
      </c>
      <c r="J11" s="5" t="s">
        <v>568</v>
      </c>
      <c r="K11" s="5" t="s">
        <v>569</v>
      </c>
      <c r="L11" s="5" t="s">
        <v>570</v>
      </c>
      <c r="M11" s="5" t="s">
        <v>571</v>
      </c>
      <c r="N11" s="5" t="s">
        <v>572</v>
      </c>
      <c r="O11" s="5" t="s">
        <v>573</v>
      </c>
      <c r="P11" s="5" t="s">
        <v>574</v>
      </c>
      <c r="Q11" s="5" t="s">
        <v>575</v>
      </c>
      <c r="R11" s="5" t="s">
        <v>576</v>
      </c>
    </row>
    <row r="12" spans="2:31" s="6" customFormat="1" x14ac:dyDescent="0.2">
      <c r="B12" s="12"/>
      <c r="C12" s="7" t="s">
        <v>72</v>
      </c>
      <c r="D12" s="7" t="s">
        <v>75</v>
      </c>
      <c r="E12" s="7" t="s">
        <v>78</v>
      </c>
      <c r="F12" s="7" t="s">
        <v>81</v>
      </c>
      <c r="G12" s="7" t="s">
        <v>84</v>
      </c>
      <c r="H12" s="7" t="s">
        <v>87</v>
      </c>
      <c r="I12" s="7" t="s">
        <v>90</v>
      </c>
      <c r="J12" s="7" t="s">
        <v>93</v>
      </c>
      <c r="K12" s="7" t="s">
        <v>96</v>
      </c>
      <c r="L12" s="7" t="s">
        <v>99</v>
      </c>
      <c r="M12" s="7" t="s">
        <v>102</v>
      </c>
      <c r="N12" s="7" t="s">
        <v>105</v>
      </c>
      <c r="O12" s="7" t="s">
        <v>108</v>
      </c>
      <c r="P12" s="7" t="s">
        <v>111</v>
      </c>
      <c r="Q12" s="7" t="s">
        <v>114</v>
      </c>
      <c r="R12" s="7" t="s">
        <v>117</v>
      </c>
      <c r="S12" s="7"/>
      <c r="T12" s="7"/>
      <c r="U12" s="7"/>
      <c r="V12" s="7"/>
      <c r="W12" s="7"/>
      <c r="X12" s="7"/>
      <c r="Y12" s="7"/>
      <c r="Z12" s="7"/>
      <c r="AE12" s="7"/>
    </row>
    <row r="13" spans="2:31" x14ac:dyDescent="0.2">
      <c r="B13" s="12" t="s">
        <v>601</v>
      </c>
      <c r="C13" s="5" t="s">
        <v>561</v>
      </c>
      <c r="D13" s="5" t="s">
        <v>562</v>
      </c>
      <c r="E13" s="5" t="s">
        <v>563</v>
      </c>
      <c r="F13" s="5" t="s">
        <v>564</v>
      </c>
      <c r="G13" s="5" t="s">
        <v>565</v>
      </c>
      <c r="H13" s="5" t="s">
        <v>566</v>
      </c>
      <c r="I13" s="5" t="s">
        <v>567</v>
      </c>
      <c r="J13" s="5" t="s">
        <v>568</v>
      </c>
      <c r="K13" s="5" t="s">
        <v>569</v>
      </c>
      <c r="L13" s="5" t="s">
        <v>570</v>
      </c>
      <c r="M13" s="5" t="s">
        <v>571</v>
      </c>
      <c r="N13" s="5" t="s">
        <v>572</v>
      </c>
      <c r="O13" s="5" t="s">
        <v>573</v>
      </c>
      <c r="P13" s="5" t="s">
        <v>574</v>
      </c>
      <c r="Q13" s="5" t="s">
        <v>575</v>
      </c>
      <c r="R13" s="5" t="s">
        <v>576</v>
      </c>
    </row>
    <row r="14" spans="2:31" s="6" customFormat="1" x14ac:dyDescent="0.2">
      <c r="B14" s="12"/>
      <c r="C14" s="7" t="s">
        <v>120</v>
      </c>
      <c r="D14" s="7" t="s">
        <v>123</v>
      </c>
      <c r="E14" s="7" t="s">
        <v>126</v>
      </c>
      <c r="F14" s="7" t="s">
        <v>129</v>
      </c>
      <c r="G14" s="7" t="s">
        <v>132</v>
      </c>
      <c r="H14" s="7" t="s">
        <v>135</v>
      </c>
      <c r="I14" s="7" t="s">
        <v>138</v>
      </c>
      <c r="J14" s="7" t="s">
        <v>141</v>
      </c>
      <c r="K14" s="7" t="s">
        <v>548</v>
      </c>
      <c r="L14" s="7" t="s">
        <v>549</v>
      </c>
      <c r="M14" s="7" t="s">
        <v>550</v>
      </c>
      <c r="N14" s="7" t="s">
        <v>551</v>
      </c>
      <c r="O14" s="7" t="s">
        <v>552</v>
      </c>
      <c r="P14" s="7" t="s">
        <v>144</v>
      </c>
      <c r="Q14" s="7" t="s">
        <v>147</v>
      </c>
      <c r="R14" s="7" t="s">
        <v>150</v>
      </c>
      <c r="S14" s="7"/>
      <c r="T14" s="7"/>
      <c r="U14" s="7"/>
      <c r="V14" s="7"/>
      <c r="W14" s="7"/>
      <c r="X14" s="7"/>
      <c r="Y14" s="7"/>
      <c r="Z14" s="7"/>
      <c r="AE14" s="7"/>
    </row>
    <row r="16" spans="2:31" x14ac:dyDescent="0.2">
      <c r="B16" s="12" t="s">
        <v>602</v>
      </c>
      <c r="C16" s="5" t="s">
        <v>587</v>
      </c>
      <c r="D16" s="5" t="s">
        <v>585</v>
      </c>
      <c r="E16" s="5" t="s">
        <v>588</v>
      </c>
      <c r="F16" s="5" t="s">
        <v>589</v>
      </c>
      <c r="G16" s="5" t="s">
        <v>586</v>
      </c>
      <c r="H16" s="5" t="s">
        <v>590</v>
      </c>
      <c r="I16" s="5" t="s">
        <v>591</v>
      </c>
      <c r="J16" s="5" t="s">
        <v>592</v>
      </c>
      <c r="K16" s="5" t="s">
        <v>593</v>
      </c>
      <c r="L16" s="5" t="s">
        <v>594</v>
      </c>
      <c r="M16" s="5" t="s">
        <v>595</v>
      </c>
      <c r="N16" s="5" t="s">
        <v>596</v>
      </c>
      <c r="O16" s="5" t="s">
        <v>597</v>
      </c>
      <c r="P16" s="5" t="s">
        <v>598</v>
      </c>
      <c r="Q16" s="5" t="s">
        <v>599</v>
      </c>
      <c r="R16" s="5" t="s">
        <v>600</v>
      </c>
    </row>
    <row r="17" spans="2:31" s="6" customFormat="1" x14ac:dyDescent="0.2">
      <c r="B17" s="12"/>
      <c r="C17" s="7" t="s">
        <v>553</v>
      </c>
      <c r="D17" s="7" t="s">
        <v>388</v>
      </c>
      <c r="E17" s="7" t="s">
        <v>554</v>
      </c>
      <c r="F17" s="7" t="s">
        <v>555</v>
      </c>
      <c r="G17" s="7" t="s">
        <v>556</v>
      </c>
      <c r="H17" s="7" t="s">
        <v>391</v>
      </c>
      <c r="I17" s="7" t="s">
        <v>394</v>
      </c>
      <c r="J17" s="7" t="s">
        <v>397</v>
      </c>
      <c r="K17" s="7" t="s">
        <v>557</v>
      </c>
      <c r="L17" s="7" t="s">
        <v>400</v>
      </c>
      <c r="M17" s="7" t="s">
        <v>403</v>
      </c>
      <c r="N17" s="7" t="s">
        <v>406</v>
      </c>
      <c r="O17" s="7" t="s">
        <v>409</v>
      </c>
      <c r="P17" s="7" t="s">
        <v>412</v>
      </c>
      <c r="Q17" s="7" t="s">
        <v>415</v>
      </c>
      <c r="R17" s="7" t="s">
        <v>418</v>
      </c>
      <c r="S17" s="7"/>
      <c r="T17" s="7"/>
      <c r="U17" s="7"/>
      <c r="V17" s="7"/>
      <c r="W17" s="7"/>
      <c r="X17" s="7"/>
      <c r="Y17" s="7"/>
      <c r="Z17" s="7"/>
      <c r="AE17" s="7"/>
    </row>
    <row r="18" spans="2:31" x14ac:dyDescent="0.2">
      <c r="B18" s="12" t="s">
        <v>602</v>
      </c>
      <c r="C18" s="5" t="s">
        <v>587</v>
      </c>
      <c r="D18" s="5" t="s">
        <v>585</v>
      </c>
      <c r="E18" s="5" t="s">
        <v>588</v>
      </c>
      <c r="F18" s="5" t="s">
        <v>589</v>
      </c>
      <c r="G18" s="5" t="s">
        <v>586</v>
      </c>
      <c r="H18" s="5" t="s">
        <v>590</v>
      </c>
      <c r="I18" s="5" t="s">
        <v>591</v>
      </c>
      <c r="J18" s="5" t="s">
        <v>592</v>
      </c>
      <c r="K18" s="5" t="s">
        <v>593</v>
      </c>
      <c r="L18" s="5" t="s">
        <v>594</v>
      </c>
      <c r="M18" s="5" t="s">
        <v>595</v>
      </c>
      <c r="N18" s="5" t="s">
        <v>596</v>
      </c>
      <c r="O18" s="5" t="s">
        <v>597</v>
      </c>
      <c r="P18" s="5" t="s">
        <v>598</v>
      </c>
      <c r="Q18" s="5" t="s">
        <v>599</v>
      </c>
      <c r="R18" s="5" t="s">
        <v>600</v>
      </c>
    </row>
    <row r="19" spans="2:31" s="6" customFormat="1" x14ac:dyDescent="0.2">
      <c r="B19" s="12"/>
      <c r="C19" s="7" t="s">
        <v>421</v>
      </c>
      <c r="D19" s="7" t="s">
        <v>424</v>
      </c>
      <c r="E19" s="7" t="s">
        <v>426</v>
      </c>
      <c r="F19" s="7" t="s">
        <v>429</v>
      </c>
      <c r="G19" s="7" t="s">
        <v>432</v>
      </c>
      <c r="H19" s="7" t="s">
        <v>435</v>
      </c>
      <c r="I19" s="7" t="s">
        <v>438</v>
      </c>
      <c r="J19" s="7" t="s">
        <v>441</v>
      </c>
      <c r="K19" s="7" t="s">
        <v>444</v>
      </c>
      <c r="L19" s="7" t="s">
        <v>446</v>
      </c>
      <c r="M19" s="7" t="s">
        <v>448</v>
      </c>
      <c r="N19" s="7" t="s">
        <v>450</v>
      </c>
      <c r="O19" s="7" t="s">
        <v>558</v>
      </c>
      <c r="P19" s="7" t="s">
        <v>452</v>
      </c>
      <c r="Q19" s="7" t="s">
        <v>559</v>
      </c>
      <c r="R19" s="7" t="s">
        <v>455</v>
      </c>
      <c r="S19" s="7"/>
      <c r="T19" s="7"/>
      <c r="U19" s="7"/>
      <c r="V19" s="7"/>
      <c r="W19" s="7"/>
      <c r="X19" s="7"/>
      <c r="Y19" s="7"/>
      <c r="Z19" s="7"/>
      <c r="AE19" s="7"/>
    </row>
    <row r="27" spans="2:31" x14ac:dyDescent="0.2">
      <c r="AB27" s="3"/>
      <c r="AC27" s="3"/>
    </row>
    <row r="30" spans="2:31" x14ac:dyDescent="0.2">
      <c r="AB30" s="3"/>
      <c r="AC30" s="3"/>
    </row>
    <row r="33" spans="28:33" x14ac:dyDescent="0.2">
      <c r="AB33" s="9" t="s">
        <v>603</v>
      </c>
      <c r="AC33" s="9">
        <v>56</v>
      </c>
      <c r="AD33" s="10" t="s">
        <v>603</v>
      </c>
      <c r="AE33" s="10" t="s">
        <v>605</v>
      </c>
      <c r="AF33" s="10" t="s">
        <v>609</v>
      </c>
      <c r="AG33" s="9">
        <v>56</v>
      </c>
    </row>
    <row r="34" spans="28:33" x14ac:dyDescent="0.2">
      <c r="AB34" s="10"/>
      <c r="AC34" s="11"/>
      <c r="AD34" s="10"/>
      <c r="AE34" s="10"/>
      <c r="AF34" s="10"/>
      <c r="AG34" s="10"/>
    </row>
    <row r="35" spans="28:33" x14ac:dyDescent="0.2">
      <c r="AB35" s="9" t="s">
        <v>604</v>
      </c>
      <c r="AC35" s="9">
        <v>48</v>
      </c>
      <c r="AD35" s="10" t="s">
        <v>604</v>
      </c>
      <c r="AE35" s="10" t="s">
        <v>605</v>
      </c>
      <c r="AF35" s="10" t="s">
        <v>608</v>
      </c>
      <c r="AG35" s="10">
        <v>16</v>
      </c>
    </row>
    <row r="36" spans="28:33" x14ac:dyDescent="0.2">
      <c r="AB36" s="10"/>
      <c r="AC36" s="11"/>
      <c r="AD36" s="10"/>
      <c r="AE36" s="10"/>
      <c r="AF36" s="10"/>
      <c r="AG36" s="10"/>
    </row>
    <row r="37" spans="28:33" x14ac:dyDescent="0.2">
      <c r="AB37" s="10"/>
      <c r="AC37" s="11"/>
      <c r="AD37" s="10" t="s">
        <v>604</v>
      </c>
      <c r="AE37" s="10" t="s">
        <v>607</v>
      </c>
      <c r="AF37" s="10" t="s">
        <v>606</v>
      </c>
      <c r="AG37" s="10">
        <v>32</v>
      </c>
    </row>
    <row r="38" spans="28:33" x14ac:dyDescent="0.2">
      <c r="AB38" s="10"/>
      <c r="AC38" s="11"/>
      <c r="AD38" s="11"/>
      <c r="AE38" s="11"/>
      <c r="AF38" s="11"/>
      <c r="AG38" s="10"/>
    </row>
    <row r="39" spans="28:33" x14ac:dyDescent="0.2">
      <c r="AB39" s="5"/>
      <c r="AE39"/>
      <c r="AG39" s="8">
        <f>SUM(AG35:AG38)</f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FIS PLC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C. Ponce</cp:lastModifiedBy>
  <dcterms:created xsi:type="dcterms:W3CDTF">2026-02-11T14:28:36Z</dcterms:created>
  <dcterms:modified xsi:type="dcterms:W3CDTF">2026-04-14T22:11:56Z</dcterms:modified>
</cp:coreProperties>
</file>