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alumno\Downloads\"/>
    </mc:Choice>
  </mc:AlternateContent>
  <xr:revisionPtr revIDLastSave="0" documentId="8_{7FDF8EB7-A048-452D-9DED-256E26C0B830}" xr6:coauthVersionLast="47" xr6:coauthVersionMax="47" xr10:uidLastSave="{00000000-0000-0000-0000-000000000000}"/>
  <bookViews>
    <workbookView xWindow="-120" yWindow="-120" windowWidth="19440" windowHeight="15000" xr2:uid="{3378A746-3690-4B08-81E5-6D404AFE9BE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G3" i="1"/>
  <c r="F3" i="1"/>
  <c r="E3" i="1"/>
  <c r="D3" i="1"/>
  <c r="C3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DB6AB-4E8C-43CC-87B7-35333C7888ED}">
  <dimension ref="C3:H3"/>
  <sheetViews>
    <sheetView tabSelected="1" workbookViewId="0">
      <selection activeCell="H4" sqref="H4"/>
    </sheetView>
  </sheetViews>
  <sheetFormatPr baseColWidth="10" defaultRowHeight="15" x14ac:dyDescent="0.25"/>
  <sheetData>
    <row r="3" spans="3:8" x14ac:dyDescent="0.25">
      <c r="C3">
        <f>20+35*6^2</f>
        <v>1280</v>
      </c>
      <c r="D3">
        <f>(20+35*6)^2</f>
        <v>52900</v>
      </c>
      <c r="E3">
        <f>(5^2+4^6)/(27-3)</f>
        <v>171.70833333333334</v>
      </c>
      <c r="F3" s="1">
        <f>5^2+4^6/27-3</f>
        <v>173.7037037037037</v>
      </c>
      <c r="G3">
        <f>-7+3-3+4-5-(-5)</f>
        <v>-3</v>
      </c>
      <c r="H3">
        <f>(-7)+3-3+4-5-(-5)</f>
        <v>-3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alumno</dc:creator>
  <cp:lastModifiedBy>alumno</cp:lastModifiedBy>
  <dcterms:created xsi:type="dcterms:W3CDTF">2025-02-05T10:32:30Z</dcterms:created>
  <dcterms:modified xsi:type="dcterms:W3CDTF">2025-02-05T10:38:42Z</dcterms:modified>
</cp:coreProperties>
</file>