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cette décembre" sheetId="1" state="visible" r:id="rId1"/>
    <sheet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inlineStr">
        <is>
          <t>Testé par Jordan sur STA le 30/10 : bandeau OK (« Passe Premium » pour 20 questions par jour, « Parraine un ami ») ; prix de l'offre saisonnière à revoir à partir du 1/11.</t>
        </is>
      </c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inlineStr">
        <is>
          <t>Chaîne de connexion validée sur STA le 19/10/2026 par Jordan, sans station (« Aucune station météo trouvée sur ce compte Netatmo ») ; reste le test avec une vraie station.</t>
        </is>
      </c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inlineStr">
        <is>
          <t>Sur STA, l'adresse déclarée chez Netatmo est celle du lien Staging (…vercel.app/api/objets, 19/10/2026) : la remplacer à la mise en prod, Netatmo n'accepte qu'une adresse ; description de l'application en français (19/10/2026).</t>
        </is>
      </c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LUBA 3 AWD (seul modèle entièrement pris en charge au 29/10/2026),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autorisation écrite de Mammotion pour une app payante (réponse du 29/10/2026 : usage commercial soumis à leur autorisation écrite préalable, demandée) ; sans elle, Mammotion masqué en prod (liste des marques, Bob, confidentialité 6.3).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Netatmo, Ecowitt, Davis et Mammotion cités dans l'article 6.3, sans Weather Underground (date du 19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 ; Weather Underground retiré le 19/10/2026.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retirée</t>
        </is>
      </c>
      <c r="C52" s="4" t="inlineStr">
        <is>
          <t>Mes équipements → Station météo</t>
        </is>
      </c>
      <c r="D52" s="4" t="inlineStr">
        <is>
          <t>Ouvrir la liste des marques de station, puis choisir « Autre marque ».</t>
        </is>
      </c>
      <c r="E52" s="4" t="inlineStr">
        <is>
          <t>Liste : Netatmo, Ecowitt, Davis, Autre marque, sans Weather Underground ; « Autre marque » renvoie au formulaire « Ton équipement n'est pas dans la liste ? ».</t>
        </is>
      </c>
      <c r="F52" s="4" t="inlineStr">
        <is>
          <t>Premium</t>
        </is>
      </c>
      <c r="G52" s="6" t="inlineStr">
        <is>
          <t>À tester</t>
        </is>
      </c>
      <c r="H52" s="6" t="inlineStr">
        <is>
          <t>Connexion Weather Underground développée sur STA le 18/10/2026 puis retirée le 19/10/2026 (décision de Jordan) : les conditions de The Weather Company (section 18) réservent la clé gratuite à un usage non commercial, l'usage commercial est payant.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Avec un compte Premium, dans « Ton équipement n'est pas dans la liste ? » : choisir un type, saisir une marque (et un modèle), toucher « Envoyer » ; puis ouvrir Mes équipements avec un compte gratuit.</t>
        </is>
      </c>
      <c r="E53" s="4" t="inlineStr">
        <is>
          <t>« ✅ Merci, c'est noté » ; bouton grisé sans marque ; rien de personnel enregistré (demande anonyme) ; compte gratuit : formulaire absent.</t>
        </is>
      </c>
      <c r="F53" s="4" t="inlineStr">
        <is>
          <t>Premium, gratuit</t>
        </is>
      </c>
      <c r="G53" s="6" t="inlineStr">
        <is>
          <t>À tester</t>
        </is>
      </c>
      <c r="H53" s="6" t="inlineStr">
        <is>
          <t>Sur STA le 18/10/2026. Réservé aux comptes Premium depuis le 29/10/2026 (décision de Jordan). Vérifié par Jordan sur STA le 30/10 : formulaire absent pour un compte gratuit.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Diagnostic de suivi — travaux indiqués</t>
        </is>
      </c>
      <c r="C58" s="4" t="inlineStr">
        <is>
          <t>Diagnostic (accueil)</t>
        </is>
      </c>
      <c r="D58" s="4" t="inlineStr">
        <is>
          <t>Compte Premium (pas en essai) : faire un diagnostic, puis sur l'accueil de l'onglet Diagnostic, carte « 📝 Travaux faits après ton diagnostic du … ? » : choisir Regarnissage (plusieurs choix possibles), garder la date du jour, Enregistrer ; puis Modifier, et tout décocher pour effacer.</t>
        </is>
      </c>
      <c r="E58" s="4" t="inlineStr">
        <is>
          <t>Carte « 📝 Travaux notés » : « Ton regarnissage du … : Bob te proposera ici une photo de suivi du même endroit du … au … » (J+30 à J+37 ; désherbage : J+21 à J+28) ; date des travaux entre le jour du diagnostic et 45 jours après, jamais dans le futur ; rien dans « Aujourd'hui », sur l'accueil ni en notification.</t>
        </is>
      </c>
      <c r="F58" s="4" t="inlineStr">
        <is>
          <t>Premium</t>
        </is>
      </c>
      <c r="G58" s="6" t="inlineStr">
        <is>
          <t>À tester</t>
        </is>
      </c>
      <c r="H58" s="6" t="inlineStr">
        <is>
          <t>Sur STA le 19/10/2026 (cadrage de Jordan du 18/10 : tout sur la page Diagnostic). Délais : base de connaissances, « Règles complémentaires » n° 18 (regarnissage, scarification et anti-mousse 30 j, désherbage 21 j).</t>
        </is>
      </c>
      <c r="I58" s="6" t="n"/>
    </row>
    <row r="59">
      <c r="A59" s="4" t="n">
        <v>55</v>
      </c>
      <c r="B59" s="5" t="inlineStr">
        <is>
          <t>Diagnostic de suivi — photo de suivi et avant / après</t>
        </is>
      </c>
      <c r="C59" s="4" t="inlineStr">
        <is>
          <t>Diagnostic (accueil et résultat)</t>
        </is>
      </c>
      <c r="D59" s="4" t="inlineStr">
        <is>
          <t>Au bout du délai (ou en antidatant le diagnostic et la date des travaux dans la base de STA), ouvrir l'onglet Diagnostic, puis faire le diagnostic du même endroit.</t>
        </is>
      </c>
      <c r="E59" s="4" t="inlineStr">
        <is>
          <t>Carte « 📸 C'est le moment du diagnostic de suivi » (photo d'avant, date des travaux, « a 30 jours », score d'avant) pendant 7 jours, plus après la nouvelle photo ; sur le résultat, carte « 📈 Depuis ton regarnissage du … » : photos avant / aujourd'hui avec leurs scores, écart en points (vert si +5 ou plus, rouge si -5 ou moins), problèmes réglés, encore là ou nouveaux.</t>
        </is>
      </c>
      <c r="F59" s="4" t="inlineStr">
        <is>
          <t>Premium</t>
        </is>
      </c>
      <c r="G59" s="6" t="inlineStr">
        <is>
          <t>À tester</t>
        </is>
      </c>
      <c r="H59" s="6" t="inlineStr">
        <is>
          <t>Sur STA le 18/10/2026 ; travaux indiqués sur la page Diagnostic depuis le 19/10/2026.</t>
        </is>
      </c>
      <c r="I59" s="6" t="n"/>
    </row>
    <row r="60">
      <c r="A60" s="4" t="n">
        <v>56</v>
      </c>
      <c r="B60" s="5" t="inlineStr">
        <is>
          <t>Diagnostic de suivi — essai de 7 jours</t>
        </is>
      </c>
      <c r="C60" s="4" t="inlineStr">
        <is>
          <t>Diagnostic (accueil)</t>
        </is>
      </c>
      <c r="D60" s="4" t="inlineStr">
        <is>
          <t>Compte créé il y a moins de 7 jours, sans abonnement (essai Premium) : faire un diagnostic, puis revenir sur l'accueil de l'onglet Diagnostic.</t>
        </is>
      </c>
      <c r="E60" s="4" t="inlineStr">
        <is>
          <t>Aucune carte des travaux ni de diagnostic de suivi (la photo de suivi tomberait après la fin de l'essai) ; le diagnostic fonctionne normalement.</t>
        </is>
      </c>
      <c r="F60" s="4" t="inlineStr">
        <is>
          <t>Compte en essai</t>
        </is>
      </c>
      <c r="G60" s="6" t="inlineStr">
        <is>
          <t>À tester</t>
        </is>
      </c>
      <c r="H60" s="6" t="inlineStr">
        <is>
          <t>Décision de Jordan du 18/10/2026.</t>
        </is>
      </c>
      <c r="I60" s="6" t="n"/>
    </row>
    <row r="61">
      <c r="A61" s="4" t="n">
        <v>57</v>
      </c>
      <c r="B61" s="5" t="inlineStr">
        <is>
          <t>Pilotage — comptes de test exclus</t>
        </is>
      </c>
      <c r="C61" s="4" t="inlineStr">
        <is>
          <t>Pilotage → Activité</t>
        </is>
      </c>
      <c r="D61" s="4" t="inlineStr">
        <is>
          <t>Créer un compte avec une adresse jordankrebs1+essai@gmail.com (ou marquer un compte {"compteTest": true} dans Clerk : Users → le compte → Metadata → Public), l'utiliser un jour, puis ouvrir Pilotage.</t>
        </is>
      </c>
      <c r="E61" s="4" t="inlineStr">
        <is>
          <t>Le compte n'est compté ni dans les inscrits, ni dans les actifs, la rétention, les sources ou la carte ; une adresse « + » d'un vrai utilisateur (autre que l'admin) reste comptée.</t>
        </is>
      </c>
      <c r="F61" s="4" t="inlineStr">
        <is>
          <t>Admin</t>
        </is>
      </c>
      <c r="G61" s="6" t="inlineStr">
        <is>
          <t>À tester</t>
        </is>
      </c>
      <c r="H61" s="6" t="inlineStr">
        <is>
          <t>Sur STA le 18/10/2026 (écarts relevés le 08/10).</t>
        </is>
      </c>
      <c r="I61" s="6" t="n"/>
    </row>
    <row r="62">
      <c r="A62" s="4" t="n">
        <v>58</v>
      </c>
      <c r="B62" s="5" t="inlineStr">
        <is>
          <t>Pilotage — offre annuelle à 12,99 €</t>
        </is>
      </c>
      <c r="C62" s="4" t="inlineStr">
        <is>
          <t>Pilotage → Finances (MRR, ARR, Produits et charges)</t>
        </is>
      </c>
      <c r="D62" s="4" t="inlineStr">
        <is>
          <t>Avec un abonné annuel pris pendant l'offre saisonnière (à partir du 1/11) : ouvrir Finances.</t>
        </is>
      </c>
      <c r="E62" s="4" t="inlineStr">
        <is>
          <t>L'abonné compte pour 12,99 €/an la 1re année (MRR, ARR et Produits et charges) ; ligne « Abonnements annuels » : « dont 1 à 12,99 € la 1re année ». Les autres annuels restent à 39,99 €.</t>
        </is>
      </c>
      <c r="F62" s="4" t="inlineStr">
        <is>
          <t>Admin</t>
        </is>
      </c>
      <c r="G62" s="6" t="inlineStr">
        <is>
          <t>À tester</t>
        </is>
      </c>
      <c r="H62" s="6" t="inlineStr">
        <is>
          <t>Sur STA le 18/10/2026. Testable au premier abonné de l'offre.</t>
        </is>
      </c>
      <c r="I62" s="6" t="n"/>
    </row>
    <row r="63">
      <c r="A63" s="4" t="n">
        <v>59</v>
      </c>
      <c r="B63" s="5" t="inlineStr">
        <is>
          <t>Pilotage — jours à l'heure de Paris</t>
        </is>
      </c>
      <c r="C63" s="4" t="inlineStr">
        <is>
          <t>Pilotage → Activité</t>
        </is>
      </c>
      <c r="D63" s="4" t="inlineStr">
        <is>
          <t>Après une inscription ou une visite entre minuit et 2 h (heure de Paris) : regarder « Nouveaux aujourd'hui », le graphique sur 30 jours, les mois et « Visiteurs site (auj.) ».</t>
        </is>
      </c>
      <c r="E63" s="4" t="inlineStr">
        <is>
          <t>L'inscription et la visite comptent pour le jour même, pas pour la veille.</t>
        </is>
      </c>
      <c r="F63" s="4" t="inlineStr">
        <is>
          <t>Admin</t>
        </is>
      </c>
      <c r="G63" s="6" t="inlineStr">
        <is>
          <t>Non testable</t>
        </is>
      </c>
      <c r="H63" s="6" t="inlineStr">
        <is>
          <t>Sur STA le 18/10/2026 ; vérifié par un test automatique, à constater au premier cas réel.</t>
        </is>
      </c>
      <c r="I63" s="6" t="n"/>
    </row>
    <row r="64">
      <c r="A64" s="4" t="n">
        <v>60</v>
      </c>
      <c r="B64" s="5" t="inlineStr">
        <is>
          <t>Pilotage — carte des inscrits</t>
        </is>
      </c>
      <c r="C64" s="4" t="inlineStr">
        <is>
          <t>Pilotage → Activité (carte)</t>
        </is>
      </c>
      <c r="D64" s="4" t="inlineStr">
        <is>
          <t>Ouvrir la carte des inscrits.</t>
        </is>
      </c>
      <c r="E64" s="4" t="inlineStr">
        <is>
          <t>La ville de l'admin et celles des comptes de test ne sont plus comptées (sauf vrai inscrit dans la même ville).</t>
        </is>
      </c>
      <c r="F64" s="4" t="inlineStr">
        <is>
          <t>Admin</t>
        </is>
      </c>
      <c r="G64" s="6" t="inlineStr">
        <is>
          <t>À tester</t>
        </is>
      </c>
      <c r="H64" s="6" t="inlineStr">
        <is>
          <t>Sur STA le 18/10/2026.</t>
        </is>
      </c>
      <c r="I64" s="6" t="n"/>
    </row>
    <row r="65">
      <c r="A65" s="4" t="n">
        <v>61</v>
      </c>
      <c r="B65" s="5" t="inlineStr">
        <is>
          <t>Pilotage — emails envoyés</t>
        </is>
      </c>
      <c r="C65" s="4" t="inlineStr">
        <is>
          <t>Pilotage → Activité (notifications)</t>
        </is>
      </c>
      <c r="D65" s="4" t="inlineStr">
        <is>
          <t>Lire la ligne sous « Notifications ».</t>
        </is>
      </c>
      <c r="E65" s="4" t="inlineStr">
        <is>
          <t>« N notifications · N ouvertes · N conseils par email · N emails de démarrage et relances » : les emails de démarrage et de relance ne sont plus comptés comme conseils.</t>
        </is>
      </c>
      <c r="F65" s="4" t="inlineStr">
        <is>
          <t>Admin</t>
        </is>
      </c>
      <c r="G65" s="6" t="inlineStr">
        <is>
          <t>À tester</t>
        </is>
      </c>
      <c r="H65" s="6" t="inlineStr">
        <is>
          <t>Sur STA le 18/10/2026.</t>
        </is>
      </c>
      <c r="I65" s="6" t="n"/>
    </row>
    <row r="66">
      <c r="A66" s="4" t="n">
        <v>62</v>
      </c>
      <c r="B66" s="5" t="inlineStr">
        <is>
          <t>Base de données — vue dau_by_day</t>
        </is>
      </c>
      <c r="C66" s="4" t="inlineStr">
        <is>
          <t>Supabase STA et PROD</t>
        </is>
      </c>
      <c r="D66" s="4" t="inlineStr">
        <is>
          <t>Après la mise en prod : vérifier que plus rien n'utilise la vue dau_by_day (les actifs viennent de daily_active_users), puis la supprimer sur les deux projets.</t>
        </is>
      </c>
      <c r="E66" s="4" t="inlineStr">
        <is>
          <t>Vue supprimée ; Pilotage → Activité affiche toujours les actifs par jour.</t>
        </is>
      </c>
      <c r="F66" s="4" t="inlineStr">
        <is>
          <t>—</t>
        </is>
      </c>
      <c r="G66" s="6" t="inlineStr">
        <is>
          <t>À tester</t>
        </is>
      </c>
      <c r="H66" s="6" t="inlineStr">
        <is>
          <t>Les actifs par jour sont calculés depuis le 18/10/2026 (STA) à partir des jours d'utilisation, pour exclure les comptes de test.</t>
        </is>
      </c>
      <c r="I66" s="6" t="n"/>
    </row>
    <row r="67">
      <c r="A67" s="4" t="n">
        <v>63</v>
      </c>
      <c r="B67" s="5" t="inlineStr">
        <is>
          <t>Notifications — plus de demande à l'inscription</t>
        </is>
      </c>
      <c r="C67" s="4" t="inlineStr">
        <is>
          <t>Inscription (consentements)</t>
        </is>
      </c>
      <c r="D67" s="4" t="inlineStr">
        <is>
          <t>Créer un compte en laissant « Recevoir les conseils de Bob » coché, puis valider.</t>
        </is>
      </c>
      <c r="E67" s="4" t="inlineStr">
        <is>
          <t>Le téléphone ne demande pas l'autorisation des notifications à l'inscription ; texte de la case : « par email ou par notification (Bob te proposera de les activer après ta première aide) » ; les conseils partent par email en attendant.</t>
        </is>
      </c>
      <c r="F67" s="4" t="inlineStr">
        <is>
          <t>Nouveau compte</t>
        </is>
      </c>
      <c r="G67" s="6" t="inlineStr">
        <is>
          <t>À tester</t>
        </is>
      </c>
      <c r="H67" s="6" t="inlineStr">
        <is>
          <t>Sur STA le 18/10/2026 (plan trafic ×10, action 9 en version allégée).</t>
        </is>
      </c>
      <c r="I67" s="6" t="n"/>
    </row>
    <row r="68">
      <c r="A68" s="4" t="n">
        <v>64</v>
      </c>
      <c r="B68" s="5" t="inlineStr">
        <is>
          <t>Notifications — proposées après la première aide</t>
        </is>
      </c>
      <c r="C68" s="4" t="inlineStr">
        <is>
          <t>Diagnostic (résultat) ; parcours lancé ou en attente de la fenêtre</t>
        </is>
      </c>
      <c r="D68" s="4" t="inlineStr">
        <is>
          <t>Nouveau compte sans notifications : faire un diagnostic, puis ouvrir un parcours ; toucher « Activer les notifications » et accepter l'autorisation du téléphone.</t>
        </is>
      </c>
      <c r="E68" s="4" t="inlineStr">
        <is>
          <t>Carte « 🔔 Bob te prévient au bon moment » sous le résultat (et « Ne rate aucun arrosage » / « Sois prévenu dès que la fenêtre s'ouvre » dans le parcours) ; après activation : notification de test reçue, carte disparue, tuile de l'accueil disparue.</t>
        </is>
      </c>
      <c r="F68" s="4" t="inlineStr">
        <is>
          <t>Nouveau compte</t>
        </is>
      </c>
      <c r="G68" s="6" t="inlineStr">
        <is>
          <t>À tester</t>
        </is>
      </c>
      <c r="H68" s="6" t="inlineStr">
        <is>
          <t>Sur STA le 18/10/2026.</t>
        </is>
      </c>
      <c r="I68" s="6" t="n"/>
    </row>
    <row r="69">
      <c r="A69" s="4" t="n">
        <v>65</v>
      </c>
      <c r="B69" s="5" t="inlineStr">
        <is>
          <t>Notifications — « Plus tard »</t>
        </is>
      </c>
      <c r="C69" s="4" t="inlineStr">
        <is>
          <t>Diagnostic (résultat)</t>
        </is>
      </c>
      <c r="D69" s="4" t="inlineStr">
        <is>
          <t>Toucher « Plus tard » sur la carte, puis refaire un diagnostic le même jour.</t>
        </is>
      </c>
      <c r="E69" s="4" t="inlineStr">
        <is>
          <t>La carte ne revient pas pendant 14 jours ; la tuile « Activez les alertes » de l'accueil reste disponible.</t>
        </is>
      </c>
      <c r="F69" s="4" t="inlineStr">
        <is>
          <t>Nouveau compte</t>
        </is>
      </c>
      <c r="G69" s="6" t="inlineStr">
        <is>
          <t>À tester</t>
        </is>
      </c>
      <c r="H69" s="6" t="inlineStr">
        <is>
          <t>Sur STA le 18/10/2026.</t>
        </is>
      </c>
      <c r="I69" s="6" t="n"/>
    </row>
    <row r="70">
      <c r="A70" s="4" t="n">
        <v>66</v>
      </c>
      <c r="B70" s="5" t="inlineStr">
        <is>
          <t>Équipements — choix de la marque</t>
        </is>
      </c>
      <c r="C70" s="4" t="inlineStr">
        <is>
          <t>Mes équipements (station, robot, arrosage)</t>
        </is>
      </c>
      <c r="D70" s="4" t="inlineStr">
        <is>
          <t>Ouvrir Mes équipements sans rien de connecté ; dans chaque carte, choisir une marque dans la liste déroulante, puis une autre, puis « Choisis la marque… ».</t>
        </is>
      </c>
      <c r="E70" s="4" t="inlineStr">
        <is>
          <t>Une liste déroulante par carte (station : Netatmo, Ecowitt, Davis, Autre marque ; robot : Husqvarna Automower, Gardena SILENO, Mammotion, Autre marque ; arrosage : Gardena, Rachio, Autre marque) ; seuls les éléments à renseigner et le bouton de la marque choisie s'affichent ; « Autre marque » renvoie au formulaire « Ton équipement n'est pas dans la liste ? » ; au retour d'une connexion chez le fabricant, sa marque est déjà choisie.</t>
        </is>
      </c>
      <c r="F70" s="4" t="inlineStr">
        <is>
          <t>Premium</t>
        </is>
      </c>
      <c r="G70" s="6" t="inlineStr">
        <is>
          <t>À tester</t>
        </is>
      </c>
      <c r="H70" s="6" t="inlineStr">
        <is>
          <t>Sur STA le 19/10/2026 (demande de Jordan : une liste déroulante de marques, puis seulement les éléments à renseigner).</t>
        </is>
      </c>
      <c r="I70" s="6" t="n"/>
    </row>
    <row r="71">
      <c r="A71" s="4" t="n">
        <v>67</v>
      </c>
      <c r="B71" s="5" t="inlineStr">
        <is>
          <t>Équipements — erreur renvoyée par le fabricant</t>
        </is>
      </c>
      <c r="C71" s="4" t="inlineStr">
        <is>
          <t>Mes équipements ; Pilotage → Bugs</t>
        </is>
      </c>
      <c r="D71" s="4" t="inlineStr">
        <is>
          <t>Connexion Netatmo, Husqvarna ou Gardena : refuser l'accès sur le site du fabricant ; puis, si possible, provoquer une erreur du fabricant.</t>
        </is>
      </c>
      <c r="E71" s="4" t="inlineStr">
        <is>
          <t>Refus : « Connexion annulée : rien n'a été enregistré », sans alerte ; autre erreur du fabricant : « La connexion … a échoué » et une alerte « Connexion … refusée par le fabricant » avec la raison donnée par le fabricant.</t>
        </is>
      </c>
      <c r="F71" s="4" t="inlineStr">
        <is>
          <t>Admin</t>
        </is>
      </c>
      <c r="G71" s="6" t="inlineStr">
        <is>
          <t>À tester</t>
        </is>
      </c>
      <c r="H71" s="6" t="inlineStr">
        <is>
          <t>Sur STA le 19/10/2026. Vérifié sur STA le 19/10/2026 : erreur « redirect_uri_mismatch » de Netatmo remontée dans Pilotage → Bugs avec sa raison et l'adresse de retour.</t>
        </is>
      </c>
      <c r="I71" s="6" t="n"/>
    </row>
    <row r="72">
      <c r="A72" s="4" t="inlineStr">
        <is>
          <t>68</t>
        </is>
      </c>
      <c r="B72" s="5" t="inlineStr">
        <is>
          <t>Refonte — barre du bas</t>
        </is>
      </c>
      <c r="C72" s="4" t="inlineStr">
        <is>
          <t>Toute l'app (connecté)</t>
        </is>
      </c>
      <c r="D72" s="4" t="inlineStr">
        <is>
          <t>Se connecter et regarder la barre du bas pendant la ligue d'hiver, puis après le 30/01.</t>
        </is>
      </c>
      <c r="E72" s="4" t="inlineStr">
        <is>
          <t>4 onglets : Accueil, Aujourd'hui, Diagnostic, Mon gazon, plus « Quiz » jusqu'au 30/01 ; plus d'onglets Produits ni Classement (Produits reste ouvert depuis Mon gazon).</t>
        </is>
      </c>
      <c r="F72" s="4" t="inlineStr">
        <is>
          <t>Gratuit et Premium</t>
        </is>
      </c>
      <c r="G72" s="6" t="inlineStr">
        <is>
          <t>À tester</t>
        </is>
      </c>
      <c r="H72" s="6" t="inlineStr">
        <is>
          <t>Sur STA le 26/10/2026 (décisions de Jordan du 26/10). Testé par Jordan sur STA le 29/10 : OK.</t>
        </is>
      </c>
      <c r="I72" s="6" t="n"/>
    </row>
    <row r="73">
      <c r="A73" s="4" t="inlineStr">
        <is>
          <t>69</t>
        </is>
      </c>
      <c r="B73" s="5" t="inlineStr">
        <is>
          <t>Refonte — accueil : résumé du jour</t>
        </is>
      </c>
      <c r="C73" s="4" t="inlineStr">
        <is>
          <t>Accueil</t>
        </is>
      </c>
      <c r="D73" s="4" t="inlineStr">
        <is>
          <t>Comparer la carte « Aujourd'hui » de l'accueil avec l'onglet Aujourd'hui, un jour avec des actions puis un jour sans ; toucher la carte.</t>
        </is>
      </c>
      <c r="E73" s="4" t="inlineStr">
        <is>
          <t>Mêmes actions que l'onglet Aujourd'hui ; sans action : « Rien à faire aujourd'hui » et la prochaine action ; la carte ouvre Aujourd'hui.</t>
        </is>
      </c>
      <c r="F73" s="4" t="inlineStr">
        <is>
          <t>Tous</t>
        </is>
      </c>
      <c r="G73" s="6" t="inlineStr">
        <is>
          <t>À tester</t>
        </is>
      </c>
      <c r="H73" s="6" t="inlineStr">
        <is>
          <t>Sur STA le 26/10/2026 (décisions de Jordan du 26/10). Testé par Jordan sur STA le 29/10 : OK.</t>
        </is>
      </c>
      <c r="I73" s="6" t="n"/>
    </row>
    <row r="74">
      <c r="A74" s="4" t="inlineStr">
        <is>
          <t>70</t>
        </is>
      </c>
      <c r="B74" s="5" t="inlineStr">
        <is>
          <t>Refonte — série et GreenPoints</t>
        </is>
      </c>
      <c r="C74" s="4" t="inlineStr">
        <is>
          <t>Accueil, Mon gazon</t>
        </is>
      </c>
      <c r="D74" s="4" t="inlineStr">
        <is>
          <t>Ouvrir l'app un nouveau jour en restant sur l'accueil ; toucher la carte série et GreenPoints.</t>
        </is>
      </c>
      <c r="E74" s="4" t="inlineStr">
        <is>
          <t>Série et GreenPoints de connexion comptés dès l'accueil, une fois par jour ; la carte ouvre Mon gazon directement sur « Mes progrès ».</t>
        </is>
      </c>
      <c r="F74" s="4" t="inlineStr">
        <is>
          <t>Tous</t>
        </is>
      </c>
      <c r="G74" s="6" t="inlineStr">
        <is>
          <t>À tester</t>
        </is>
      </c>
      <c r="H74" s="6" t="inlineStr">
        <is>
          <t>Sur STA le 26/10/2026 (décisions de Jordan du 26/10). Testé par Jordan sur STA le 29/10 : OK.</t>
        </is>
      </c>
      <c r="I74" s="6" t="n"/>
    </row>
    <row r="75">
      <c r="A75" s="4" t="inlineStr">
        <is>
          <t>71</t>
        </is>
      </c>
      <c r="B75" s="5" t="inlineStr">
        <is>
          <t>Refonte — Mon gazon épuré</t>
        </is>
      </c>
      <c r="C75" s="4" t="inlineStr">
        <is>
          <t>Mon gazon</t>
        </is>
      </c>
      <c r="D75" s="4" t="inlineStr">
        <is>
          <t>Parcourir Mon gazon avec un compte gratuit puis Premium ; déplier « Pourquoi ce score ? », « Partager », les badges et, en Premium, le débit de l'arroseur ; retirer une action notée par erreur ; toucher chaque outil ; ouvrir l'ancienne adresse /history.</t>
        </is>
      </c>
      <c r="E75" s="4" t="inlineStr">
        <is>
          <t>Dans l'ordre : score santé compact (« Pourquoi ce score ? » : 4 critères et problèmes prioritaires ; « Partager »), évolution du score compacte (courbe, actions de l'année en une ligne, bilan de saison), « Mes actions » (5 dernières, « Voir tout », retrait), « Mes progrès » en une carte (série, GreenPoints, classement ou renvoi vers le Quiz pendant la ligue), badges en une ligne (« Voir tout »), « Mes outils » (plan gazon, équipements, semer ou regarnir, produits et dépenses ; parrainage avec la mise en prod de décembre), « Mon profil » (complétude, infos, débit de l'arroseur en Premium), « Avec Premium » pour un compte gratuit ; plus de conseil du mois, plan du mois, produits recommandés ni bloc de calibrage ; /history n'existe plus.</t>
        </is>
      </c>
      <c r="F75" s="4" t="inlineStr">
        <is>
          <t>Tous</t>
        </is>
      </c>
      <c r="G75" s="6" t="inlineStr">
        <is>
          <t>À tester</t>
        </is>
      </c>
      <c r="H75" s="6" t="inlineStr">
        <is>
          <t>Sur STA le 26/10/2026 (décisions de Jordan du 26/10). Testé par Jordan sur STA le 29/10 : OK, mais page jugée trop chargée. Épurée le 29/10 (décision de Jordan) : 19 blocs → 7, « Mes progrès » en une carte ; validée par Jordan sur STA le 29/10.</t>
        </is>
      </c>
      <c r="I75" s="6" t="n"/>
    </row>
    <row r="76">
      <c r="A76" s="4" t="inlineStr">
        <is>
          <t>72</t>
        </is>
      </c>
      <c r="B76" s="5" t="inlineStr">
        <is>
          <t>Refonte — Premium sur l'accueil, le diagnostic et les équipements</t>
        </is>
      </c>
      <c r="C76" s="4" t="inlineStr">
        <is>
          <t>Accueil, Diagnostic, Mes équipements</t>
        </is>
      </c>
      <c r="D76" s="4" t="inlineStr">
        <is>
          <t>Regarder l'accueil et l'onglet Diagnostic avec un compte gratuit, puis Premium, puis dans l'app Android ; ouvrir Mes équipements avec un compte gratuit (avec et sans équipement déjà connecté), puis Premium.</t>
        </is>
      </c>
      <c r="E76" s="4" t="inlineStr">
        <is>
          <t>Gratuit : carte « Avec Premium » (avantages de Premium sans les paysagistes, puis le prix ou, pendant sa période, l'offre de saison) ; Premium : raccourcis « Mes équipements » et « Mon plan annuel » ; app Android : pas de carte d'achat ; Mes équipements en gratuit : « Inclus dans Premium » et « Découvrir Premium » (pas dans l'app Android), aucune connexion ni demande d'équipement non listé, équipement déjà connecté seulement déconnectable ; le serveur refuse aussi connexions et commandes sans Premium ; Premium : connexions inchangées.</t>
        </is>
      </c>
      <c r="F76" s="4" t="inlineStr">
        <is>
          <t>Gratuit, Premium, app Android</t>
        </is>
      </c>
      <c r="G76" s="6" t="inlineStr">
        <is>
          <t>À tester</t>
        </is>
      </c>
      <c r="H76" s="6" t="inlineStr">
        <is>
          <t>Sur STA le 26/10/2026 (décisions de Jordan du 26/10). Testé par Jordan sur STA le 29/10 : raccourcis Premium OK (compte gratuit et app Android à voir). Mes équipements ouverts aux comptes gratuits (constat de Jordan le 29/10) : verrou Premium ajouté le 29/10 (STA et version de prod), vérifié par Jordan sur STA le 29/10 ; demande d'équipement non listé retirée de la page d'un compte gratuit le 29/10 (décision de Jordan). Compte gratuit testé par Jordan sur STA le 30/10 : OK (carte « Avec Premium » de l'accueil, du diagnostic et de Mon gazon ; Mes équipements verrouillé, sans formulaire). App Android : à vérifier après la mise en prod.</t>
        </is>
      </c>
      <c r="I76" s="6" t="n"/>
    </row>
    <row r="77">
      <c r="A77" s="4" t="inlineStr">
        <is>
          <t>73</t>
        </is>
      </c>
      <c r="B77" s="5" t="inlineStr">
        <is>
          <t>Refonte — Choisir son niveau</t>
        </is>
      </c>
      <c r="C77" s="4" t="inlineStr">
        <is>
          <t>/subscribe</t>
        </is>
      </c>
      <c r="D77" s="4" t="inlineStr">
        <is>
          <t>Ouvrir la page avec un compte gratuit, puis un compte en essai ; aller jusqu'au paiement Stripe sans payer ; ouvrir l'adresse /subscribe avec un compte abonné, Premium offert ou admin.</t>
        </is>
      </c>
      <c r="E77" s="4" t="inlineStr">
        <is>
          <t>3 niveaux (Visiteur, Gratuit, Premium) ; « Ton niveau » ou « Ton essai : encore N jours » ; compte déjà Premium (abonné, Premium offert, admin) : renvoyé à l'accueil, la page ne s'affiche jamais ; formules, mentions légales et paiement inchangés.</t>
        </is>
      </c>
      <c r="F77" s="4" t="inlineStr">
        <is>
          <t>Gratuit, essai, Premium</t>
        </is>
      </c>
      <c r="G77" s="6" t="inlineStr">
        <is>
          <t>À tester</t>
        </is>
      </c>
      <c r="H77" s="6" t="inlineStr">
        <is>
          <t>Sur STA le 26/10/2026 (décisions de Jordan du 26/10). Paiement de test réussi sur STA le 29/10 (mensuel à 2,99 €, bac à sable Stripe). Abonné : aucun lien vers la page (voulu). Test de Jordan le 29/10 avec son compte admin : offres affichées au lieu de « Tu es déjà Premium » (compte admin non reconnu comme Premium sur cette page) ; corrigé le 29/10, puis décision de Jordan le soir même : un compte déjà Premium n'arrive jamais sur la page (renvoi à l'accueil), STA et version de prod.</t>
        </is>
      </c>
      <c r="I77" s="6" t="n"/>
    </row>
    <row r="78">
      <c r="A78" s="4" t="inlineStr">
        <is>
          <t>74</t>
        </is>
      </c>
      <c r="B78" s="5" t="inlineStr">
        <is>
          <t>Refonte — plan annuel inclus dans Premium</t>
        </is>
      </c>
      <c r="C78" s="4" t="inlineStr">
        <is>
          <t>Mon gazon → Mon plan gazon ; CGV 7 bis</t>
        </is>
      </c>
      <c r="D78" s="4" t="inlineStr">
        <is>
          <t>Ouvrir le plan avec un compte gratuit, un compte Premium et un compte ayant acheté un plan à 0,99 €.</t>
        </is>
      </c>
      <c r="E78" s="4" t="inlineStr">
        <is>
          <t>Gratuit : aperçu d'un mois et « Inclus dans Premium », aucune vente ; Premium et plans déjà achetés : les 12 mois et le PDF ; CGV 7 bis réécrit.</t>
        </is>
      </c>
      <c r="F78" s="4" t="inlineStr">
        <is>
          <t>Gratuit, Premium, acheteur</t>
        </is>
      </c>
      <c r="G78" s="6" t="inlineStr">
        <is>
          <t>À tester</t>
        </is>
      </c>
      <c r="H78" s="6" t="inlineStr">
        <is>
          <t>Sur STA le 26/10/2026 (décisions de Jordan du 26/10). Testé par Jordan sur STA le 29/10 : plan Premium OK (compte gratuit à voir). Compte gratuit testé par Jordan sur STA le 30/10 : OK.</t>
        </is>
      </c>
      <c r="I78" s="6" t="n"/>
    </row>
    <row r="79">
      <c r="A79" s="4" t="inlineStr">
        <is>
          <t>75</t>
        </is>
      </c>
      <c r="B79" s="5" t="inlineStr">
        <is>
          <t>Refonte — accueil visiteur</t>
        </is>
      </c>
      <c r="C79" s="4" t="inlineStr">
        <is>
          <t>mongazon360.fr (non connecté)</t>
        </is>
      </c>
      <c r="D79" s="4" t="inlineStr">
        <is>
          <t>Saisir une commune (puis une commune homonyme), essayer « Utiliser ma position », ouvrir un article, « Prendre une photo », « Créer mon compte gratuit », puis le lien de connexion ; revenir le lendemain.</t>
        </is>
      </c>
      <c r="E79" s="4" t="inlineStr">
        <is>
          <t>Météo du jour de la commune (température, ciel) ; conseil de Bob du jour ; 3 articles de la saison ; barre Accueil, Conseils, Diagnostic, Compte (aussi sur l'essai du diagnostic, la création de compte et la connexion, onglet Compte en surbrillance) ; commune retrouvée à la visite suivante.</t>
        </is>
      </c>
      <c r="F79" s="4" t="inlineStr">
        <is>
          <t>Non connecté</t>
        </is>
      </c>
      <c r="G79" s="6" t="inlineStr">
        <is>
          <t>À tester</t>
        </is>
      </c>
      <c r="H79" s="6" t="inlineStr">
        <is>
          <t>Sur STA le 26/10/2026 (décisions de Jordan du 26/10). Testé par Jordan sur STA le 29/10 : OK ; barre du bas ajoutée le 29/10 à la création de compte et à la connexion (demande de Jordan), vérifiée par Jordan sur STA le 30/10 : OK.</t>
        </is>
      </c>
      <c r="I79" s="6" t="n"/>
    </row>
    <row r="80">
      <c r="A80" s="4" t="inlineStr">
        <is>
          <t>76</t>
        </is>
      </c>
      <c r="B80" s="5" t="inlineStr">
        <is>
          <t>Refonte — démo retirée</t>
        </is>
      </c>
      <c r="C80" s="4" t="inlineStr">
        <is>
          <t>mongazon360.fr/demo ; plan du site</t>
        </is>
      </c>
      <c r="D80" s="4" t="inlineStr">
        <is>
          <t>Ouvrir l'ancienne adresse /demo ; lire sitemap.xml.</t>
        </is>
      </c>
      <c r="E80" s="4" t="inlineStr">
        <is>
          <t>Redirection vers l'accueil ; /demo absente du plan du site.</t>
        </is>
      </c>
      <c r="F80" s="4" t="inlineStr">
        <is>
          <t>Non connecté</t>
        </is>
      </c>
      <c r="G80" s="6" t="inlineStr">
        <is>
          <t>À tester</t>
        </is>
      </c>
      <c r="H80" s="6" t="inlineStr">
        <is>
          <t>Sur STA le 26/10/2026 (décisions de Jordan du 26/10). Vérifié sur STA le 29/10 : /demo redirigée vers l'accueil (308), absente du plan du site.</t>
        </is>
      </c>
      <c r="I80" s="6" t="n"/>
    </row>
    <row r="81">
      <c r="A81" s="4" t="inlineStr">
        <is>
          <t>77</t>
        </is>
      </c>
      <c r="B81" s="5" t="inlineStr">
        <is>
          <t>Refonte — carte Nouveautés</t>
        </is>
      </c>
      <c r="C81" s="4" t="inlineStr">
        <is>
          <t>Accueil ; src/components/CarteNouveautes.jsx</t>
        </is>
      </c>
      <c r="D81" s="4" t="inlineStr">
        <is>
          <t>Le jour de la mise en prod : régler MISE_EN_PROD sur cette date (commit), puis ouvrir l'app avec un ancien compte et un compte créé ensuite.</t>
        </is>
      </c>
      <c r="E81" s="4" t="inlineStr">
        <is>
          <t>Carte « Mongazon360 fait peau neuve » pour l'ancien compte, fermée pour de bon par « J'ai compris » ; rien pour le nouveau compte.</t>
        </is>
      </c>
      <c r="F81" s="4" t="inlineStr">
        <is>
          <t>Ancien et nouveau compte</t>
        </is>
      </c>
      <c r="G81" s="6" t="inlineStr">
        <is>
          <t>À tester</t>
        </is>
      </c>
      <c r="H81" s="6" t="inlineStr">
        <is>
          <t>Sur STA le 26/10/2026 (décisions de Jordan du 26/10).</t>
        </is>
      </c>
      <c r="I81" s="6" t="n"/>
    </row>
    <row r="82">
      <c r="A82" s="4" t="inlineStr">
        <is>
          <t>78</t>
        </is>
      </c>
      <c r="B82" s="5" t="inlineStr">
        <is>
          <t>Refonte — visiteurs distincts</t>
        </is>
      </c>
      <c r="C82" s="4" t="inlineStr">
        <is>
          <t>Pilotage → Activité ; Supabase PROD</t>
        </is>
      </c>
      <c r="D82" s="4" t="inlineStr">
        <is>
          <t>Après quelques visites : regarder l'entonnoir ; vérifier la colonne visite des nouvelles lignes de funnel_events.</t>
        </is>
      </c>
      <c r="E82" s="4" t="inlineStr">
        <is>
          <t>« Visiteurs distincts (30 j) » affichés par étape ; colonne visite remplie (créée le 26/10 en STA et en PROD) ; pages Cookies et Confidentialité mentionnent l'identifiant de visite.</t>
        </is>
      </c>
      <c r="F82" s="4" t="inlineStr">
        <is>
          <t>Admin</t>
        </is>
      </c>
      <c r="G82" s="6" t="inlineStr">
        <is>
          <t>À tester</t>
        </is>
      </c>
      <c r="H82" s="6" t="inlineStr">
        <is>
          <t>Sur STA le 26/10/2026 (décisions de Jordan du 26/10).</t>
        </is>
      </c>
      <c r="I82" s="6" t="n"/>
    </row>
    <row r="83">
      <c r="A83" s="4" t="inlineStr">
        <is>
          <t>79</t>
        </is>
      </c>
      <c r="B83" s="5" t="inlineStr">
        <is>
          <t>Refonte — Bob</t>
        </is>
      </c>
      <c r="C83" s="4" t="inlineStr">
        <is>
          <t>Bob</t>
        </is>
      </c>
      <c r="D83" s="4" t="inlineStr">
        <is>
          <t>Demander « Combien coûte Premium ? », « Où est le classement ? », « Le plan annuel est payant ? ».</t>
        </is>
      </c>
      <c r="E83" s="4" t="inlineStr">
        <is>
          <t>Prix 2,99 € et 24,99 €, offre de saison et essai de 7 jours ; classement dans Mon gazon → Mes progrès ; plan annuel inclus dans Premium.</t>
        </is>
      </c>
      <c r="F83" s="4" t="inlineStr">
        <is>
          <t>Gratuit</t>
        </is>
      </c>
      <c r="G83" s="6" t="inlineStr">
        <is>
          <t>À tester</t>
        </is>
      </c>
      <c r="H83" s="6" t="inlineStr">
        <is>
          <t>Sur STA le 26/10/2026 (décisions de Jordan du 26/10). Testé par Jordan sur STA le 29/10 : OK ; consigne du classement précisée (en pause de novembre à janvier).</t>
        </is>
      </c>
      <c r="I83" s="6" t="n"/>
    </row>
    <row r="84">
      <c r="A84" s="4" t="inlineStr">
        <is>
          <t>80</t>
        </is>
      </c>
      <c r="B84" s="5" t="inlineStr">
        <is>
          <t>Refonte — dates des pages légales</t>
        </is>
      </c>
      <c r="C84" s="4" t="inlineStr">
        <is>
          <t>CGV, politique de cookies, politique de confidentialité</t>
        </is>
      </c>
      <c r="D84" s="4" t="inlineStr">
        <is>
          <t>Le jour de la mise en prod : mettre la date du jour dans « Mise à jour » de ces 3 pages (commit).</t>
        </is>
      </c>
      <c r="E84" s="4" t="inlineStr">
        <is>
          <t>Date de mise à jour = jour de la mise en prod.</t>
        </is>
      </c>
      <c r="F84" s="4" t="inlineStr">
        <is>
          <t>—</t>
        </is>
      </c>
      <c r="G84" s="6" t="inlineStr">
        <is>
          <t>À tester</t>
        </is>
      </c>
      <c r="H84" s="6" t="inlineStr">
        <is>
          <t>Sur STA le 26/10/2026 (décisions de Jordan du 26/10).</t>
        </is>
      </c>
      <c r="I84" s="6" t="n"/>
    </row>
    <row r="85">
      <c r="A85" s="4" t="inlineStr">
        <is>
          <t>81</t>
        </is>
      </c>
      <c r="B85" s="5" t="inlineStr">
        <is>
          <t>Offre d'hiver dès le 1er novembre</t>
        </is>
      </c>
      <c r="C85" s="4" t="inlineStr">
        <is>
          <t>Choisir son niveau, accueil, Bob, email de lancement</t>
        </is>
      </c>
      <c r="D85" s="4" t="inlineStr">
        <is>
          <t>À partir du 1/11 : ouvrir « Choisir son niveau » et l'accueil avec un compte gratuit ; demander à Bob « Quand est l'offre de saison ? » ; le matin du 1er jour d'offre, regarder l'email reçu par un compte gratuit qui accepte les offres.</t>
        </is>
      </c>
      <c r="E85" s="4" t="inlineStr">
        <is>
          <t>Offre d'hiver : Premium 1 an à 12,99 € au lieu de 24,99 €, jusqu'au 25/02 (badge -48 %) ; Bob cite « du 1er novembre au 25 février et du 1er juillet au 15 août » ; email « ❄️ Premium 1 an à 12,99 € — jusqu'au 25/02 ». Avant le 1/11 : pas d'offre.</t>
        </is>
      </c>
      <c r="F85" s="4" t="inlineStr">
        <is>
          <t>Gratuit</t>
        </is>
      </c>
      <c r="G85" s="6" t="inlineStr">
        <is>
          <t>À tester</t>
        </is>
      </c>
      <c r="H85" s="6" t="inlineStr">
        <is>
          <t>Sur STA le 28/10/2026 (décision de Jordan du 28/10 : l'offre d'hiver commence le 1/11 chaque année).</t>
        </is>
      </c>
      <c r="I85" s="6" t="n"/>
    </row>
    <row r="86">
      <c r="A86" s="4" t="inlineStr">
        <is>
          <t>82</t>
        </is>
      </c>
      <c r="B86" s="5" t="inlineStr">
        <is>
          <t>Mesure — abonnements Premium comptés</t>
        </is>
      </c>
      <c r="C86" s="4" t="inlineStr">
        <is>
          <t>Supabase PROD (funnel_events) ; point KPI du lundi</t>
        </is>
      </c>
      <c r="D86" s="4" t="inlineStr">
        <is>
          <t>Après le premier abonnement payant pris en prod (mensuel ou annuel) : regarder funnel_events, étape premium_souscrit.</t>
        </is>
      </c>
      <c r="E86" s="4" t="inlineStr">
        <is>
          <t>Une ligne par abonnement pris, sans identifiant d'utilisateur, avec la formule (mensuel ou annuel) et l'offre (saison-hiver pendant l'offre) ; Premium activé même si la mesure échoue (alerte « Mesure — abonnement Premium non compté »).</t>
        </is>
      </c>
      <c r="F86" s="4" t="inlineStr">
        <is>
          <t>Admin</t>
        </is>
      </c>
      <c r="G86" s="6" t="inlineStr">
        <is>
          <t>À tester</t>
        </is>
      </c>
      <c r="H86" s="6" t="inlineStr">
        <is>
          <t>Sur STA le 28/10/2026 (décision de Jordan du 28/10 : point KPI du lundi). Vérifié sur STA le 29/10 : abonnement de test mensuel compté (premium_souscrit, offre vide avant le 1/11). Abonnement de test annuel (24,99 €) réussi par Jordan sur STA le 30/10 : compté (formule annuel), Premium activé, aucune erreur.</t>
        </is>
      </c>
      <c r="I86" s="6" t="n"/>
    </row>
    <row r="87">
      <c r="A87" s="4" t="inlineStr">
        <is>
          <t>83</t>
        </is>
      </c>
      <c r="B87" s="5" t="inlineStr">
        <is>
          <t>Mesure — articles qui mènent à l'app</t>
        </is>
      </c>
      <c r="C87" s="4" t="inlineStr">
        <is>
          <t>Pages Conseils ; Supabase PROD (funnel_events)</t>
        </is>
      </c>
      <c r="D87" s="4" t="inlineStr">
        <is>
          <t>Sans être connecté, sur téléphone : ouvrir un article depuis un lien suivi (ex. groupe Facebook), puis toucher « Diagnostic gratuit » dans le même onglet ; regarder funnel_events.</t>
        </is>
      </c>
      <c r="E87" s="4" t="inlineStr">
        <is>
          <t>Une ligne conseils_vue (page = article, source = origine) puis la page_view de /essai avec le même identifiant de visite ; un rechargement ne recompte pas l'article ; rien pour un compte connecté.</t>
        </is>
      </c>
      <c r="F87" s="4" t="inlineStr">
        <is>
          <t>Admin</t>
        </is>
      </c>
      <c r="G87" s="6" t="inlineStr">
        <is>
          <t>À tester</t>
        </is>
      </c>
      <c r="H87" s="6" t="inlineStr">
        <is>
          <t>Sur STA le 28/10/2026 (demande de Jordan du 28/10 : faire atterrir le flux du site dans l'app).</t>
        </is>
      </c>
      <c r="I87" s="6" t="n"/>
    </row>
    <row r="88">
      <c r="A88" s="4" t="inlineStr">
        <is>
          <t>84</t>
        </is>
      </c>
      <c r="B88" s="5" t="inlineStr">
        <is>
          <t>Alignement PROD / STA</t>
        </is>
      </c>
      <c r="C88" s="4" t="inlineStr">
        <is>
          <t>Git</t>
        </is>
      </c>
      <c r="D88" s="4" t="inlineStr">
        <is>
          <t>Après la fusion : git diff --quiet origin/main origin/Staging.</t>
        </is>
      </c>
      <c r="E88" s="4" t="inlineStr">
        <is>
          <t>Aucune différence.</t>
        </is>
      </c>
      <c r="F88" s="4" t="inlineStr">
        <is>
          <t>—</t>
        </is>
      </c>
      <c r="G88" s="6" t="inlineStr">
        <is>
          <t>À tester</t>
        </is>
      </c>
      <c r="H88" s="6" t="n"/>
      <c r="I88" s="6" t="n"/>
    </row>
    <row r="89">
      <c r="A89" s="4" t="inlineStr">
        <is>
          <t>85</t>
        </is>
      </c>
      <c r="B89" s="5" t="inlineStr">
        <is>
          <t>Base de données PROD</t>
        </is>
      </c>
      <c r="C89" s="4" t="inlineStr">
        <is>
          <t>Supabase PROD</t>
        </is>
      </c>
      <c r="D89" s="4" t="inlineStr">
        <is>
          <t>Vérifier les tables codes et parrainages.</t>
        </is>
      </c>
      <c r="E89" s="4" t="inlineStr">
        <is>
          <t>Tables présentes (créées le 05/10 sur les deux projets).</t>
        </is>
      </c>
      <c r="F89" s="4" t="inlineStr">
        <is>
          <t>—</t>
        </is>
      </c>
      <c r="G89" s="6" t="inlineStr">
        <is>
          <t>À tester</t>
        </is>
      </c>
      <c r="H89" s="6" t="n"/>
      <c r="I89" s="6" t="n"/>
    </row>
    <row r="90">
      <c r="A90" s="4" t="inlineStr">
        <is>
          <t>86</t>
        </is>
      </c>
      <c r="B90" s="5" t="inlineStr">
        <is>
          <t>Règle de travail de décembre</t>
        </is>
      </c>
      <c r="C90" s="4" t="inlineStr">
        <is>
          <t>CLAUDE.md</t>
        </is>
      </c>
      <c r="D90" s="4" t="inlineStr">
        <is>
          <t>Après la mise en prod : retirer le paragraphe « Jusqu'à décembre 2026 ».</t>
        </is>
      </c>
      <c r="E90" s="4" t="inlineStr">
        <is>
          <t>STA redevient identique à la PROD.</t>
        </is>
      </c>
      <c r="F90" s="4" t="inlineStr">
        <is>
          <t>—</t>
        </is>
      </c>
      <c r="G90" s="6" t="inlineStr">
        <is>
          <t>À tester</t>
        </is>
      </c>
      <c r="H90" s="6" t="n"/>
      <c r="I90" s="6" t="n"/>
    </row>
  </sheetData>
  <mergeCells count="1">
    <mergeCell ref="A2:I2"/>
  </mergeCells>
  <conditionalFormatting sqref="G5:G9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9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OK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 Vérifié le 19/10/2026 : tâche du matin (10 conseils vers 8 h 17) et tâche du soir (5 conseils vers 17 h 30, heure de Paris) passées avec la nouvelle clé ; aucune « Tâche planifiée refusée » ni erreur serveur ; publications pg_cron toutes en 200.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  <row r="33">
      <c r="A33" s="4" t="inlineStr">
        <is>
          <t>29</t>
        </is>
      </c>
      <c r="B33" s="5" t="inlineStr">
        <is>
          <t>Articles Conseils : une question = un article pour le semis (« Semer au printemps » devient la méthode, renvois avec « Quand semer » et « Préparer sa pelouse au printemps »)</t>
        </is>
      </c>
      <c r="C33" s="4" t="inlineStr">
        <is>
          <t>Site (/conseils/semer-gazon-printemps, /conseils/quand-semer-gazon, /conseils/preparer-pelouse-printemps)</t>
        </is>
      </c>
      <c r="D33" s="4" t="inlineStr">
        <is>
          <t>Ouvrir les 3 articles sur téléphone ; dans la Search Console, inspecter les 3 adresses et demander une indexation.</t>
        </is>
      </c>
      <c r="E33" s="4" t="inlineStr">
        <is>
          <t>« Semer du gazon au printemps : la méthode pas à pas », sans tableau des dates (lien vers « Quand semer »), « Mis à jour le 22 octobre 2026 » ; dans « Quand semer », intertitre « Après le semis : les grandes étapes » et question « mai ou juin » ; à l'étape 6 de « Préparer sa pelouse au printemps », renvoi vers la méthode du semis.</t>
        </is>
      </c>
      <c r="F33" s="4" t="inlineStr">
        <is>
          <t>Visiteur</t>
        </is>
      </c>
      <c r="G33" s="6" t="inlineStr">
        <is>
          <t>À tester</t>
        </is>
      </c>
      <c r="H33" s="6" t="inlineStr">
        <is>
          <t>En prod le 22/10/2026 (exception articles Conseils, go de Jordan) ; pages vérifiées en ligne le 22/10 : titre, intertitre, renvois et plan du site à jour.</t>
        </is>
      </c>
      <c r="I33" s="8" t="n"/>
    </row>
    <row r="34">
      <c r="A34" s="4" t="inlineStr">
        <is>
          <t>30</t>
        </is>
      </c>
      <c r="B34" s="5" t="inlineStr">
        <is>
          <t>Inscription : choix « conseils de Bob » conservé (correctif urgent)</t>
        </is>
      </c>
      <c r="C34" s="4" t="inlineStr">
        <is>
          <t>Écran d'inscription (/register) ; Pilotage → Activité</t>
        </is>
      </c>
      <c r="D34" s="4" t="inlineStr">
        <is>
          <t>Créer un compte de test sur mongazon360.fr, laisser « Recevoir les conseils de Bob » cochée, refuser l'autorisation des notifications si le navigateur la demande ; puis regarder ses consentements (Paramètres → Mes données).</t>
        </is>
      </c>
      <c r="E34" s="4" t="inlineStr">
        <is>
          <t>« Conseils de Bob » activés, rappels activés ; avec la case décochée : conseils désactivés. Le compte de test est ensuite marqué compte de test ou supprimé.</t>
        </is>
      </c>
      <c r="F34" s="4" t="inlineStr">
        <is>
          <t>Nouveau compte de test</t>
        </is>
      </c>
      <c r="G34" s="6" t="inlineStr">
        <is>
          <t>À tester</t>
        </is>
      </c>
      <c r="H34" s="6" t="inlineStr">
        <is>
          <t>En prod le 23/10/2026 (go de Jordan). Bug reproduit en test avant correction (choix enregistré « non » quand l'enregistrement est plus lent que la lecture), corrigé et vérifié en test.</t>
        </is>
      </c>
      <c r="I34" s="8" t="n"/>
    </row>
    <row r="35">
      <c r="A35" s="4" t="inlineStr">
        <is>
          <t>31</t>
        </is>
      </c>
      <c r="B35" s="5" t="inlineStr">
        <is>
          <t>Emails : clics mesurés (bienvenue, démarrage, relances, conseils)</t>
        </is>
      </c>
      <c r="C35" s="4" t="inlineStr">
        <is>
          <t>Emails reçus ; reminders.notif_log (PROD)</t>
        </is>
      </c>
      <c r="D35" s="4" t="inlineStr">
        <is>
          <t>Ouvrir un email de démarrage ou de bienvenue reçu après le 23/10 et toucher son bouton ; vérifier que l'adresse ouverte n'affiche plus le paramètre m.</t>
        </is>
      </c>
      <c r="E35" s="4" t="inlineStr">
        <is>
          <t>L'app s'ouvre sur la bonne page ; l'envoi est marqué « clic » dans reminders.notif_log ; l'email de bienvenue y est tracé.</t>
        </is>
      </c>
      <c r="F35" s="4" t="inlineStr">
        <is>
          <t>Nouveau compte de test</t>
        </is>
      </c>
      <c r="G35" s="6" t="inlineStr">
        <is>
          <t>À tester</t>
        </is>
      </c>
      <c r="H35" s="6" t="inlineStr">
        <is>
          <t>En prod le 23/10/2026 (go de Jordan) ; testé de bout en bout en test (liens, jeton, enregistrement du clic, jeton falsifié refusé).</t>
        </is>
      </c>
      <c r="I35" s="8" t="n"/>
    </row>
    <row r="36">
      <c r="A36" s="4" t="inlineStr">
        <is>
          <t>32</t>
        </is>
      </c>
      <c r="B36" s="5" t="inlineStr">
        <is>
          <t>Engrais d'hiver riche en potassium et chaulage aux doses de la base (correctif urgent)</t>
        </is>
      </c>
      <c r="C36" s="4" t="inlineStr">
        <is>
          <t>Aujourd'hui et Ma pelouse (carte « Engrais Hiver »), Plan annuel (novembre), onglet Produits, articles « Chauler sa pelouse » et « Mousse dans la pelouse »</t>
        </is>
      </c>
      <c r="D36" s="4" t="inlineStr">
        <is>
          <t>À partir du 1er novembre, avec un compte de test : ouvrir Aujourd'hui (quand l'engrais d'hiver est proposé), le Plan annuel au mois de novembre et l'onglet Produits ; ouvrir les articles « Chauler sa pelouse » et « Mousse dans la pelouse : que faire ? ».</t>
        </is>
      </c>
      <c r="E36" s="4" t="inlineStr">
        <is>
          <t>Carte « Engrais Hiver » : « Riche en potassium (résistance au gel), sans azote » (organique en objectif Naturel), sans produit de chaux. Plan annuel de novembre : « Engrais d'hiver » et « Chaulage si sol acide » aux doses de la base (40-60 g/m² entre pH 5 et 6, 80-100 g/m² sous 5), pas de chaulage en sol calcaire. Kit de saison sans chaux. Produits et articles : « Chaulage (sol acide) », 2 sacs pour 300 m².</t>
        </is>
      </c>
      <c r="F36" s="4" t="inlineStr">
        <is>
          <t>Compte de test</t>
        </is>
      </c>
      <c r="G36" s="6" t="inlineStr">
        <is>
          <t>À tester</t>
        </is>
      </c>
      <c r="H36" s="6" t="inlineStr">
        <is>
          <t>En prod le 24/10/2026 (go de Jordan). Vérifié avant la mise en prod : build, Plan annuel de novembre (4 profils), carte, kit et quantités. Aucun engrais d'hiver dans le catalogue : produit à choisir.</t>
        </is>
      </c>
      <c r="I36" s="8" t="n"/>
    </row>
    <row r="37">
      <c r="A37" s="4" t="inlineStr">
        <is>
          <t>33</t>
        </is>
      </c>
      <c r="B37" s="5" t="inlineStr">
        <is>
          <t>Plantage d'écran — traduction automatique ou extension du navigateur</t>
        </is>
      </c>
      <c r="C37" s="4" t="inlineStr">
        <is>
          <t>Démo (/demo), puis le reste de l'app, sur Chrome (ordinateur)</t>
        </is>
      </c>
      <c r="D37" s="4" t="inlineStr">
        <is>
          <t>Ouvrir /demo, clic droit → « Traduire en anglais », puis changer d'onglet plusieurs fois et toucher « S'inscrire » ; refaire sur Aujourd'hui avec un compte connecté.</t>
        </is>
      </c>
      <c r="E37" s="4" t="inlineStr">
        <is>
          <t>Aucun écran « Erreur de chargement » ; la page reste utilisable, même si une partie du texte reste traduite.</t>
        </is>
      </c>
      <c r="F37" s="4" t="inlineStr">
        <is>
          <t>Visiteur et compte connecté</t>
        </is>
      </c>
      <c r="G37" s="6" t="inlineStr">
        <is>
          <t>À tester</t>
        </is>
      </c>
      <c r="H37" s="6" t="inlineStr">
        <is>
          <t>En prod le 26/10/2026 (go de Jordan, correctif urgent) (alerte du 26/10 sur /demo : « removeChild »). Plantage reproduit sur un banc (traduction simulée), plus de plantage avec le correctif.</t>
        </is>
      </c>
      <c r="I37" s="8" t="n"/>
    </row>
    <row r="38">
      <c r="A38" s="4" t="inlineStr">
        <is>
          <t>34</t>
        </is>
      </c>
      <c r="B38" s="5" t="inlineStr">
        <is>
          <t>Alertes — un seul email par plantage</t>
        </is>
      </c>
      <c r="C38" s="4" t="inlineStr">
        <is>
          <t>Emails d'alerte ; Pilotage → Bugs</t>
        </is>
      </c>
      <c r="D38" s="4" t="inlineStr">
        <is>
          <t>À la prochaine alerte « Plantage d'écran » : compter les emails reçus et les lignes du même plantage dans Pilotage → Bugs.</t>
        </is>
      </c>
      <c r="E38" s="4" t="inlineStr">
        <is>
          <t>Un seul email et une seule ligne pour un même plantage (le 26/10 : 3 emails pour 1 plantage).</t>
        </is>
      </c>
      <c r="F38" s="4" t="inlineStr">
        <is>
          <t>—</t>
        </is>
      </c>
      <c r="G38" s="6" t="inlineStr">
        <is>
          <t>À tester</t>
        </is>
      </c>
      <c r="H38" s="6" t="inlineStr">
        <is>
          <t>En prod le 26/10/2026 (go de Jordan, correctif urgent). Test : 3 signalements du même plantage → 1 envoi (3 avant le correctif).</t>
        </is>
      </c>
      <c r="I38" s="8" t="n"/>
    </row>
    <row r="39">
      <c r="A39" s="4" t="inlineStr">
        <is>
          <t>35</t>
        </is>
      </c>
      <c r="B39" s="5" t="inlineStr">
        <is>
          <t>Ligue d'hiver — annonce du départ</t>
        </is>
      </c>
      <c r="C39" s="4" t="inlineStr">
        <is>
          <t>Accueil (visiteur), Aujourd'hui, Classement</t>
        </is>
      </c>
      <c r="D39" s="4" t="inlineStr">
        <is>
          <t>Du 26 au 31/10 : ouvrir l'accueil sans compte, puis Aujourd'hui et Classement avec un compte.</t>
        </is>
      </c>
      <c r="E39" s="4" t="inlineStr">
        <is>
          <t>Bandeau « Ligue d'hiver : 1 an de Premium à gagner » sur l'accueil ; carte d'annonce « démarre le dimanche 1er novembre » dans Aujourd'hui et Classement.</t>
        </is>
      </c>
      <c r="F39" s="4" t="inlineStr">
        <is>
          <t>Visiteur et compte connecté</t>
        </is>
      </c>
      <c r="G39" s="6" t="inlineStr">
        <is>
          <t>À tester</t>
        </is>
      </c>
      <c r="H39" s="6" t="inlineStr">
        <is>
          <t>En prod le 26/10/2026 (go de Jordan, exception : la ligue part seule ; départ le 1/11). Bandeau de l'accueil vérifié en ligne le 26/10.</t>
        </is>
      </c>
      <c r="I39" s="8" t="n"/>
    </row>
    <row r="40">
      <c r="A40" s="4" t="inlineStr">
        <is>
          <t>36</t>
        </is>
      </c>
      <c r="B40" s="5" t="inlineStr">
        <is>
          <t>Ligue d'hiver — onglet « Quiz » et semaine 1</t>
        </is>
      </c>
      <c r="C40" s="4" t="inlineStr">
        <is>
          <t>Barre du bas, onglet Quiz, Aujourd'hui</t>
        </is>
      </c>
      <c r="D40" s="4" t="inlineStr">
        <is>
          <t>Le dimanche 1/11 : regarder la barre du bas, ouvrir l'onglet, puis la carte de la ligue dans Aujourd'hui.</t>
        </is>
      </c>
      <c r="E40" s="4" t="inlineStr">
        <is>
          <t>L'onglet Classement s'appelle « Quiz » (🧠) ; semaine 1 sur 13 (dernière tonte) avec le défi et le quiz ; carte « Ligue d'hiver · semaine 1/13 » dans Aujourd'hui.</t>
        </is>
      </c>
      <c r="F40" s="4" t="inlineStr">
        <is>
          <t>Compte de test</t>
        </is>
      </c>
      <c r="G40" s="6" t="inlineStr">
        <is>
          <t>À tester</t>
        </is>
      </c>
      <c r="H40" s="6" t="inlineStr">
        <is>
          <t>En prod le 26/10/2026 (go de Jordan, exception : la ligue part seule ; départ le 1/11).</t>
        </is>
      </c>
      <c r="I40" s="8" t="n"/>
    </row>
    <row r="41">
      <c r="A41" s="4" t="inlineStr">
        <is>
          <t>37</t>
        </is>
      </c>
      <c r="B41" s="5" t="inlineStr">
        <is>
          <t>Ligue d'hiver — défi de la semaine</t>
        </is>
      </c>
      <c r="C41" s="4" t="inlineStr">
        <is>
          <t>Onglet Quiz</t>
        </is>
      </c>
      <c r="D41" s="4" t="inlineStr">
        <is>
          <t>Toucher « C'est fait » sur le défi, puis recharger la page.</t>
        </is>
      </c>
      <c r="E41" s="4" t="inlineStr">
        <is>
          <t>Défi « ✅ Fait », +50 GreenPoints une seule fois, 1 point d'assiduité.</t>
        </is>
      </c>
      <c r="F41" s="4" t="inlineStr">
        <is>
          <t>Compte de test</t>
        </is>
      </c>
      <c r="G41" s="6" t="inlineStr">
        <is>
          <t>À tester</t>
        </is>
      </c>
      <c r="H41" s="6" t="inlineStr">
        <is>
          <t>En prod le 26/10/2026 (go de Jordan, exception : la ligue part seule ; départ le 1/11).</t>
        </is>
      </c>
      <c r="I41" s="8" t="n"/>
    </row>
    <row r="42">
      <c r="A42" s="4" t="inlineStr">
        <is>
          <t>38</t>
        </is>
      </c>
      <c r="B42" s="5" t="inlineStr">
        <is>
          <t>Ligue d'hiver — quiz chronométré</t>
        </is>
      </c>
      <c r="C42" s="4" t="inlineStr">
        <is>
          <t>Onglet Quiz</t>
        </is>
      </c>
      <c r="D42" s="4" t="inlineStr">
        <is>
          <t>Toucher « Commencer le quiz », répondre à 2 questions, recharger la page pendant le chrono, puis laisser la minute finir.</t>
        </is>
      </c>
      <c r="E42" s="4" t="inlineStr">
        <is>
          <t>Le temps continue après le rechargement ; envoi automatique à la fin ; correction avec « ta réponse », « bonne réponse », « pas de réponse » ; +30 GreenPoints ; le quiz ne peut plus être recommencé.</t>
        </is>
      </c>
      <c r="F42" s="4" t="inlineStr">
        <is>
          <t>Compte de test</t>
        </is>
      </c>
      <c r="G42" s="6" t="inlineStr">
        <is>
          <t>À tester</t>
        </is>
      </c>
      <c r="H42" s="6" t="inlineStr">
        <is>
          <t>En prod le 26/10/2026 (go de Jordan, exception : la ligue part seule ; départ le 1/11). Testé par Jordan sur STA le 26/10 (envoi à 60,5 s, 1/3 bien enregistré).</t>
        </is>
      </c>
      <c r="I42" s="8" t="n"/>
    </row>
    <row r="43">
      <c r="A43" s="4" t="inlineStr">
        <is>
          <t>39</t>
        </is>
      </c>
      <c r="B43" s="5" t="inlineStr">
        <is>
          <t>Ligue d'hiver — notifications</t>
        </is>
      </c>
      <c r="C43" s="4" t="inlineStr">
        <is>
          <t>Notifications et emails du matin</t>
        </is>
      </c>
      <c r="D43" s="4" t="inlineStr">
        <is>
          <t>Le dimanche 1/11 au matin, puis le mercredi 4/11 si le défi n'est pas fait.</t>
        </is>
      </c>
      <c r="E43" s="4" t="inlineStr">
        <is>
          <t>Dimanche : « 🧠 Quiz du dimanche » (1re question, 3 questions en 1 minute) ; mercredi : « 🎯 Défi de la semaine » ; une fois par semaine chacun, une notification le matin au plus.</t>
        </is>
      </c>
      <c r="F43" s="4" t="inlineStr">
        <is>
          <t>Compte de test</t>
        </is>
      </c>
      <c r="G43" s="6" t="inlineStr">
        <is>
          <t>À tester</t>
        </is>
      </c>
      <c r="H43" s="6" t="inlineStr">
        <is>
          <t>En prod le 26/10/2026 (go de Jordan, exception : la ligue part seule ; départ le 1/11).</t>
        </is>
      </c>
      <c r="I43" s="8" t="n"/>
    </row>
    <row r="44">
      <c r="A44" s="4" t="inlineStr">
        <is>
          <t>40</t>
        </is>
      </c>
      <c r="B44" s="5" t="inlineStr">
        <is>
          <t>Ligue d'hiver — suivi dans Pilotage</t>
        </is>
      </c>
      <c r="C44" s="4" t="inlineStr">
        <is>
          <t>Pilotage → Activité, carte « Ligue d'hiver »</t>
        </is>
      </c>
      <c r="D44" s="4" t="inlineStr">
        <is>
          <t>Après les premières participations : ouvrir la carte.</t>
        </is>
      </c>
      <c r="E44" s="4" t="inlineStr">
        <is>
          <t>Participation par semaine (défis, quiz, bonnes réponses moyennes) et plus assidus dans l'ordre du règlement, sans les comptes de test ni les admins.</t>
        </is>
      </c>
      <c r="F44" s="4" t="inlineStr">
        <is>
          <t>Admin</t>
        </is>
      </c>
      <c r="G44" s="6" t="inlineStr">
        <is>
          <t>À tester</t>
        </is>
      </c>
      <c r="H44" s="6" t="inlineStr">
        <is>
          <t>En prod le 26/10/2026 (go de Jordan, exception : la ligue part seule ; départ le 1/11).</t>
        </is>
      </c>
      <c r="I44" s="8" t="n"/>
    </row>
    <row r="45">
      <c r="A45" s="4" t="inlineStr">
        <is>
          <t>41</t>
        </is>
      </c>
      <c r="B45" s="5" t="inlineStr">
        <is>
          <t>Ligue d'hiver — règlement et confidentialité</t>
        </is>
      </c>
      <c r="C45" s="4" t="inlineStr">
        <is>
          <t>CGU (article 6 g), politique de confidentialité</t>
        </is>
      </c>
      <c r="D45" s="4" t="inlineStr">
        <is>
          <t>Ouvrir les CGU puis la politique de confidentialité.</t>
        </is>
      </c>
      <c r="E45" s="4" t="inlineStr">
        <is>
          <t>CGU à jour du 26 octobre 2026, article 6 g avec la règle du quiz (1 minute, une seule tentative) ; ligue d'hiver dans la politique de confidentialité (données et durée de conservation).</t>
        </is>
      </c>
      <c r="F45" s="4" t="inlineStr">
        <is>
          <t>Visiteur</t>
        </is>
      </c>
      <c r="G45" s="6" t="inlineStr">
        <is>
          <t>À tester</t>
        </is>
      </c>
      <c r="H45" s="6" t="inlineStr">
        <is>
          <t>En prod le 26/10/2026 (go de Jordan, exception : la ligue part seule ; départ le 1/11).</t>
        </is>
      </c>
      <c r="I45" s="8" t="n"/>
    </row>
    <row r="46">
      <c r="A46" s="4" t="inlineStr">
        <is>
          <t>42</t>
        </is>
      </c>
      <c r="B46" s="5" t="inlineStr">
        <is>
          <t>Réseaux — quiz du dimanche 1/11</t>
        </is>
      </c>
      <c r="C46" s="4" t="inlineStr">
        <is>
          <t>Pilotage → Réseaux ; page Facebook et Instagram</t>
        </is>
      </c>
      <c r="D46" s="4" t="inlineStr">
        <is>
          <t>Le dimanche 1/11 après 8 h, regarder la page Facebook et le compte Instagram (lot du 1er au 7/11 déjà validé par Jordan).</t>
        </is>
      </c>
      <c r="E46" s="4" t="inlineStr">
        <is>
          <t>« Quiz du dimanche » publié à 8 h sur Facebook et Instagram avec son visuel ; lien suivi « ligue-hiver » dans Pilotage → Activité.</t>
        </is>
      </c>
      <c r="F46" s="4" t="inlineStr">
        <is>
          <t>Admin</t>
        </is>
      </c>
      <c r="G46" s="6" t="inlineStr">
        <is>
          <t>À tester</t>
        </is>
      </c>
      <c r="H46" s="6" t="inlineStr">
        <is>
          <t>En prod le 26/10/2026 (go de Jordan, exception : la ligue part seule ; départ le 1/11).</t>
        </is>
      </c>
      <c r="I46" s="8" t="n"/>
    </row>
    <row r="47">
      <c r="A47" s="4" t="inlineStr">
        <is>
          <t>43</t>
        </is>
      </c>
      <c r="B47" s="5" t="inlineStr">
        <is>
          <t>Pilotage — graphiques agrandis</t>
        </is>
      </c>
      <c r="C47" s="4" t="inlineStr">
        <is>
          <t>Pilotage (Activité, Finances, Réseaux)</t>
        </is>
      </c>
      <c r="D47" s="4" t="inlineStr">
        <is>
          <t>Toucher chaque graphique ou « ⤢ Agrandir » (nouveaux inscrits, actifs, visiteurs, position Google, inscriptions, revenus, followers, carte des inscrits), en portrait puis en paysage ; dans la position Google, toucher un mois ; fermer par ✕, en touchant le fond, puis avec le bouton retour du téléphone.</t>
        </is>
      </c>
      <c r="E47" s="4" t="inlineStr">
        <is>
          <t>Graphique en plein écran et en grand, ouvert sur les jours les plus récents, avec le détail des valeurs du plus récent au plus ancien ; détail du mois touché ; carte agrandie à faire glisser ; le retour ferme la fenêtre sans quitter Pilotage. Petits graphiques : valeur de la plus haute barre visible, dates qui ne se chevauchent pas.</t>
        </is>
      </c>
      <c r="F47" s="4" t="inlineStr">
        <is>
          <t>Admin</t>
        </is>
      </c>
      <c r="G47" s="6" t="inlineStr">
        <is>
          <t>À tester</t>
        </is>
      </c>
      <c r="H47" s="6" t="inlineStr">
        <is>
          <t>En prod le 28/10/2026 (go de Jordan du 28/10 ; page réservée à l'admin).</t>
        </is>
      </c>
      <c r="I47" s="8" t="n"/>
    </row>
  </sheetData>
  <mergeCells count="1">
    <mergeCell ref="A2:I2"/>
  </mergeCells>
  <conditionalFormatting sqref="G5:G47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47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2026-10-06T13:18:25Z</dcterms:created>
  <dcterms:modified xsi:type="dcterms:W3CDTF">2026-10-30T21:25:28Z</dcterms:modified>
</cp:coreProperties>
</file>