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 ; en-tête : « 2 questions restantes sur 3 ce mois-ci », puis « plus de question ce mois-ci ».</t>
        </is>
      </c>
      <c r="F17" s="4" t="inlineStr">
        <is>
          <t>Gratuit (essai terminé)</t>
        </is>
      </c>
      <c r="G17" s="6" t="inlineStr">
        <is>
          <t>À tester</t>
        </is>
      </c>
      <c r="H17" s="6" t="inlineStr">
        <is>
          <t>Testé par Jordan sur STA le 30/10 : bandeau OK (« Passe Premium » pour 20 questions par jour, « Parraine un ami ») ; prix de l'offre saisonnière à revoir à partir du 1/11. Compteur de l'en-tête écrit en toutes lettres sur STA le 30/10 (demande de Jordan : « 0/3 » se lisait à l'envers).</t>
        </is>
      </c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Titre du site et de l'app</t>
        </is>
      </c>
      <c r="C20" s="4" t="inlineStr">
        <is>
          <t>Onglet du navigateur, Google, écran d'accueil</t>
        </is>
      </c>
      <c r="D20" s="4" t="inlineStr">
        <is>
          <t>Regarder le titre de l'onglet et le nom de l'app installée.</t>
        </is>
      </c>
      <c r="E20" s="4" t="inlineStr">
        <is>
          <t>« Mongazon360® – Votre expert gazon » ; descriptions sans « IA » (Google met quelques jours à se mettre à jour).</t>
        </is>
      </c>
      <c r="F20" s="4" t="inlineStr">
        <is>
          <t>Tous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Mention légale de Bob conservée</t>
        </is>
      </c>
      <c r="C21" s="4" t="inlineStr">
        <is>
          <t>Bob</t>
        </is>
      </c>
      <c r="D21" s="4" t="inlineStr">
        <is>
          <t>Ouvrir Bob.</t>
        </is>
      </c>
      <c r="E21" s="4" t="inlineStr">
        <is>
          <t>Bandeau « Bob est une IA… » et message d'accueil toujours présents (obligation légale).</t>
        </is>
      </c>
      <c r="F21" s="4" t="inlineStr">
        <is>
          <t>Tous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Robot Gardena SILENO — connexion</t>
        </is>
      </c>
      <c r="C22" s="4" t="inlineStr">
        <is>
          <t>Mes équipements → Robot tondeuse</t>
        </is>
      </c>
      <c r="D22" s="4" t="inlineStr">
        <is>
          <t>« Connecter mon robot Gardena » avec un compte GARDENA smart system qui a un SILENO.</t>
        </is>
      </c>
      <c r="E22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22" s="4" t="inlineStr">
        <is>
          <t>Compte avec SILENO (testeur à trouver)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Robot Gardena SILENO — sans robot</t>
        </is>
      </c>
      <c r="C23" s="4" t="inlineStr">
        <is>
          <t>Mes équipements → Robot tondeuse</t>
        </is>
      </c>
      <c r="D23" s="4" t="inlineStr">
        <is>
          <t>Même bouton avec un compte Gardena sans robot.</t>
        </is>
      </c>
      <c r="E23" s="4" t="inlineStr">
        <is>
          <t>Message « Aucun robot Gardena trouvé sur ce compte » ; rien n'est enregistré.</t>
        </is>
      </c>
      <c r="F23" s="4" t="inlineStr">
        <is>
          <t>Compte Gardena sans robot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Robot Gardena SILENO — proposition</t>
        </is>
      </c>
      <c r="C24" s="4" t="inlineStr">
        <is>
          <t>Aujourd'hui</t>
        </is>
      </c>
      <c r="D24" s="4" t="inlineStr">
        <is>
          <t>Jour de pluie / gel : valider « Mettre au repos jusqu'à demain matin », puis un jour sans contrainte : « Relancer son planning ».</t>
        </is>
      </c>
      <c r="E24" s="4" t="inlineStr">
        <is>
          <t>Le robot rentre et reste garé (app Gardena : garé jusqu'à nouvel ordre) ; la relance remet son planning. Rien n'est envoyé sans validation.</t>
        </is>
      </c>
      <c r="F24" s="4" t="inlineStr">
        <is>
          <t>Compte avec SILENO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Robot Gardena SILENO — reprise du matin</t>
        </is>
      </c>
      <c r="C25" s="4" t="inlineStr">
        <is>
          <t>Tâche du matin (PROD)</t>
        </is>
      </c>
      <c r="D25" s="4" t="inlineStr">
        <is>
          <t>Le lendemain d'un « repos jusqu'à demain matin », regarder le robot après 8 h.</t>
        </is>
      </c>
      <c r="E25" s="4" t="inlineStr">
        <is>
          <t>Planning relancé automatiquement (journal de la tâche : robotsRelances ≥ 1). Non testable sur STA (tâches planifiées en PROD seulement).</t>
        </is>
      </c>
      <c r="F25" s="4" t="inlineStr">
        <is>
          <t>Compte avec SILENO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Robot Gardena SILENO — déconnexion</t>
        </is>
      </c>
      <c r="C26" s="4" t="inlineStr">
        <is>
          <t>Mes équipements</t>
        </is>
      </c>
      <c r="D26" s="4" t="inlineStr">
        <is>
          <t>Avec arrosage ET robot Gardena : déconnecter le robot, puis vérifier l'arrosage.</t>
        </is>
      </c>
      <c r="E26" s="4" t="inlineStr">
        <is>
          <t>L'arrosage reste connecté et fonctionne (la connexion commune n'est révoquée qu'avec le dernier équipement Gardena).</t>
        </is>
      </c>
      <c r="F26" s="4" t="inlineStr">
        <is>
          <t>Compte avec SILENO + arrosage Gardena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Station Netatmo — connexion</t>
        </is>
      </c>
      <c r="C27" s="4" t="inlineStr">
        <is>
          <t>Mes équipements → Station météo</t>
        </is>
      </c>
      <c r="D27" s="4" t="inlineStr">
        <is>
          <t>« Connecter ma station Netatmo » avec un compte Netatmo qui a un module extérieur ou un pluviomètre.</t>
        </is>
      </c>
      <c r="E27" s="4" t="inlineStr">
        <is>
          <t>Retour sur Mes équipements avec « Station Netatmo connectée » ; carte avec température, pluie du jour et vent ; libellé « Netatmo ».</t>
        </is>
      </c>
      <c r="F27" s="4" t="inlineStr">
        <is>
          <t>Compte avec station Netatmo (testeur à trouver)</t>
        </is>
      </c>
      <c r="G27" s="6" t="inlineStr">
        <is>
          <t>À tester</t>
        </is>
      </c>
      <c r="H27" s="6" t="inlineStr">
        <is>
          <t>Chaîne de connexion validée sur STA le 19/10/2026 par Jordan, sans station (« Aucune station météo trouvée sur ce compte Netatmo ») ; reste le test avec une vraie station.</t>
        </is>
      </c>
      <c r="I27" s="6" t="n"/>
    </row>
    <row r="28">
      <c r="A28" s="4" t="n">
        <v>24</v>
      </c>
      <c r="B28" s="5" t="inlineStr">
        <is>
          <t>Station Netatmo — mesures du jardin</t>
        </is>
      </c>
      <c r="C28" s="4" t="inlineStr">
        <is>
          <t>Aujourd'hui, notifications, Bob</t>
        </is>
      </c>
      <c r="D28" s="4" t="inlineStr">
        <is>
          <t>Un jour de pluie, ouvrir « Aujourd'hui » et poser une question à Bob sur l'arrosage.</t>
        </is>
      </c>
      <c r="E28" s="4" t="inlineStr">
        <is>
          <t>La pluie mesurée par la station est prise en compte (arrosage, tonte) ; Bob cite la mesure de la station ; relevé de moins de 10 min.</t>
        </is>
      </c>
      <c r="F28" s="4" t="inlineStr">
        <is>
          <t>Compte avec station Netatmo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Station Netatmo — connexion annulée</t>
        </is>
      </c>
      <c r="C29" s="4" t="inlineStr">
        <is>
          <t>Mes équipements</t>
        </is>
      </c>
      <c r="D29" s="4" t="inlineStr">
        <is>
          <t>Cliquer « Connecter ma station Netatmo », puis refuser l'accès sur le site de Netatmo.</t>
        </is>
      </c>
      <c r="E29" s="4" t="inlineStr">
        <is>
          <t>Message « Connexion annulée : rien n'a été enregistré » (même chose pour Husqvarna et Gardena).</t>
        </is>
      </c>
      <c r="F29" s="4" t="inlineStr">
        <is>
          <t>Tout compte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Station Netatmo — déconnexion</t>
        </is>
      </c>
      <c r="C30" s="4" t="inlineStr">
        <is>
          <t>Mes équipements</t>
        </is>
      </c>
      <c r="D30" s="4" t="inlineStr">
        <is>
          <t>« Déconnecter la station ».</t>
        </is>
      </c>
      <c r="E30" s="4" t="inlineStr">
        <is>
          <t>La station disparaît ; « Aujourd'hui » repart sur les prévisions météo.</t>
        </is>
      </c>
      <c r="F30" s="4" t="inlineStr">
        <is>
          <t>Compte avec station Netatmo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Station Netatmo — réglages PROD</t>
        </is>
      </c>
      <c r="C31" s="4" t="inlineStr">
        <is>
          <t>Application Netatmo (dev.netatmo.com) et Vercel</t>
        </is>
      </c>
      <c r="D31" s="4" t="inlineStr">
        <is>
          <t>Vérifier l'adresse de retour déclarée dans l'application Netatmo et les variables Vercel.</t>
        </is>
      </c>
      <c r="E31" s="4" t="inlineStr">
        <is>
          <t>Adresse de retour https://mongazon360.fr/api/objets ; NETATMO_CLIENT_ID et NETATMO_CLIENT_SECRET présentes en Production.</t>
        </is>
      </c>
      <c r="F31" s="4" t="inlineStr">
        <is>
          <t>—</t>
        </is>
      </c>
      <c r="G31" s="6" t="inlineStr">
        <is>
          <t>À tester</t>
        </is>
      </c>
      <c r="H31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1" s="6" t="n"/>
    </row>
    <row r="32">
      <c r="A32" s="4" t="n">
        <v>28</v>
      </c>
      <c r="B32" s="5" t="inlineStr">
        <is>
          <t>Automower — hauteur en cm</t>
        </is>
      </c>
      <c r="C32" s="4" t="inlineStr">
        <is>
          <t>Mes équipements, Aujourd'hui (carte du robot)</t>
        </is>
      </c>
      <c r="D32" s="4" t="inlineStr">
        <is>
          <t>Ouvrir la carte d'un Automower à réglage électrique (ex. 430X).</t>
        </is>
      </c>
      <c r="E32" s="4" t="inlineStr">
        <is>
          <t>« Réglage actuel du robot : X cm (niveau N) » ; hauteur conseillée de la saison affichée au-dessus.</t>
        </is>
      </c>
      <c r="F32" s="4" t="inlineStr">
        <is>
          <t>Compte avec Automower (testeur à trouver)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Automower — proposition de hauteur</t>
        </is>
      </c>
      <c r="C33" s="4" t="inlineStr">
        <is>
          <t>Aujourd'hui (carte du robot)</t>
        </is>
      </c>
      <c r="D33" s="4" t="inlineStr">
        <is>
          <t>Un jour où la tonte est possible, avec un robot réglé loin de la hauteur de la saison.</t>
        </is>
      </c>
      <c r="E33" s="4" t="inlineStr">
        <is>
          <t>Proposition « 📏 Régler la coupe sur X cm » avec la raison (hauteur de la saison, réglage actuel, limite du robot) ; rien n'est envoyé sans clic.</t>
        </is>
      </c>
      <c r="F33" s="4" t="inlineStr">
        <is>
          <t>Compte avec Automower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Automower — réglage envoyé</t>
        </is>
      </c>
      <c r="C34" s="4" t="inlineStr">
        <is>
          <t>Aujourd'hui → app Automower Connect</t>
        </is>
      </c>
      <c r="D34" s="4" t="inlineStr">
        <is>
          <t>Valider la proposition, puis regarder la hauteur dans l'app Automower Connect.</t>
        </is>
      </c>
      <c r="E34" s="4" t="inlineStr">
        <is>
          <t>Hauteur changée sur le robot ; la proposition disparaît au rafraîchissement.</t>
        </is>
      </c>
      <c r="F34" s="4" t="inlineStr">
        <is>
          <t>Compte avec Automower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Automower — priorités et modèles sans réglage</t>
        </is>
      </c>
      <c r="C35" s="4" t="inlineStr">
        <is>
          <t>Aujourd'hui</t>
        </is>
      </c>
      <c r="D35" s="4" t="inlineStr">
        <is>
          <t>Un jour de pluie ; puis un robot à réglage manuel (305, Mark II) ou un Gardena SILENO.</t>
        </is>
      </c>
      <c r="E35" s="4" t="inlineStr">
        <is>
          <t>Pluie : proposition de repos, pas de hauteur ; réglage manuel ou Gardena : aucune proposition de hauteur.</t>
        </is>
      </c>
      <c r="F35" s="4" t="inlineStr">
        <is>
          <t>Compte avec Automower ou SILENO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Robot Mammotion — connexion</t>
        </is>
      </c>
      <c r="C36" s="4" t="inlineStr">
        <is>
          <t>Mes équipements → Robot tondeuse</t>
        </is>
      </c>
      <c r="D36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36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36" s="4" t="inlineStr">
        <is>
          <t>Compte avec robot Mammotion</t>
        </is>
      </c>
      <c r="G36" s="6" t="inlineStr">
        <is>
          <t>À tester</t>
        </is>
      </c>
      <c r="H36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36" s="6" t="n"/>
    </row>
    <row r="37">
      <c r="A37" s="4" t="n">
        <v>33</v>
      </c>
      <c r="B37" s="5" t="inlineStr">
        <is>
          <t>Robot Mammotion — propositions</t>
        </is>
      </c>
      <c r="C37" s="4" t="inlineStr">
        <is>
          <t>Aujourd'hui (carte du robot)</t>
        </is>
      </c>
      <c r="D37" s="4" t="inlineStr">
        <is>
          <t>Un jour de pluie ou de gel pendant que le robot tond : valider « Le faire rentrer à sa base » ; un jour sans contre-indication avec le robot en pause : « Reprendre la tonte ».</t>
        </is>
      </c>
      <c r="E37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37" s="4" t="inlineStr">
        <is>
          <t>Compte avec robot Mammotion</t>
        </is>
      </c>
      <c r="G37" s="6" t="inlineStr">
        <is>
          <t>À tester</t>
        </is>
      </c>
      <c r="H37" s="6" t="inlineStr">
        <is>
          <t>Sur STA le 17/10/2026.</t>
        </is>
      </c>
      <c r="I37" s="6" t="n"/>
    </row>
    <row r="38">
      <c r="A38" s="4" t="n">
        <v>34</v>
      </c>
      <c r="B38" s="5" t="inlineStr">
        <is>
          <t>Station Davis — connexion et mesures</t>
        </is>
      </c>
      <c r="C38" s="4" t="inlineStr">
        <is>
          <t>Mes équipements → Station météo ; Aujourd'hui ; Bob</t>
        </is>
      </c>
      <c r="D38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38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38" s="4" t="inlineStr">
        <is>
          <t>Compte avec station Davis (WeatherLink Live ou console)</t>
        </is>
      </c>
      <c r="G38" s="6" t="inlineStr">
        <is>
          <t>À tester</t>
        </is>
      </c>
      <c r="H38" s="6" t="inlineStr">
        <is>
          <t>Sur STA le 17/10/2026.</t>
        </is>
      </c>
      <c r="I38" s="6" t="n"/>
    </row>
    <row r="39">
      <c r="A39" s="4" t="n">
        <v>35</v>
      </c>
      <c r="B39" s="5" t="inlineStr">
        <is>
          <t>Équipements — textes et Bob</t>
        </is>
      </c>
      <c r="C39" s="4" t="inlineStr">
        <is>
          <t>Politique de confidentialité (6.3) ; Bob</t>
        </is>
      </c>
      <c r="D39" s="4" t="inlineStr">
        <is>
          <t>Lire l'article 6.3 de la politique de confidentialité ; demander à Bob quelles marques l'app peut connecter.</t>
        </is>
      </c>
      <c r="E39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39" s="4" t="inlineStr">
        <is>
          <t>Premium</t>
        </is>
      </c>
      <c r="G39" s="6" t="inlineStr">
        <is>
          <t>À tester</t>
        </is>
      </c>
      <c r="H39" s="6" t="inlineStr">
        <is>
          <t>Sur STA le 17/10/2026 ; Weather Underground retiré le 19/10/2026.</t>
        </is>
      </c>
      <c r="I39" s="6" t="n"/>
    </row>
    <row r="40">
      <c r="A40" s="4" t="n">
        <v>36</v>
      </c>
      <c r="B40" s="5" t="inlineStr">
        <is>
          <t>Capteur de sol — sol humide</t>
        </is>
      </c>
      <c r="C40" s="4" t="inlineStr">
        <is>
          <t>Aujourd'hui ; notification du soir ; Bob</t>
        </is>
      </c>
      <c r="D40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0" s="4" t="inlineStr">
        <is>
          <t>Arrosage bloqué « Sol encore humide (X % mesurés) » ; notification « ✓ Pas d'arrosage demain matin » ; Bob dit qu'il est inutile d'arroser, avec le chiffre du capteur.</t>
        </is>
      </c>
      <c r="F40" s="4" t="inlineStr">
        <is>
          <t>Compte avec capteur de sol</t>
        </is>
      </c>
      <c r="G40" s="6" t="inlineStr">
        <is>
          <t>À tester</t>
        </is>
      </c>
      <c r="H40" s="6" t="inlineStr">
        <is>
          <t>Sur STA le 17/10/2026 (règle validée par Jordan, base de connaissances mise à jour).</t>
        </is>
      </c>
      <c r="I40" s="6" t="n"/>
    </row>
    <row r="41">
      <c r="A41" s="4" t="n">
        <v>37</v>
      </c>
      <c r="B41" s="5" t="inlineStr">
        <is>
          <t>Capteur de sol — sol sec</t>
        </is>
      </c>
      <c r="C41" s="4" t="inlineStr">
        <is>
          <t>Aujourd'hui ; notification du soir</t>
        </is>
      </c>
      <c r="D41" s="4" t="inlineStr">
        <is>
          <t>Capteur sous le seuil sec (ex. &lt; 25 % en limoneux), sans pluie du jour, un lendemain d'arrosage : ouvrir « Aujourd'hui ».</t>
        </is>
      </c>
      <c r="E41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1" s="4" t="inlineStr">
        <is>
          <t>Compte avec capteur de sol</t>
        </is>
      </c>
      <c r="G41" s="6" t="inlineStr">
        <is>
          <t>À tester</t>
        </is>
      </c>
      <c r="H41" s="6" t="inlineStr">
        <is>
          <t>Sur STA le 17/10/2026 (règle validée par Jordan, base de connaissances mise à jour).</t>
        </is>
      </c>
      <c r="I41" s="6" t="n"/>
    </row>
    <row r="42">
      <c r="A42" s="4" t="n">
        <v>38</v>
      </c>
      <c r="B42" s="5" t="inlineStr">
        <is>
          <t>Capteur de sol — parcours et arrosage connecté</t>
        </is>
      </c>
      <c r="C42" s="4" t="inlineStr">
        <is>
          <t>Parcours en cours ; carte de l'arrosage connecté</t>
        </is>
      </c>
      <c r="D42" s="4" t="inlineStr">
        <is>
          <t>Pendant un parcours de semis (avant consolidation), avec un sol humide ; puis, hors parcours, avec un arrosage Gardena ou Rachio et un sol humide.</t>
        </is>
      </c>
      <c r="E42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42" s="4" t="inlineStr">
        <is>
          <t>Compte avec capteur de sol et arrosage connecté</t>
        </is>
      </c>
      <c r="G42" s="6" t="inlineStr">
        <is>
          <t>À tester</t>
        </is>
      </c>
      <c r="H42" s="6" t="inlineStr">
        <is>
          <t>Sur STA le 17/10/2026 (règle validée par Jordan, base de connaissances mise à jour).</t>
        </is>
      </c>
      <c r="I42" s="6" t="n"/>
    </row>
    <row r="43">
      <c r="A43" s="4" t="n">
        <v>39</v>
      </c>
      <c r="B43" s="5" t="inlineStr">
        <is>
          <t>Capteur Gardena — lecture et température du sol</t>
        </is>
      </c>
      <c r="C43" s="4" t="inlineStr">
        <is>
          <t>Mes équipements, Aujourd'hui (carte de l'arrosage) ; Parcours</t>
        </is>
      </c>
      <c r="D43" s="4" t="inlineStr">
        <is>
          <t>Compte Gardena avec un smart Sensor : ouvrir la carte de l'arrosage ; lancer une analyse de fenêtre de semis pour aujourd'hui.</t>
        </is>
      </c>
      <c r="E43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43" s="4" t="inlineStr">
        <is>
          <t>Compte Gardena avec smart Sensor</t>
        </is>
      </c>
      <c r="G43" s="6" t="inlineStr">
        <is>
          <t>À tester</t>
        </is>
      </c>
      <c r="H43" s="6" t="inlineStr">
        <is>
          <t>Sur STA le 17/10/2026 (règle validée par Jordan, base de connaissances mise à jour).</t>
        </is>
      </c>
      <c r="I43" s="6" t="n"/>
    </row>
    <row r="44">
      <c r="A44" s="4" t="n">
        <v>40</v>
      </c>
      <c r="B44" s="5" t="inlineStr">
        <is>
          <t>Station Weather Underground — retirée</t>
        </is>
      </c>
      <c r="C44" s="4" t="inlineStr">
        <is>
          <t>Mes équipements → Station météo</t>
        </is>
      </c>
      <c r="D44" s="4" t="inlineStr">
        <is>
          <t>Ouvrir la liste des marques de station, puis choisir « Autre marque ».</t>
        </is>
      </c>
      <c r="E44" s="4" t="inlineStr">
        <is>
          <t>Liste : Netatmo, Ecowitt, Davis, Autre marque, sans Weather Underground ; « Autre marque » renvoie au formulaire « Ton équipement n'est pas dans la liste ? ».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44" s="6" t="n"/>
    </row>
    <row r="45">
      <c r="A45" s="4" t="n">
        <v>41</v>
      </c>
      <c r="B45" s="5" t="inlineStr">
        <is>
          <t>Équipement non listé — envoi</t>
        </is>
      </c>
      <c r="C45" s="4" t="inlineStr">
        <is>
          <t>Mes équipements (en bas de page)</t>
        </is>
      </c>
      <c r="D45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45" s="4" t="inlineStr">
        <is>
          <t>« ✅ Merci, c'est noté » ; bouton grisé sans marque ; rien de personnel enregistré (demande anonyme) ; compte gratuit : formulaire absent.</t>
        </is>
      </c>
      <c r="F45" s="4" t="inlineStr">
        <is>
          <t>Premium, gratuit</t>
        </is>
      </c>
      <c r="G45" s="6" t="inlineStr">
        <is>
          <t>À tester</t>
        </is>
      </c>
      <c r="H45" s="6" t="inlineStr">
        <is>
          <t>Sur STA le 18/10/2026. Réservé aux comptes Premium depuis le 29/10/2026 (décision de Jordan). Vérifié par Jordan sur STA le 30/10 : formulaire absent pour un compte gratuit.</t>
        </is>
      </c>
      <c r="I45" s="6" t="n"/>
    </row>
    <row r="46">
      <c r="A46" s="4" t="n">
        <v>42</v>
      </c>
      <c r="B46" s="5" t="inlineStr">
        <is>
          <t>Pilotage — équipements demandés</t>
        </is>
      </c>
      <c r="C46" s="4" t="inlineStr">
        <is>
          <t>Pilotage → Activité (carte « Équipements demandés »)</t>
        </is>
      </c>
      <c r="D46" s="4" t="inlineStr">
        <is>
          <t>Après une ou deux demandes de test : ouvrir Pilotage → Activité.</t>
        </is>
      </c>
      <c r="E46" s="4" t="inlineStr">
        <is>
          <t>Demandes regroupées par type et marque (casse ignorée), du plus demandé au moins demandé, avec les modèles cités.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Sur STA le 18/10/2026.</t>
        </is>
      </c>
      <c r="I46" s="6" t="n"/>
    </row>
    <row r="47">
      <c r="A47" s="4" t="n">
        <v>43</v>
      </c>
      <c r="B47" s="5" t="inlineStr">
        <is>
          <t>Diagnostic — niveau de confiance</t>
        </is>
      </c>
      <c r="C47" s="4" t="inlineStr">
        <is>
          <t>Diagnostic (résultat et historique)</t>
        </is>
      </c>
      <c r="D47" s="4" t="inlineStr">
        <is>
          <t>Faire un diagnostic avec une photo nette, en plein jour, à 1 m du sol ; puis rouvrir ce diagnostic dans l'historique.</t>
        </is>
      </c>
      <c r="E47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18/10/2026.</t>
        </is>
      </c>
      <c r="I47" s="6" t="n"/>
    </row>
    <row r="48">
      <c r="A48" s="4" t="n">
        <v>44</v>
      </c>
      <c r="B48" s="5" t="inlineStr">
        <is>
          <t>Diagnostic — photo à reprendre</t>
        </is>
      </c>
      <c r="C48" s="4" t="inlineStr">
        <is>
          <t>Diagnostic</t>
        </is>
      </c>
      <c r="D48" s="4" t="inlineStr">
        <is>
          <t>Lancer un diagnostic avec une photo floue, très sombre ou sans gazon (ex. un mur).</t>
        </is>
      </c>
      <c r="E48" s="4" t="inlineStr">
        <is>
          <t>Écran « 📷 Photo à reprendre » : explication de Bob, conseil pour la reprendre et boutons photo ; aucun score, rien dans l'historique ni dans Bob.</t>
        </is>
      </c>
      <c r="F48" s="4" t="inlineStr">
        <is>
          <t>Premium</t>
        </is>
      </c>
      <c r="G48" s="6" t="inlineStr">
        <is>
          <t>À tester</t>
        </is>
      </c>
      <c r="H48" s="6" t="inlineStr">
        <is>
          <t>Sur STA le 18/10/2026.</t>
        </is>
      </c>
      <c r="I48" s="6" t="n"/>
    </row>
    <row r="49">
      <c r="A49" s="4" t="n">
        <v>45</v>
      </c>
      <c r="B49" s="5" t="inlineStr">
        <is>
          <t>Essai sans compte — photo à reprendre</t>
        </is>
      </c>
      <c r="C49" s="4" t="inlineStr">
        <is>
          <t>Essai du diagnostic (sans compte)</t>
        </is>
      </c>
      <c r="D49" s="4" t="inlineStr">
        <is>
          <t>Non connecté : essai du diagnostic avec une photo sans gazon, puis avec une vraie photo de pelouse.</t>
        </is>
      </c>
      <c r="E49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49" s="4" t="inlineStr">
        <is>
          <t>Non connecté</t>
        </is>
      </c>
      <c r="G49" s="6" t="inlineStr">
        <is>
          <t>À tester</t>
        </is>
      </c>
      <c r="H49" s="6" t="inlineStr">
        <is>
          <t>Sur STA le 18/10/2026.</t>
        </is>
      </c>
      <c r="I49" s="6" t="n"/>
    </row>
    <row r="50">
      <c r="A50" s="4" t="n">
        <v>46</v>
      </c>
      <c r="B50" s="5" t="inlineStr">
        <is>
          <t>Diagnostic de suivi — travaux indiqués</t>
        </is>
      </c>
      <c r="C50" s="4" t="inlineStr">
        <is>
          <t>Diagnostic (accueil)</t>
        </is>
      </c>
      <c r="D50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0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0" s="6" t="n"/>
    </row>
    <row r="51">
      <c r="A51" s="4" t="n">
        <v>47</v>
      </c>
      <c r="B51" s="5" t="inlineStr">
        <is>
          <t>Diagnostic de suivi — photo de suivi et avant / après</t>
        </is>
      </c>
      <c r="C51" s="4" t="inlineStr">
        <is>
          <t>Diagnostic (accueil et résultat)</t>
        </is>
      </c>
      <c r="D51" s="4" t="inlineStr">
        <is>
          <t>Au bout du délai (ou en antidatant le diagnostic et la date des travaux dans la base de STA), ouvrir l'onglet Diagnostic, puis faire le diagnostic du même endroit.</t>
        </is>
      </c>
      <c r="E51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1" s="4" t="inlineStr">
        <is>
          <t>Premium</t>
        </is>
      </c>
      <c r="G51" s="6" t="inlineStr">
        <is>
          <t>À tester</t>
        </is>
      </c>
      <c r="H51" s="6" t="inlineStr">
        <is>
          <t>Sur STA le 18/10/2026 ; travaux indiqués sur la page Diagnostic depuis le 19/10/2026.</t>
        </is>
      </c>
      <c r="I51" s="6" t="n"/>
    </row>
    <row r="52">
      <c r="A52" s="4" t="n">
        <v>48</v>
      </c>
      <c r="B52" s="5" t="inlineStr">
        <is>
          <t>Diagnostic de suivi — essai de 7 jours</t>
        </is>
      </c>
      <c r="C52" s="4" t="inlineStr">
        <is>
          <t>Diagnostic (accueil)</t>
        </is>
      </c>
      <c r="D52" s="4" t="inlineStr">
        <is>
          <t>Compte créé il y a moins de 7 jours, sans abonnement (essai Premium) : faire un diagnostic, puis revenir sur l'accueil de l'onglet Diagnostic.</t>
        </is>
      </c>
      <c r="E52" s="4" t="inlineStr">
        <is>
          <t>Aucune carte des travaux ni de diagnostic de suivi (la photo de suivi tomberait après la fin de l'essai) ; le diagnostic fonctionne normalement.</t>
        </is>
      </c>
      <c r="F52" s="4" t="inlineStr">
        <is>
          <t>Compte en essai</t>
        </is>
      </c>
      <c r="G52" s="6" t="inlineStr">
        <is>
          <t>À tester</t>
        </is>
      </c>
      <c r="H52" s="6" t="inlineStr">
        <is>
          <t>Décision de Jordan du 18/10/2026.</t>
        </is>
      </c>
      <c r="I52" s="6" t="n"/>
    </row>
    <row r="53">
      <c r="A53" s="4" t="n">
        <v>49</v>
      </c>
      <c r="B53" s="5" t="inlineStr">
        <is>
          <t>Pilotage — comptes de test exclus</t>
        </is>
      </c>
      <c r="C53" s="4" t="inlineStr">
        <is>
          <t>Pilotage → Activité</t>
        </is>
      </c>
      <c r="D53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53" s="4" t="inlineStr">
        <is>
          <t>Le compte n'est compté ni dans les inscrits, ni dans les actifs, la rétention, les sources ou la carte ; une adresse « + » d'un vrai utilisateur (autre que l'admin) reste comptée.</t>
        </is>
      </c>
      <c r="F53" s="4" t="inlineStr">
        <is>
          <t>Admin</t>
        </is>
      </c>
      <c r="G53" s="6" t="inlineStr">
        <is>
          <t>À tester</t>
        </is>
      </c>
      <c r="H53" s="6" t="inlineStr">
        <is>
          <t>Sur STA le 18/10/2026 (écarts relevés le 08/10).</t>
        </is>
      </c>
      <c r="I53" s="6" t="n"/>
    </row>
    <row r="54">
      <c r="A54" s="4" t="n">
        <v>50</v>
      </c>
      <c r="B54" s="5" t="inlineStr">
        <is>
          <t>Pilotage — offre annuelle à 12,99 €</t>
        </is>
      </c>
      <c r="C54" s="4" t="inlineStr">
        <is>
          <t>Pilotage → Finances (MRR, ARR, Produits et charges)</t>
        </is>
      </c>
      <c r="D54" s="4" t="inlineStr">
        <is>
          <t>Avec un abonné annuel pris pendant l'offre saisonnière (à partir du 1/11) : ouvrir Finances.</t>
        </is>
      </c>
      <c r="E54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 Testable au premier abonné de l'offre.</t>
        </is>
      </c>
      <c r="I54" s="6" t="n"/>
    </row>
    <row r="55">
      <c r="A55" s="4" t="n">
        <v>51</v>
      </c>
      <c r="B55" s="5" t="inlineStr">
        <is>
          <t>Pilotage — jours à l'heure de Paris</t>
        </is>
      </c>
      <c r="C55" s="4" t="inlineStr">
        <is>
          <t>Pilotage → Activité</t>
        </is>
      </c>
      <c r="D55" s="4" t="inlineStr">
        <is>
          <t>Après une inscription ou une visite entre minuit et 2 h (heure de Paris) : regarder « Nouveaux aujourd'hui », le graphique sur 30 jours, les mois et « Visiteurs site (auj.) ».</t>
        </is>
      </c>
      <c r="E55" s="4" t="inlineStr">
        <is>
          <t>L'inscription et la visite comptent pour le jour même, pas pour la veille.</t>
        </is>
      </c>
      <c r="F55" s="4" t="inlineStr">
        <is>
          <t>Admin</t>
        </is>
      </c>
      <c r="G55" s="6" t="inlineStr">
        <is>
          <t>Non testable</t>
        </is>
      </c>
      <c r="H55" s="6" t="inlineStr">
        <is>
          <t>Sur STA le 18/10/2026 ; vérifié par un test automatique, à constater au premier cas réel.</t>
        </is>
      </c>
      <c r="I55" s="6" t="n"/>
    </row>
    <row r="56">
      <c r="A56" s="4" t="n">
        <v>52</v>
      </c>
      <c r="B56" s="5" t="inlineStr">
        <is>
          <t>Pilotage — carte des inscrits</t>
        </is>
      </c>
      <c r="C56" s="4" t="inlineStr">
        <is>
          <t>Pilotage → Activité (carte)</t>
        </is>
      </c>
      <c r="D56" s="4" t="inlineStr">
        <is>
          <t>Ouvrir la carte des inscrits.</t>
        </is>
      </c>
      <c r="E56" s="4" t="inlineStr">
        <is>
          <t>La ville de l'admin et celles des comptes de test ne sont plus comptées (sauf vrai inscrit dans la même ville).</t>
        </is>
      </c>
      <c r="F56" s="4" t="inlineStr">
        <is>
          <t>Admin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Pilotage — emails envoyés</t>
        </is>
      </c>
      <c r="C57" s="4" t="inlineStr">
        <is>
          <t>Pilotage → Activité (notifications)</t>
        </is>
      </c>
      <c r="D57" s="4" t="inlineStr">
        <is>
          <t>Lire la ligne sous « Notifications ».</t>
        </is>
      </c>
      <c r="E57" s="4" t="inlineStr">
        <is>
          <t>« N notifications · N ouvertes · N conseils par email · N emails de démarrage et relances » : les emails de démarrage et de relance ne sont plus comptés comme conseils.</t>
        </is>
      </c>
      <c r="F57" s="4" t="inlineStr">
        <is>
          <t>Admin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Base de données — vue dau_by_day</t>
        </is>
      </c>
      <c r="C58" s="4" t="inlineStr">
        <is>
          <t>Supabase STA et PROD</t>
        </is>
      </c>
      <c r="D58" s="4" t="inlineStr">
        <is>
          <t>Après la mise en prod : vérifier que plus rien n'utilise la vue dau_by_day (les actifs viennent de daily_active_users), puis la supprimer sur les deux projets.</t>
        </is>
      </c>
      <c r="E58" s="4" t="inlineStr">
        <is>
          <t>Vue supprimée ; Pilotage → Activité affiche toujours les actifs par jour.</t>
        </is>
      </c>
      <c r="F58" s="4" t="inlineStr">
        <is>
          <t>—</t>
        </is>
      </c>
      <c r="G58" s="6" t="inlineStr">
        <is>
          <t>À tester</t>
        </is>
      </c>
      <c r="H58" s="6" t="inlineStr">
        <is>
          <t>Les actifs par jour sont calculés depuis le 18/10/2026 (STA) à partir des jours d'utilisation, pour exclure les comptes de test.</t>
        </is>
      </c>
      <c r="I58" s="6" t="n"/>
    </row>
    <row r="59">
      <c r="A59" s="4" t="n">
        <v>55</v>
      </c>
      <c r="B59" s="5" t="inlineStr">
        <is>
          <t>Notifications — plus de demande à l'inscription</t>
        </is>
      </c>
      <c r="C59" s="4" t="inlineStr">
        <is>
          <t>Inscription (consentements)</t>
        </is>
      </c>
      <c r="D59" s="4" t="inlineStr">
        <is>
          <t>Créer un compte en laissant « Recevoir les conseils de Bob » coché, puis valider.</t>
        </is>
      </c>
      <c r="E59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59" s="4" t="inlineStr">
        <is>
          <t>Nouveau compte</t>
        </is>
      </c>
      <c r="G59" s="6" t="inlineStr">
        <is>
          <t>À tester</t>
        </is>
      </c>
      <c r="H59" s="6" t="inlineStr">
        <is>
          <t>Sur STA le 18/10/2026 (plan trafic ×10, action 9 en version allégée).</t>
        </is>
      </c>
      <c r="I59" s="6" t="n"/>
    </row>
    <row r="60">
      <c r="A60" s="4" t="n">
        <v>56</v>
      </c>
      <c r="B60" s="5" t="inlineStr">
        <is>
          <t>Notifications — proposées après la première aide</t>
        </is>
      </c>
      <c r="C60" s="4" t="inlineStr">
        <is>
          <t>Diagnostic (résultat) ; parcours lancé ou en attente de la fenêtre</t>
        </is>
      </c>
      <c r="D60" s="4" t="inlineStr">
        <is>
          <t>Nouveau compte sans notifications : faire un diagnostic, puis ouvrir un parcours ; toucher « Activer les notifications » et accepter l'autorisation du téléphone.</t>
        </is>
      </c>
      <c r="E60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0" s="4" t="inlineStr">
        <is>
          <t>Nouveau compte</t>
        </is>
      </c>
      <c r="G60" s="6" t="inlineStr">
        <is>
          <t>À tester</t>
        </is>
      </c>
      <c r="H60" s="6" t="inlineStr">
        <is>
          <t>Sur STA le 18/10/2026.</t>
        </is>
      </c>
      <c r="I60" s="6" t="n"/>
    </row>
    <row r="61">
      <c r="A61" s="4" t="n">
        <v>57</v>
      </c>
      <c r="B61" s="5" t="inlineStr">
        <is>
          <t>Notifications — « Plus tard »</t>
        </is>
      </c>
      <c r="C61" s="4" t="inlineStr">
        <is>
          <t>Diagnostic (résultat)</t>
        </is>
      </c>
      <c r="D61" s="4" t="inlineStr">
        <is>
          <t>Toucher « Plus tard » sur la carte, puis refaire un diagnostic le même jour.</t>
        </is>
      </c>
      <c r="E61" s="4" t="inlineStr">
        <is>
          <t>La carte ne revient pas pendant 14 jours ; la tuile « Activez les alertes » de l'accueil reste disponible.</t>
        </is>
      </c>
      <c r="F61" s="4" t="inlineStr">
        <is>
          <t>Nouveau compte</t>
        </is>
      </c>
      <c r="G61" s="6" t="inlineStr">
        <is>
          <t>À tester</t>
        </is>
      </c>
      <c r="H61" s="6" t="inlineStr">
        <is>
          <t>Sur STA le 18/10/2026.</t>
        </is>
      </c>
      <c r="I61" s="6" t="n"/>
    </row>
    <row r="62">
      <c r="A62" s="4" t="n">
        <v>58</v>
      </c>
      <c r="B62" s="5" t="inlineStr">
        <is>
          <t>Équipements — choix de la marque</t>
        </is>
      </c>
      <c r="C62" s="4" t="inlineStr">
        <is>
          <t>Mes équipements (station, robot, arrosage)</t>
        </is>
      </c>
      <c r="D62" s="4" t="inlineStr">
        <is>
          <t>Ouvrir Mes équipements sans rien de connecté ; dans chaque carte, choisir une marque dans la liste déroulante, puis une autre, puis « Choisis la marque… ».</t>
        </is>
      </c>
      <c r="E62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62" s="4" t="inlineStr">
        <is>
          <t>Premium</t>
        </is>
      </c>
      <c r="G62" s="6" t="inlineStr">
        <is>
          <t>À tester</t>
        </is>
      </c>
      <c r="H62" s="6" t="inlineStr">
        <is>
          <t>Sur STA le 19/10/2026 (demande de Jordan : une liste déroulante de marques, puis seulement les éléments à renseigner).</t>
        </is>
      </c>
      <c r="I62" s="6" t="n"/>
    </row>
    <row r="63">
      <c r="A63" s="4" t="n">
        <v>59</v>
      </c>
      <c r="B63" s="5" t="inlineStr">
        <is>
          <t>Équipements — erreur renvoyée par le fabricant</t>
        </is>
      </c>
      <c r="C63" s="4" t="inlineStr">
        <is>
          <t>Mes équipements ; Pilotage → Bugs</t>
        </is>
      </c>
      <c r="D63" s="4" t="inlineStr">
        <is>
          <t>Connexion Netatmo, Husqvarna ou Gardena : refuser l'accès sur le site du fabricant ; puis, si possible, provoquer une erreur du fabricant.</t>
        </is>
      </c>
      <c r="E63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63" s="4" t="inlineStr">
        <is>
          <t>Admin</t>
        </is>
      </c>
      <c r="G63" s="6" t="inlineStr">
        <is>
          <t>À tester</t>
        </is>
      </c>
      <c r="H63" s="6" t="inlineStr">
        <is>
          <t>Sur STA le 19/10/2026. Vérifié sur STA le 19/10/2026 : erreur « redirect_uri_mismatch » de Netatmo remontée dans Pilotage → Bugs avec sa raison et l'adresse de retour.</t>
        </is>
      </c>
      <c r="I63" s="6" t="n"/>
    </row>
    <row r="64">
      <c r="A64" s="4" t="inlineStr">
        <is>
          <t>60</t>
        </is>
      </c>
      <c r="B64" s="5" t="inlineStr">
        <is>
          <t>Conseils — l'app dans les articles (prod le 22/11)</t>
        </is>
      </c>
      <c r="C64" s="4" t="inlineStr">
        <is>
          <t>Pages Conseils (article, rubrique, Qui sommes-nous) ; Supabase PROD (funnel_events)</t>
        </is>
      </c>
      <c r="D64" s="4" t="inlineStr">
        <is>
          <t>Sans être connecté, sur un téléphone Android puis sur ordinateur : ouvrir un article ; regarder le bandeau sous le titre, les 3 encarts et le bouton fixe ; toucher un encart ; ouvrir la rubrique et Qui sommes-nous.</t>
        </is>
      </c>
      <c r="E64" s="4" t="inlineStr">
        <is>
          <t>Bandeau sous le titre sans cacher le texte (« Télécharger sur Google Play » seulement dans le navigateur d'un téléphone Android) ; encarts après « En bref », au milieu et à la fin, thèmes variés selon l'article (src/lib/argumentsApp.json) ; bouton fixe « Ouvrir l'app gratuite » sur téléphone seulement ; grille « Ce que fait l'app » ; l'encart touché ouvre l'app et sa page_view porte encart = thème-position ; aucune page plus large que l'écran.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30/10/2026 (décisions de Jordan des 28 et 30/10) ; bandeau en 2 versions à départager sur les visuels.</t>
        </is>
      </c>
      <c r="I64" s="6" t="n"/>
    </row>
    <row r="65">
      <c r="A65" s="4" t="inlineStr">
        <is>
          <t>61</t>
        </is>
      </c>
      <c r="B65" s="5" t="inlineStr">
        <is>
          <t>Alignement PROD / STA</t>
        </is>
      </c>
      <c r="C65" s="4" t="inlineStr">
        <is>
          <t>Git</t>
        </is>
      </c>
      <c r="D65" s="4" t="inlineStr">
        <is>
          <t>Après la fusion : git diff --quiet origin/main origin/Staging.</t>
        </is>
      </c>
      <c r="E65" s="4" t="inlineStr">
        <is>
          <t>Aucune différence.</t>
        </is>
      </c>
      <c r="F65" s="4" t="inlineStr">
        <is>
          <t>—</t>
        </is>
      </c>
      <c r="G65" s="6" t="inlineStr">
        <is>
          <t>À tester</t>
        </is>
      </c>
      <c r="H65" s="6" t="n"/>
      <c r="I65" s="6" t="n"/>
    </row>
    <row r="66">
      <c r="A66" s="4" t="inlineStr">
        <is>
          <t>62</t>
        </is>
      </c>
      <c r="B66" s="5" t="inlineStr">
        <is>
          <t>Base de données PROD</t>
        </is>
      </c>
      <c r="C66" s="4" t="inlineStr">
        <is>
          <t>Supabase PROD</t>
        </is>
      </c>
      <c r="D66" s="4" t="inlineStr">
        <is>
          <t>Vérifier les tables codes et parrainages.</t>
        </is>
      </c>
      <c r="E66" s="4" t="inlineStr">
        <is>
          <t>Tables présentes (créées le 05/10 sur les deux projets).</t>
        </is>
      </c>
      <c r="F66" s="4" t="inlineStr">
        <is>
          <t>—</t>
        </is>
      </c>
      <c r="G66" s="6" t="inlineStr">
        <is>
          <t>À tester</t>
        </is>
      </c>
      <c r="H66" s="6" t="n"/>
      <c r="I66" s="6" t="n"/>
    </row>
    <row r="67">
      <c r="A67" s="4" t="inlineStr">
        <is>
          <t>63</t>
        </is>
      </c>
      <c r="B67" s="5" t="inlineStr">
        <is>
          <t>Règle de travail de décembre</t>
        </is>
      </c>
      <c r="C67" s="4" t="inlineStr">
        <is>
          <t>CLAUDE.md</t>
        </is>
      </c>
      <c r="D67" s="4" t="inlineStr">
        <is>
          <t>Après la mise en prod : retirer le paragraphe « Jusqu'à décembre 2026 ».</t>
        </is>
      </c>
      <c r="E67" s="4" t="inlineStr">
        <is>
          <t>STA redevient identique à la PROD.</t>
        </is>
      </c>
      <c r="F67" s="4" t="inlineStr">
        <is>
          <t>—</t>
        </is>
      </c>
      <c r="G67" s="6" t="inlineStr">
        <is>
          <t>À tester</t>
        </is>
      </c>
      <c r="H67" s="6" t="n"/>
      <c r="I67" s="6" t="n"/>
    </row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</sheetData>
  <mergeCells count="1">
    <mergeCell ref="A2:I2"/>
  </mergeCells>
  <conditionalFormatting sqref="G5:G6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6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  <row r="48">
      <c r="A48" s="4" t="n">
        <v>44</v>
      </c>
      <c r="B48" s="5" t="inlineStr">
        <is>
          <t>Météo gratuite — Dashboard</t>
        </is>
      </c>
      <c r="C48" s="4" t="inlineStr">
        <is>
          <t>Dashboard</t>
        </is>
      </c>
      <c r="D48" s="4" t="inlineStr">
        <is>
          <t>Compte gratuit : regarder la carte météo à côté du score.</t>
        </is>
      </c>
      <c r="E48" s="4" t="inlineStr">
        <is>
          <t>Ville, icône, température et temps du jour ; « 🔒 Vent, pluie, alertes » + bouton Premium.</t>
        </is>
      </c>
      <c r="F48" s="4" t="inlineStr">
        <is>
          <t>Gratuit (essai terminé)</t>
        </is>
      </c>
      <c r="G48" s="6" t="inlineStr">
        <is>
          <t>À tester</t>
        </is>
      </c>
      <c r="H48" s="6" t="inlineStr">
        <is>
          <t>Validé sur STA le 09/10/2026 par Jordan ; à revérifier en prod. Passée en prod le 31/10/2026 avec la refonte (décision de Jordan du 28/10).</t>
        </is>
      </c>
      <c r="I48" s="8" t="n"/>
    </row>
    <row r="49">
      <c r="A49" s="4" t="n">
        <v>45</v>
      </c>
      <c r="B49" s="5" t="inlineStr">
        <is>
          <t>Météo gratuite — Aujourd'hui</t>
        </is>
      </c>
      <c r="C49" s="4" t="inlineStr">
        <is>
          <t>Aujourd'hui</t>
        </is>
      </c>
      <c r="D49" s="4" t="inlineStr">
        <is>
          <t>Compte gratuit : bloc météo en haut de page.</t>
        </is>
      </c>
      <c r="E49" s="4" t="inlineStr">
        <is>
          <t>Température et temps du jour ; « 🔒 Pluie, humidité et vent : Premium » ; mention Open-Meteo.</t>
        </is>
      </c>
      <c r="F49" s="4" t="inlineStr">
        <is>
          <t>Gratuit (essai terminé)</t>
        </is>
      </c>
      <c r="G49" s="6" t="inlineStr">
        <is>
          <t>À tester</t>
        </is>
      </c>
      <c r="H49" s="6" t="inlineStr">
        <is>
          <t>Validé sur STA le 09/10/2026 par Jordan ; à revérifier en prod. Passée en prod le 31/10/2026 avec la refonte (décision de Jordan du 28/10).</t>
        </is>
      </c>
      <c r="I49" s="8" t="n"/>
    </row>
    <row r="50">
      <c r="A50" s="4" t="n">
        <v>46</v>
      </c>
      <c r="B50" s="5" t="inlineStr">
        <is>
          <t>Météo Premium inchangée</t>
        </is>
      </c>
      <c r="C50" s="4" t="inlineStr">
        <is>
          <t>Dashboard, Aujourd'hui</t>
        </is>
      </c>
      <c r="D50" s="4" t="inlineStr">
        <is>
          <t>Compte Premium : mêmes écrans.</t>
        </is>
      </c>
      <c r="E50" s="4" t="inlineStr">
        <is>
          <t>Météo complète (vent, pluie, humidité, station si connectée).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Validé sur STA le 09/10/2026 par Jordan ; à revérifier en prod. Passée en prod le 31/10/2026 avec la refonte (décision de Jordan du 28/10).</t>
        </is>
      </c>
      <c r="I50" s="8" t="n"/>
    </row>
    <row r="51">
      <c r="A51" s="4" t="n">
        <v>47</v>
      </c>
      <c r="B51" s="5" t="inlineStr">
        <is>
          <t>Plus de « IA » — Diagnostic</t>
        </is>
      </c>
      <c r="C51" s="4" t="inlineStr">
        <is>
          <t>Diagnostic</t>
        </is>
      </c>
      <c r="D51" s="4" t="inlineStr">
        <is>
          <t>Lire l'en-tête, l'écran Premium, le bouton et les étapes.</t>
        </is>
      </c>
      <c r="E51" s="4" t="inlineStr">
        <is>
          <t>« Bob diagnostique votre gazon », « Ce que Bob fait pour vous », « Lancer le diagnostic de Bob » ; aucun « IA ».</t>
        </is>
      </c>
      <c r="F51" s="4" t="inlineStr">
        <is>
          <t>Gratuit et Premium</t>
        </is>
      </c>
      <c r="G51" s="6" t="inlineStr">
        <is>
          <t>À tester</t>
        </is>
      </c>
      <c r="H51" s="6" t="inlineStr">
        <is>
          <t>Validé sur STA le 09/10/2026 par Jordan ; à revérifier en prod. Passée en prod le 31/10/2026 avec la refonte (décision de Jordan du 28/10).</t>
        </is>
      </c>
      <c r="I51" s="8" t="n"/>
    </row>
    <row r="52">
      <c r="A52" s="4" t="n">
        <v>48</v>
      </c>
      <c r="B52" s="5" t="inlineStr">
        <is>
          <t>Plus de « IA » — Comparatif et Abonnement</t>
        </is>
      </c>
      <c r="C52" s="4" t="inlineStr">
        <is>
          <t>Comparatif, Subscribe, SubscribeSuccess</t>
        </is>
      </c>
      <c r="D52" s="4" t="inlineStr">
        <is>
          <t>Lire les listes d'avantages.</t>
        </is>
      </c>
      <c r="E52" s="4" t="inlineStr">
        <is>
          <t>« Bob, votre assistant gazon 24/7 », « Diagnostic photo par Bob », « Recommandations personnalisées de Bob », « Calcul d'arrosage précis ».</t>
        </is>
      </c>
      <c r="F52" s="4" t="inlineStr">
        <is>
          <t>Gratuit</t>
        </is>
      </c>
      <c r="G52" s="6" t="inlineStr">
        <is>
          <t>À tester</t>
        </is>
      </c>
      <c r="H52" s="6" t="inlineStr">
        <is>
          <t>Validé sur STA le 09/10/2026 par Jordan ; à revérifier en prod. Passée en prod le 31/10/2026 avec la refonte (décision de Jordan du 28/10).</t>
        </is>
      </c>
      <c r="I52" s="8" t="n"/>
    </row>
    <row r="53">
      <c r="A53" s="4" t="n">
        <v>49</v>
      </c>
      <c r="B53" s="5" t="inlineStr">
        <is>
          <t>Plus de « IA » — Aujourd'hui</t>
        </is>
      </c>
      <c r="C53" s="4" t="inlineStr">
        <is>
          <t>Aujourd'hui</t>
        </is>
      </c>
      <c r="D53" s="4" t="inlineStr">
        <is>
          <t>Bloc des recommandations.</t>
        </is>
      </c>
      <c r="E53" s="4" t="inlineStr">
        <is>
          <t>Titre « 🤖 Recommandation Bob » ; messages « recommandation de Bob », « Impossible de contacter Bob ».</t>
        </is>
      </c>
      <c r="F53" s="4" t="inlineStr">
        <is>
          <t>Gratuit et Premium</t>
        </is>
      </c>
      <c r="G53" s="6" t="inlineStr">
        <is>
          <t>À tester</t>
        </is>
      </c>
      <c r="H53" s="6" t="inlineStr">
        <is>
          <t>Validé sur STA le 09/10/2026 par Jordan ; à revérifier en prod. Passée en prod le 31/10/2026 avec la refonte (décision de Jordan du 28/10).</t>
        </is>
      </c>
      <c r="I53" s="8" t="n"/>
    </row>
    <row r="54">
      <c r="A54" s="4" t="n">
        <v>50</v>
      </c>
      <c r="B54" s="5" t="inlineStr">
        <is>
          <t>Plus de « IA » — autres écrans</t>
        </is>
      </c>
      <c r="C54" s="4" t="inlineStr">
        <is>
          <t>Onboarding, Accueil, Démo, Badges, Score</t>
        </is>
      </c>
      <c r="D54" s="4" t="inlineStr">
        <is>
          <t>Parcourir l'onboarding, la page d'accueil, la démo, la galerie de badges, la fenêtre du score.</t>
        </is>
      </c>
      <c r="E54" s="4" t="inlineStr">
        <is>
          <t>« Planning personnalisé », « Bob, votre assistant gazon », « Arrosage au bon moment », « Diagnostic photo par Bob » ; aucun « IA » ni « intelligent ».</t>
        </is>
      </c>
      <c r="F54" s="4" t="inlineStr">
        <is>
          <t>Divers</t>
        </is>
      </c>
      <c r="G54" s="6" t="inlineStr">
        <is>
          <t>À tester</t>
        </is>
      </c>
      <c r="H54" s="6" t="inlineStr">
        <is>
          <t>Validé sur STA le 09/10/2026 par Jordan ; à revérifier en prod. Passée en prod le 31/10/2026 avec la refonte (décision de Jordan du 28/10).</t>
        </is>
      </c>
      <c r="I54" s="8" t="n"/>
    </row>
    <row r="55">
      <c r="A55" s="4" t="n">
        <v>51</v>
      </c>
      <c r="B55" s="5" t="inlineStr">
        <is>
          <t>Plus de « IA » — messages d'erreur</t>
        </is>
      </c>
      <c r="C55" s="4" t="inlineStr">
        <is>
          <t>Diagnostic, recommandations</t>
        </is>
      </c>
      <c r="D55" s="4" t="inlineStr">
        <is>
          <t>Si possible, provoquer une indisponibilité (ou relire les messages).</t>
        </is>
      </c>
      <c r="E55" s="4" t="inlineStr">
        <is>
          <t>« Bob est momentanément indisponible » ; « recommandations de Bob ».</t>
        </is>
      </c>
      <c r="F55" s="4" t="inlineStr">
        <is>
          <t>Divers</t>
        </is>
      </c>
      <c r="G55" s="6" t="inlineStr">
        <is>
          <t>À tester</t>
        </is>
      </c>
      <c r="H55" s="6" t="inlineStr">
        <is>
          <t>Validé sur STA le 09/10/2026 par Jordan ; à revérifier en prod. Passée en prod le 31/10/2026 avec la refonte (décision de Jordan du 28/10).</t>
        </is>
      </c>
      <c r="I55" s="8" t="n"/>
    </row>
    <row r="56">
      <c r="A56" s="4" t="n">
        <v>52</v>
      </c>
      <c r="B56" s="5" t="inlineStr">
        <is>
          <t>Refonte — barre du bas</t>
        </is>
      </c>
      <c r="C56" s="4" t="inlineStr">
        <is>
          <t>Toute l'app (connecté)</t>
        </is>
      </c>
      <c r="D56" s="4" t="inlineStr">
        <is>
          <t>Se connecter et regarder la barre du bas pendant la ligue d'hiver, puis après le 30/01.</t>
        </is>
      </c>
      <c r="E56" s="4" t="inlineStr">
        <is>
          <t>4 onglets : Accueil, Aujourd'hui, Diagnostic, Mon gazon, plus « Quiz » jusqu'au 30/01 ; plus d'onglets Produits ni Classement (Produits reste ouvert depuis Mon gazon).</t>
        </is>
      </c>
      <c r="F56" s="4" t="inlineStr">
        <is>
          <t>Gratuit et Premium</t>
        </is>
      </c>
      <c r="G56" s="6" t="inlineStr">
        <is>
          <t>À tester</t>
        </is>
      </c>
      <c r="H56" s="6" t="inlineStr">
        <is>
          <t>Sur STA le 26/10/2026 (décisions de Jordan du 26/10). Testé par Jordan sur STA le 29/10 : OK. Passée en prod le 31/10/2026 avec la refonte (décision de Jordan du 28/10).</t>
        </is>
      </c>
      <c r="I56" s="8" t="n"/>
    </row>
    <row r="57">
      <c r="A57" s="4" t="n">
        <v>53</v>
      </c>
      <c r="B57" s="5" t="inlineStr">
        <is>
          <t>Refonte — accueil : résumé du jour</t>
        </is>
      </c>
      <c r="C57" s="4" t="inlineStr">
        <is>
          <t>Accueil</t>
        </is>
      </c>
      <c r="D57" s="4" t="inlineStr">
        <is>
          <t>Comparer la carte « Aujourd'hui » de l'accueil avec l'onglet Aujourd'hui, un jour avec des actions puis un jour sans ; toucher la carte.</t>
        </is>
      </c>
      <c r="E57" s="4" t="inlineStr">
        <is>
          <t>Mêmes actions que l'onglet Aujourd'hui ; sans action : « Rien à faire aujourd'hui » et la prochaine action ; la carte ouvre Aujourd'hui.</t>
        </is>
      </c>
      <c r="F57" s="4" t="inlineStr">
        <is>
          <t>Tous</t>
        </is>
      </c>
      <c r="G57" s="6" t="inlineStr">
        <is>
          <t>À tester</t>
        </is>
      </c>
      <c r="H57" s="6" t="inlineStr">
        <is>
          <t>Sur STA le 26/10/2026 (décisions de Jordan du 26/10). Testé par Jordan sur STA le 29/10 : OK. Passée en prod le 31/10/2026 avec la refonte (décision de Jordan du 28/10).</t>
        </is>
      </c>
      <c r="I57" s="8" t="n"/>
    </row>
    <row r="58">
      <c r="A58" s="4" t="n">
        <v>54</v>
      </c>
      <c r="B58" s="5" t="inlineStr">
        <is>
          <t>Refonte — série et GreenPoints</t>
        </is>
      </c>
      <c r="C58" s="4" t="inlineStr">
        <is>
          <t>Accueil, Mon gazon</t>
        </is>
      </c>
      <c r="D58" s="4" t="inlineStr">
        <is>
          <t>Ouvrir l'app un nouveau jour en restant sur l'accueil ; toucher la carte série et GreenPoints.</t>
        </is>
      </c>
      <c r="E58" s="4" t="inlineStr">
        <is>
          <t>Série et GreenPoints de connexion comptés dès l'accueil, une fois par jour ; la carte ouvre Mon gazon directement sur « Mes progrès ».</t>
        </is>
      </c>
      <c r="F58" s="4" t="inlineStr">
        <is>
          <t>Tous</t>
        </is>
      </c>
      <c r="G58" s="6" t="inlineStr">
        <is>
          <t>À tester</t>
        </is>
      </c>
      <c r="H58" s="6" t="inlineStr">
        <is>
          <t>Sur STA le 26/10/2026 (décisions de Jordan du 26/10). Testé par Jordan sur STA le 29/10 : OK. Passée en prod le 31/10/2026 avec la refonte (décision de Jordan du 28/10).</t>
        </is>
      </c>
      <c r="I58" s="8" t="n"/>
    </row>
    <row r="59">
      <c r="A59" s="4" t="n">
        <v>55</v>
      </c>
      <c r="B59" s="5" t="inlineStr">
        <is>
          <t>Refonte — Mon gazon épuré</t>
        </is>
      </c>
      <c r="C59" s="4" t="inlineStr">
        <is>
          <t>Mon gazon</t>
        </is>
      </c>
      <c r="D59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59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59" s="4" t="inlineStr">
        <is>
          <t>Tous</t>
        </is>
      </c>
      <c r="G59" s="6" t="inlineStr">
        <is>
          <t>À tester</t>
        </is>
      </c>
      <c r="H59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 Passée en prod le 31/10/2026 avec la refonte (décision de Jordan du 28/10).</t>
        </is>
      </c>
      <c r="I59" s="8" t="n"/>
    </row>
    <row r="60">
      <c r="A60" s="4" t="n">
        <v>56</v>
      </c>
      <c r="B60" s="5" t="inlineStr">
        <is>
          <t>Refonte — Premium sur l'accueil, le diagnostic et les équipements</t>
        </is>
      </c>
      <c r="C60" s="4" t="inlineStr">
        <is>
          <t>Accueil, Diagnostic, Mes équipements</t>
        </is>
      </c>
      <c r="D60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60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60" s="4" t="inlineStr">
        <is>
          <t>Gratuit, Premium, app Android</t>
        </is>
      </c>
      <c r="G60" s="6" t="inlineStr">
        <is>
          <t>À tester</t>
        </is>
      </c>
      <c r="H60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 Passée en prod le 31/10/2026 avec la refonte (décision de Jordan du 28/10).</t>
        </is>
      </c>
      <c r="I60" s="8" t="n"/>
    </row>
    <row r="61">
      <c r="A61" s="4" t="n">
        <v>57</v>
      </c>
      <c r="B61" s="5" t="inlineStr">
        <is>
          <t>Refonte — Choisir son niveau</t>
        </is>
      </c>
      <c r="C61" s="4" t="inlineStr">
        <is>
          <t>/subscribe</t>
        </is>
      </c>
      <c r="D61" s="4" t="inlineStr">
        <is>
          <t>Ouvrir la page avec un compte gratuit, puis un compte en essai ; aller jusqu'au paiement Stripe sans payer ; ouvrir l'adresse /subscribe avec un compte abonné, Premium offert ou admin.</t>
        </is>
      </c>
      <c r="E61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61" s="4" t="inlineStr">
        <is>
          <t>Gratuit, essai, Premium</t>
        </is>
      </c>
      <c r="G61" s="6" t="inlineStr">
        <is>
          <t>À tester</t>
        </is>
      </c>
      <c r="H61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 Passée en prod le 31/10/2026 avec la refonte (décision de Jordan du 28/10).</t>
        </is>
      </c>
      <c r="I61" s="8" t="n"/>
    </row>
    <row r="62">
      <c r="A62" s="4" t="n">
        <v>58</v>
      </c>
      <c r="B62" s="5" t="inlineStr">
        <is>
          <t>Refonte — plan annuel inclus dans Premium</t>
        </is>
      </c>
      <c r="C62" s="4" t="inlineStr">
        <is>
          <t>Mon gazon → Mon plan gazon ; CGV 7 bis</t>
        </is>
      </c>
      <c r="D62" s="4" t="inlineStr">
        <is>
          <t>Ouvrir le plan avec un compte gratuit, un compte Premium et un compte ayant acheté un plan à 0,99 €.</t>
        </is>
      </c>
      <c r="E62" s="4" t="inlineStr">
        <is>
          <t>Gratuit : aperçu d'un mois et « Inclus dans Premium », aucune vente ; Premium et plans déjà achetés : les 12 mois et le PDF ; CGV 7 bis réécrit.</t>
        </is>
      </c>
      <c r="F62" s="4" t="inlineStr">
        <is>
          <t>Gratuit, Premium, acheteur</t>
        </is>
      </c>
      <c r="G62" s="6" t="inlineStr">
        <is>
          <t>À tester</t>
        </is>
      </c>
      <c r="H62" s="6" t="inlineStr">
        <is>
          <t>Sur STA le 26/10/2026 (décisions de Jordan du 26/10). Testé par Jordan sur STA le 29/10 : plan Premium OK (compte gratuit à voir). Compte gratuit testé par Jordan sur STA le 30/10 : OK. Passée en prod le 31/10/2026 avec la refonte (décision de Jordan du 28/10).</t>
        </is>
      </c>
      <c r="I62" s="8" t="n"/>
    </row>
    <row r="63">
      <c r="A63" s="4" t="n">
        <v>59</v>
      </c>
      <c r="B63" s="5" t="inlineStr">
        <is>
          <t>Refonte — accueil visiteur</t>
        </is>
      </c>
      <c r="C63" s="4" t="inlineStr">
        <is>
          <t>mongazon360.fr (non connecté)</t>
        </is>
      </c>
      <c r="D63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63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63" s="4" t="inlineStr">
        <is>
          <t>Non connecté</t>
        </is>
      </c>
      <c r="G63" s="6" t="inlineStr">
        <is>
          <t>À tester</t>
        </is>
      </c>
      <c r="H63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 Passée en prod le 31/10/2026 avec la refonte (décision de Jordan du 28/10).</t>
        </is>
      </c>
      <c r="I63" s="8" t="n"/>
    </row>
    <row r="64">
      <c r="A64" s="4" t="n">
        <v>60</v>
      </c>
      <c r="B64" s="5" t="inlineStr">
        <is>
          <t>Refonte — démo retirée</t>
        </is>
      </c>
      <c r="C64" s="4" t="inlineStr">
        <is>
          <t>mongazon360.fr/demo ; plan du site</t>
        </is>
      </c>
      <c r="D64" s="4" t="inlineStr">
        <is>
          <t>Ouvrir l'ancienne adresse /demo ; lire sitemap.xml.</t>
        </is>
      </c>
      <c r="E64" s="4" t="inlineStr">
        <is>
          <t>Redirection vers l'accueil ; /demo absente du plan du site.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26/10/2026 (décisions de Jordan du 26/10). Vérifié sur STA le 29/10 : /demo redirigée vers l'accueil (308), absente du plan du site. Passée en prod le 31/10/2026 avec la refonte (décision de Jordan du 28/10).</t>
        </is>
      </c>
      <c r="I64" s="8" t="n"/>
    </row>
    <row r="65">
      <c r="A65" s="4" t="n">
        <v>61</v>
      </c>
      <c r="B65" s="5" t="inlineStr">
        <is>
          <t>Refonte — carte Nouveautés</t>
        </is>
      </c>
      <c r="C65" s="4" t="inlineStr">
        <is>
          <t>Accueil ; src/components/CarteNouveautes.jsx</t>
        </is>
      </c>
      <c r="D65" s="4" t="inlineStr">
        <is>
          <t>Le jour de la mise en prod : régler MISE_EN_PROD sur cette date (commit), puis ouvrir l'app avec un ancien compte et un compte créé ensuite.</t>
        </is>
      </c>
      <c r="E65" s="4" t="inlineStr">
        <is>
          <t>Carte « Mongazon360 fait peau neuve » pour l'ancien compte, fermée pour de bon par « J'ai compris » ; rien pour le nouveau compte.</t>
        </is>
      </c>
      <c r="F65" s="4" t="inlineStr">
        <is>
          <t>Ancien et nouveau compte</t>
        </is>
      </c>
      <c r="G65" s="6" t="inlineStr">
        <is>
          <t>À tester</t>
        </is>
      </c>
      <c r="H65" s="6" t="inlineStr">
        <is>
          <t>Sur STA le 26/10/2026 (décisions de Jordan du 26/10). Passée en prod le 31/10/2026 avec la refonte (décision de Jordan du 28/10).</t>
        </is>
      </c>
      <c r="I65" s="8" t="n"/>
    </row>
    <row r="66">
      <c r="A66" s="4" t="n">
        <v>62</v>
      </c>
      <c r="B66" s="5" t="inlineStr">
        <is>
          <t>Refonte — visiteurs distincts</t>
        </is>
      </c>
      <c r="C66" s="4" t="inlineStr">
        <is>
          <t>Pilotage → Activité ; Supabase PROD</t>
        </is>
      </c>
      <c r="D66" s="4" t="inlineStr">
        <is>
          <t>Après quelques visites : regarder l'entonnoir ; vérifier la colonne visite des nouvelles lignes de funnel_events.</t>
        </is>
      </c>
      <c r="E66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66" s="4" t="inlineStr">
        <is>
          <t>Admin</t>
        </is>
      </c>
      <c r="G66" s="6" t="inlineStr">
        <is>
          <t>À tester</t>
        </is>
      </c>
      <c r="H66" s="6" t="inlineStr">
        <is>
          <t>Sur STA le 26/10/2026 (décisions de Jordan du 26/10). Passée en prod le 31/10/2026 avec la refonte (décision de Jordan du 28/10).</t>
        </is>
      </c>
      <c r="I66" s="8" t="n"/>
    </row>
    <row r="67">
      <c r="A67" s="4" t="n">
        <v>63</v>
      </c>
      <c r="B67" s="5" t="inlineStr">
        <is>
          <t>Refonte — Bob</t>
        </is>
      </c>
      <c r="C67" s="4" t="inlineStr">
        <is>
          <t>Bob</t>
        </is>
      </c>
      <c r="D67" s="4" t="inlineStr">
        <is>
          <t>Demander « Combien coûte Premium ? », « Où est le classement ? », « Le plan annuel est payant ? ».</t>
        </is>
      </c>
      <c r="E67" s="4" t="inlineStr">
        <is>
          <t>Prix 2,99 € et 24,99 €, offre de saison et essai de 7 jours ; classement dans Mon gazon → Mes progrès ; plan annuel inclus dans Premium.</t>
        </is>
      </c>
      <c r="F67" s="4" t="inlineStr">
        <is>
          <t>Gratuit</t>
        </is>
      </c>
      <c r="G67" s="6" t="inlineStr">
        <is>
          <t>À tester</t>
        </is>
      </c>
      <c r="H67" s="6" t="inlineStr">
        <is>
          <t>Sur STA le 26/10/2026 (décisions de Jordan du 26/10). Testé par Jordan sur STA le 29/10 : OK ; consigne du classement précisée (en pause de novembre à janvier). Passée en prod le 31/10/2026 avec la refonte (décision de Jordan du 28/10).</t>
        </is>
      </c>
      <c r="I67" s="8" t="n"/>
    </row>
    <row r="68">
      <c r="A68" s="4" t="n">
        <v>64</v>
      </c>
      <c r="B68" s="5" t="inlineStr">
        <is>
          <t>Refonte — dates des pages légales</t>
        </is>
      </c>
      <c r="C68" s="4" t="inlineStr">
        <is>
          <t>CGV, politique de cookies, politique de confidentialité</t>
        </is>
      </c>
      <c r="D68" s="4" t="inlineStr">
        <is>
          <t>Le jour de la mise en prod : mettre la date du jour dans « Mise à jour » de ces 3 pages (commit).</t>
        </is>
      </c>
      <c r="E68" s="4" t="inlineStr">
        <is>
          <t>Date de mise à jour = jour de la mise en prod.</t>
        </is>
      </c>
      <c r="F68" s="4" t="inlineStr">
        <is>
          <t>—</t>
        </is>
      </c>
      <c r="G68" s="6" t="inlineStr">
        <is>
          <t>À tester</t>
        </is>
      </c>
      <c r="H68" s="6" t="inlineStr">
        <is>
          <t>Sur STA le 26/10/2026 (décisions de Jordan du 26/10). Passée en prod le 31/10/2026 avec la refonte (décision de Jordan du 28/10).</t>
        </is>
      </c>
      <c r="I68" s="8" t="n"/>
    </row>
    <row r="69">
      <c r="A69" s="4" t="n">
        <v>65</v>
      </c>
      <c r="B69" s="5" t="inlineStr">
        <is>
          <t>Offre d'hiver dès le 1er novembre</t>
        </is>
      </c>
      <c r="C69" s="4" t="inlineStr">
        <is>
          <t>Choisir son niveau, accueil, Bob, email de lancement</t>
        </is>
      </c>
      <c r="D69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69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69" s="4" t="inlineStr">
        <is>
          <t>Gratuit</t>
        </is>
      </c>
      <c r="G69" s="6" t="inlineStr">
        <is>
          <t>À tester</t>
        </is>
      </c>
      <c r="H69" s="6" t="inlineStr">
        <is>
          <t>Sur STA le 28/10/2026 (décision de Jordan du 28/10 : l'offre d'hiver commence le 1/11 chaque année). Passée en prod le 31/10/2026 avec la refonte (décision de Jordan du 28/10).</t>
        </is>
      </c>
      <c r="I69" s="8" t="n"/>
    </row>
    <row r="70">
      <c r="A70" s="4" t="n">
        <v>66</v>
      </c>
      <c r="B70" s="5" t="inlineStr">
        <is>
          <t>Mesure — abonnements Premium comptés</t>
        </is>
      </c>
      <c r="C70" s="4" t="inlineStr">
        <is>
          <t>Supabase PROD (funnel_events) ; point KPI du lundi</t>
        </is>
      </c>
      <c r="D70" s="4" t="inlineStr">
        <is>
          <t>Après le premier abonnement payant pris en prod (mensuel ou annuel) : regarder funnel_events, étape premium_souscrit.</t>
        </is>
      </c>
      <c r="E70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70" s="4" t="inlineStr">
        <is>
          <t>Admin</t>
        </is>
      </c>
      <c r="G70" s="6" t="inlineStr">
        <is>
          <t>À tester</t>
        </is>
      </c>
      <c r="H70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 Passée en prod le 31/10/2026 avec la refonte (décision de Jordan du 28/10).</t>
        </is>
      </c>
      <c r="I70" s="8" t="n"/>
    </row>
    <row r="71">
      <c r="A71" s="4" t="n">
        <v>67</v>
      </c>
      <c r="B71" s="5" t="inlineStr">
        <is>
          <t>Mesure — articles qui mènent à l'app</t>
        </is>
      </c>
      <c r="C71" s="4" t="inlineStr">
        <is>
          <t>Pages Conseils ; Supabase PROD (funnel_events)</t>
        </is>
      </c>
      <c r="D71" s="4" t="inlineStr">
        <is>
          <t>Sans être connecté, sur téléphone : ouvrir un article depuis un lien suivi (ex. groupe Facebook), puis toucher « Diagnostic gratuit » dans le même onglet ; regarder funnel_events.</t>
        </is>
      </c>
      <c r="E71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28/10/2026 (demande de Jordan du 28/10 : faire atterrir le flux du site dans l'app). Passée en prod le 31/10/2026 avec la refonte (décision de Jordan du 28/10).</t>
        </is>
      </c>
      <c r="I71" s="8" t="n"/>
    </row>
  </sheetData>
  <mergeCells count="1">
    <mergeCell ref="A2:I2"/>
  </mergeCells>
  <conditionalFormatting sqref="G5:G71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1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2026-10-31T06:50:02Z</dcterms:modified>
</cp:coreProperties>
</file>