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12,99 €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1/11) : ouvrir Finances.</t>
        </is>
      </c>
      <c r="E62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 Testé par Jordan sur STA le 29/10 : OK.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 Testé par Jordan sur STA le 29/10 : OK.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 Testé par Jordan sur STA le 29/10 : OK.</t>
        </is>
      </c>
      <c r="I74" s="6" t="n"/>
    </row>
    <row r="75">
      <c r="A75" s="4" t="inlineStr">
        <is>
          <t>71</t>
        </is>
      </c>
      <c r="B75" s="5" t="inlineStr">
        <is>
          <t>Refonte — Mon gazon épuré</t>
        </is>
      </c>
      <c r="C75" s="4" t="inlineStr">
        <is>
          <t>Mon gazon</t>
        </is>
      </c>
      <c r="D75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75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 Testé par Jordan sur STA le 29/10 : OK, mais page jugée trop chargée (à épurer ensemble, chantier à part). Épurée le 29/10 (décision de Jordan) : 19 blocs → 7, à valider sur STA le 30/10.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 et le diagnostic</t>
        </is>
      </c>
      <c r="C76" s="4" t="inlineStr">
        <is>
          <t>Accueil, Diagnostic</t>
        </is>
      </c>
      <c r="D76" s="4" t="inlineStr">
        <is>
          <t>Regarder l'accueil et l'onglet Diagnostic avec un compte gratuit, puis Premium, puis dans l'app Android.</t>
        </is>
      </c>
      <c r="E76" s="4" t="inlineStr">
        <is>
          <t>Gratuit : carte « Avec Premium » (sans paysagistes, prix ou offre en cours) ; Premium : raccourcis « Mes équipements » et « Mon plan annuel » ; app Android : pas de carte d'achat.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 Testé par Jordan sur STA le 29/10 : raccourcis Premium OK (compte gratuit et app Android à voir).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un compte en essai, puis un abonné ; aller jusqu'au paiement Stripe sans payer.</t>
        </is>
      </c>
      <c r="E77" s="4" t="inlineStr">
        <is>
          <t>3 niveaux (Visiteur, Gratuit, Premium) ; « Ton niveau » ou « Ton essai : encore N jours » ; abonné : « Tu es déjà Premium »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 Paiement de test réussi sur STA le 29/10 (mensuel à 2,99 €, bac à sable Stripe). Abonné : aucun lien vers la page (voulu) ; « Tu es déjà Premium » à vérifier par l'adresse /subscribe.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 Testé par Jordan sur STA le 29/10 : plan Premium OK (compte gratuit à voir).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 Vérifié sur STA le 29/10 : /demo redirigée vers l'accueil (308), absente du plan du site.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 Testé par Jordan sur STA le 29/10 : OK ; consigne du classement précisée (en pause de novembre à janvier).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Offre d'hiver dès le 1er novembre</t>
        </is>
      </c>
      <c r="C85" s="4" t="inlineStr">
        <is>
          <t>Choisir son niveau, accueil, Bob, email de lancement</t>
        </is>
      </c>
      <c r="D85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85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85" s="4" t="inlineStr">
        <is>
          <t>Gratuit</t>
        </is>
      </c>
      <c r="G85" s="6" t="inlineStr">
        <is>
          <t>À tester</t>
        </is>
      </c>
      <c r="H85" s="6" t="inlineStr">
        <is>
          <t>Sur STA le 28/10/2026 (décision de Jordan du 28/10 : l'offre d'hiver commence le 1/11 chaque année).</t>
        </is>
      </c>
      <c r="I85" s="6" t="n"/>
    </row>
    <row r="86">
      <c r="A86" s="4" t="inlineStr">
        <is>
          <t>82</t>
        </is>
      </c>
      <c r="B86" s="5" t="inlineStr">
        <is>
          <t>Mesure — abonnements Premium comptés</t>
        </is>
      </c>
      <c r="C86" s="4" t="inlineStr">
        <is>
          <t>Supabase PROD (funnel_events) ; point KPI du lundi</t>
        </is>
      </c>
      <c r="D86" s="4" t="inlineStr">
        <is>
          <t>Après le premier abonnement payant pris en prod (mensuel ou annuel) : regarder funnel_events, étape premium_souscrit.</t>
        </is>
      </c>
      <c r="E86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86" s="4" t="inlineStr">
        <is>
          <t>Admin</t>
        </is>
      </c>
      <c r="G86" s="6" t="inlineStr">
        <is>
          <t>À tester</t>
        </is>
      </c>
      <c r="H86" s="6" t="inlineStr">
        <is>
          <t>Sur STA le 28/10/2026 (décision de Jordan du 28/10 : point KPI du lundi). Vérifié sur STA le 29/10 : abonnement de test mensuel compté (premium_souscrit, offre vide avant le 1/11).</t>
        </is>
      </c>
      <c r="I86" s="6" t="n"/>
    </row>
    <row r="87">
      <c r="A87" s="4" t="inlineStr">
        <is>
          <t>83</t>
        </is>
      </c>
      <c r="B87" s="5" t="inlineStr">
        <is>
          <t>Mesure — articles qui mènent à l'app</t>
        </is>
      </c>
      <c r="C87" s="4" t="inlineStr">
        <is>
          <t>Pages Conseils ; Supabase PROD (funnel_events)</t>
        </is>
      </c>
      <c r="D87" s="4" t="inlineStr">
        <is>
          <t>Sans être connecté, sur téléphone : ouvrir un article depuis un lien suivi (ex. groupe Facebook), puis toucher « Diagnostic gratuit » dans le même onglet ; regarder funnel_events.</t>
        </is>
      </c>
      <c r="E87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87" s="4" t="inlineStr">
        <is>
          <t>Admin</t>
        </is>
      </c>
      <c r="G87" s="6" t="inlineStr">
        <is>
          <t>À tester</t>
        </is>
      </c>
      <c r="H87" s="6" t="inlineStr">
        <is>
          <t>Sur STA le 28/10/2026 (demande de Jordan du 28/10 : faire atterrir le flux du site dans l'app).</t>
        </is>
      </c>
      <c r="I87" s="6" t="n"/>
    </row>
    <row r="88">
      <c r="A88" s="4" t="inlineStr">
        <is>
          <t>84</t>
        </is>
      </c>
      <c r="B88" s="5" t="inlineStr">
        <is>
          <t>Alignement PROD / STA</t>
        </is>
      </c>
      <c r="C88" s="4" t="inlineStr">
        <is>
          <t>Git</t>
        </is>
      </c>
      <c r="D88" s="4" t="inlineStr">
        <is>
          <t>Après la fusion : git diff --quiet origin/main origin/Staging.</t>
        </is>
      </c>
      <c r="E88" s="4" t="inlineStr">
        <is>
          <t>Aucune différence.</t>
        </is>
      </c>
      <c r="F88" s="4" t="inlineStr">
        <is>
          <t>—</t>
        </is>
      </c>
      <c r="G88" s="6" t="inlineStr">
        <is>
          <t>À tester</t>
        </is>
      </c>
      <c r="H88" s="6" t="n"/>
      <c r="I88" s="6" t="n"/>
    </row>
    <row r="89">
      <c r="A89" s="4" t="inlineStr">
        <is>
          <t>85</t>
        </is>
      </c>
      <c r="B89" s="5" t="inlineStr">
        <is>
          <t>Base de données PROD</t>
        </is>
      </c>
      <c r="C89" s="4" t="inlineStr">
        <is>
          <t>Supabase PROD</t>
        </is>
      </c>
      <c r="D89" s="4" t="inlineStr">
        <is>
          <t>Vérifier les tables codes et parrainages.</t>
        </is>
      </c>
      <c r="E89" s="4" t="inlineStr">
        <is>
          <t>Tables présentes (créées le 05/10 sur les deux projets).</t>
        </is>
      </c>
      <c r="F89" s="4" t="inlineStr">
        <is>
          <t>—</t>
        </is>
      </c>
      <c r="G89" s="6" t="inlineStr">
        <is>
          <t>À tester</t>
        </is>
      </c>
      <c r="H89" s="6" t="n"/>
      <c r="I89" s="6" t="n"/>
    </row>
    <row r="90">
      <c r="A90" s="4" t="inlineStr">
        <is>
          <t>86</t>
        </is>
      </c>
      <c r="B90" s="5" t="inlineStr">
        <is>
          <t>Règle de travail de décembre</t>
        </is>
      </c>
      <c r="C90" s="4" t="inlineStr">
        <is>
          <t>CLAUDE.md</t>
        </is>
      </c>
      <c r="D90" s="4" t="inlineStr">
        <is>
          <t>Après la mise en prod : retirer le paragraphe « Jusqu'à décembre 2026 ».</t>
        </is>
      </c>
      <c r="E90" s="4" t="inlineStr">
        <is>
          <t>STA redevient identique à la PROD.</t>
        </is>
      </c>
      <c r="F90" s="4" t="inlineStr">
        <is>
          <t>—</t>
        </is>
      </c>
      <c r="G90" s="6" t="inlineStr">
        <is>
          <t>À tester</t>
        </is>
      </c>
      <c r="H90" s="6" t="n"/>
      <c r="I90" s="6" t="n"/>
    </row>
  </sheetData>
  <mergeCells count="1">
    <mergeCell ref="A2:I2"/>
  </mergeCells>
  <conditionalFormatting sqref="G5:G9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9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2026-10-29T21:59:32Z</dcterms:modified>
</cp:coreProperties>
</file>