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ette décembre" sheetId="1" state="visible" r:id="rId1"/>
    <sheet xmlns:r="http://schemas.openxmlformats.org/officeDocument/2006/relationships"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3"/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n"/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n"/>
      <c r="I39" s="6" t="n"/>
    </row>
    <row r="40">
      <c r="A40" s="4" t="n">
        <v>36</v>
      </c>
      <c r="B40" s="5" t="inlineStr">
        <is>
          <t>Automower — hauteur en cm</t>
        </is>
      </c>
      <c r="C40" s="4" t="inlineStr">
        <is>
          <t>Mes équipements, Aujourd'hui (carte du robot)</t>
        </is>
      </c>
      <c r="D40" s="4" t="inlineStr">
        <is>
          <t>Ouvrir la carte d'un Automower à réglage électrique (ex. 430X).</t>
        </is>
      </c>
      <c r="E40" s="4" t="inlineStr">
        <is>
          <t>« Réglage actuel du robot : X cm (niveau N) » ; hauteur conseillée de la saison affichée au-dessus.</t>
        </is>
      </c>
      <c r="F40" s="4" t="inlineStr">
        <is>
          <t>Compte avec Automower (testeur à trouver)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Automower — proposition de hauteur</t>
        </is>
      </c>
      <c r="C41" s="4" t="inlineStr">
        <is>
          <t>Aujourd'hui (carte du robot)</t>
        </is>
      </c>
      <c r="D41" s="4" t="inlineStr">
        <is>
          <t>Un jour où la tonte est possible, avec un robot réglé loin de la hauteur de la saison.</t>
        </is>
      </c>
      <c r="E41" s="4" t="inlineStr">
        <is>
          <t>Proposition « 📏 Régler la coupe sur X cm » avec la raison (hauteur de la saison, réglage actuel, limite du robot) ; rien n'est envoyé sans clic.</t>
        </is>
      </c>
      <c r="F41" s="4" t="inlineStr">
        <is>
          <t>Compte avec Automower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Automower — réglage envoyé</t>
        </is>
      </c>
      <c r="C42" s="4" t="inlineStr">
        <is>
          <t>Aujourd'hui → app Automower Connect</t>
        </is>
      </c>
      <c r="D42" s="4" t="inlineStr">
        <is>
          <t>Valider la proposition, puis regarder la hauteur dans l'app Automower Connect.</t>
        </is>
      </c>
      <c r="E42" s="4" t="inlineStr">
        <is>
          <t>Hauteur changée sur le robot ; la proposition disparaît au rafraîchissement.</t>
        </is>
      </c>
      <c r="F42" s="4" t="inlineStr">
        <is>
          <t>Compte avec Automower</t>
        </is>
      </c>
      <c r="G42" s="6" t="inlineStr">
        <is>
          <t>À tester</t>
        </is>
      </c>
      <c r="H42" s="6" t="n"/>
      <c r="I42" s="6" t="n"/>
    </row>
    <row r="43">
      <c r="A43" s="4" t="n">
        <v>39</v>
      </c>
      <c r="B43" s="5" t="inlineStr">
        <is>
          <t>Automower — priorités et modèles sans réglage</t>
        </is>
      </c>
      <c r="C43" s="4" t="inlineStr">
        <is>
          <t>Aujourd'hui</t>
        </is>
      </c>
      <c r="D43" s="4" t="inlineStr">
        <is>
          <t>Un jour de pluie ; puis un robot à réglage manuel (305, Mark II) ou un Gardena SILENO.</t>
        </is>
      </c>
      <c r="E43" s="4" t="inlineStr">
        <is>
          <t>Pluie : proposition de repos, pas de hauteur ; réglage manuel ou Gardena : aucune proposition de hauteur.</t>
        </is>
      </c>
      <c r="F43" s="4" t="inlineStr">
        <is>
          <t>Compte avec Automower ou SILENO</t>
        </is>
      </c>
      <c r="G43" s="6" t="inlineStr">
        <is>
          <t>À tester</t>
        </is>
      </c>
      <c r="H43" s="6" t="n"/>
      <c r="I43" s="6" t="n"/>
    </row>
    <row r="44">
      <c r="A44" s="4" t="n">
        <v>40</v>
      </c>
      <c r="B44" s="5" t="inlineStr">
        <is>
          <t>Robot Mammotion — connexion</t>
        </is>
      </c>
      <c r="C44" s="4" t="inlineStr">
        <is>
          <t>Mes équipements → Robot tondeuse</t>
        </is>
      </c>
      <c r="D44" s="4" t="inlineStr">
        <is>
          <t>Sur developer.mammotion.com, créer des identifiants (« Create Credentials ») avec un compte Mammotion qui a un robot sorti à partir de 2025, les coller puis « Connecter mon robot Mammotion » ; recommencer avec un compte sans robot compatible.</t>
        </is>
      </c>
      <c r="E44" s="4" t="inlineStr">
        <is>
          <t>Robot « ✓ connecté » avec son nom, son état et sa batterie ; compte sans robot compatible : message « Aucun robot sur ce compte Mammotion » ; faux identifiants : « Identifiants Mammotion refusés ».</t>
        </is>
      </c>
      <c r="F44" s="4" t="inlineStr">
        <is>
          <t>Compte avec robot Mammotion</t>
        </is>
      </c>
      <c r="G44" s="6" t="inlineStr">
        <is>
          <t>À tester</t>
        </is>
      </c>
      <c r="H44" s="6" t="inlineStr">
        <is>
          <t>Sur STA le 17/10/2026. Avant la prod : accord écrit de Mammotion pour une app payante (ou connexion OAuth fournie par Mammotion).</t>
        </is>
      </c>
      <c r="I44" s="6" t="n"/>
    </row>
    <row r="45">
      <c r="A45" s="4" t="n">
        <v>41</v>
      </c>
      <c r="B45" s="5" t="inlineStr">
        <is>
          <t>Robot Mammotion — propositions</t>
        </is>
      </c>
      <c r="C45" s="4" t="inlineStr">
        <is>
          <t>Aujourd'hui (carte du robot)</t>
        </is>
      </c>
      <c r="D45" s="4" t="inlineStr">
        <is>
          <t>Un jour de pluie ou de gel pendant que le robot tond : valider « Le faire rentrer à sa base » ; un jour sans contre-indication avec le robot en pause : « Reprendre la tonte ».</t>
        </is>
      </c>
      <c r="E45" s="4" t="inlineStr">
        <is>
          <t>Le robot rentre à sa base, ou reprend la tonte ; hors saison ou pendant un semis, la raison rappelle de suspendre ses tâches programmées dans l'app Mammotion ; aucune proposition quand le robot est à l'arrêt.</t>
        </is>
      </c>
      <c r="F45" s="4" t="inlineStr">
        <is>
          <t>Compte avec robot Mammotion</t>
        </is>
      </c>
      <c r="G45" s="6" t="inlineStr">
        <is>
          <t>À tester</t>
        </is>
      </c>
      <c r="H45" s="6" t="inlineStr">
        <is>
          <t>Sur STA le 17/10/2026.</t>
        </is>
      </c>
      <c r="I45" s="6" t="n"/>
    </row>
    <row r="46">
      <c r="A46" s="4" t="n">
        <v>42</v>
      </c>
      <c r="B46" s="5" t="inlineStr">
        <is>
          <t>Station Davis — connexion et mesures</t>
        </is>
      </c>
      <c r="C46" s="4" t="inlineStr">
        <is>
          <t>Mes équipements → Station météo ; Aujourd'hui ; Bob</t>
        </is>
      </c>
      <c r="D46" s="4" t="inlineStr">
        <is>
          <t>Sur weatherlink.com, « Generate v2 Key », coller l'API Key v2 et l'API Secret, « Trouver ma station Davis » puis la choisir ; un jour de pluie, ouvrir « Aujourd'hui » et demander à Bob s'il faut arroser.</t>
        </is>
      </c>
      <c r="E46" s="4" t="inlineStr">
        <is>
          <t>Température en °C, pluie du jour en mm, humidité et vent en km/h affichés ; l'arrosage et Bob tiennent compte de la pluie mesurée ; fausses clés : « Clé ou secret WeatherLink refusés ».</t>
        </is>
      </c>
      <c r="F46" s="4" t="inlineStr">
        <is>
          <t>Compte avec station Davis (WeatherLink Live ou console)</t>
        </is>
      </c>
      <c r="G46" s="6" t="inlineStr">
        <is>
          <t>À tester</t>
        </is>
      </c>
      <c r="H46" s="6" t="inlineStr">
        <is>
          <t>Sur STA le 17/10/2026.</t>
        </is>
      </c>
      <c r="I46" s="6" t="n"/>
    </row>
    <row r="47">
      <c r="A47" s="4" t="n">
        <v>43</v>
      </c>
      <c r="B47" s="5" t="inlineStr">
        <is>
          <t>Équipements — textes et Bob</t>
        </is>
      </c>
      <c r="C47" s="4" t="inlineStr">
        <is>
          <t>Politique de confidentialité (6.3) ; Bob</t>
        </is>
      </c>
      <c r="D47" s="4" t="inlineStr">
        <is>
          <t>Lire l'article 6.3 de la politique de confidentialité ; demander à Bob quelles marques l'app peut connecter.</t>
        </is>
      </c>
      <c r="E47" s="4" t="inlineStr">
        <is>
          <t>Davis et Mammotion cités dans l'article 6.3 (date du 17 octobre) ; Bob cite Netatmo, Ecowitt, Davis, Husqvarna, Gardena, Mammotion et Rachio, sans autre marque.</t>
        </is>
      </c>
      <c r="F47" s="4" t="inlineStr">
        <is>
          <t>Premium</t>
        </is>
      </c>
      <c r="G47" s="6" t="inlineStr">
        <is>
          <t>À tester</t>
        </is>
      </c>
      <c r="H47" s="6" t="inlineStr">
        <is>
          <t>Sur STA le 17/10/2026.</t>
        </is>
      </c>
      <c r="I47" s="6" t="n"/>
    </row>
    <row r="48">
      <c r="A48" s="4" t="n">
        <v>44</v>
      </c>
      <c r="B48" s="5" t="inlineStr">
        <is>
          <t>Capteur de sol — sol humide</t>
        </is>
      </c>
      <c r="C48" s="4" t="inlineStr">
        <is>
          <t>Aujourd'hui ; notification du soir ; Bob</t>
        </is>
      </c>
      <c r="D48" s="4" t="inlineStr">
        <is>
          <t>Avec un capteur Ecowitt ou Gardena qui mesure au-dessus du seuil humide de son sol (ex. ≥ 32 % en limoneux), en saison d'arrosage : ouvrir « Aujourd'hui », attendre la notification du soir, demander à Bob s'il faut arroser.</t>
        </is>
      </c>
      <c r="E48" s="4" t="inlineStr">
        <is>
          <t>Arrosage bloqué « Sol encore humide (X % mesurés) » ; notification « ✓ Pas d'arrosage demain matin » ; Bob dit qu'il est inutile d'arroser, avec le chiffre du capteur.</t>
        </is>
      </c>
      <c r="F48" s="4" t="inlineStr">
        <is>
          <t>Compte avec capteur de sol</t>
        </is>
      </c>
      <c r="G48" s="6" t="inlineStr">
        <is>
          <t>À tester</t>
        </is>
      </c>
      <c r="H48" s="6" t="inlineStr">
        <is>
          <t>Sur STA le 17/10/2026 (règle validée par Jordan, base de connaissances mise à jour).</t>
        </is>
      </c>
      <c r="I48" s="6" t="n"/>
    </row>
    <row r="49">
      <c r="A49" s="4" t="n">
        <v>45</v>
      </c>
      <c r="B49" s="5" t="inlineStr">
        <is>
          <t>Capteur de sol — sol sec</t>
        </is>
      </c>
      <c r="C49" s="4" t="inlineStr">
        <is>
          <t>Aujourd'hui ; notification du soir</t>
        </is>
      </c>
      <c r="D49" s="4" t="inlineStr">
        <is>
          <t>Capteur sous le seuil sec (ex. &lt; 25 % en limoneux), sans pluie du jour, un lendemain d'arrosage : ouvrir « Aujourd'hui ».</t>
        </is>
      </c>
      <c r="E49" s="4" t="inlineStr">
        <is>
          <t>Arrosage conseillé à la dose entière avec « Sol sec mesuré (X %) », sans attendre l'intervalle habituel ; notification du soir « Sol sec » ; avec 3 mm de pluie ou plus dans la journée : calcul habituel.</t>
        </is>
      </c>
      <c r="F49" s="4" t="inlineStr">
        <is>
          <t>Compte avec capteur de sol</t>
        </is>
      </c>
      <c r="G49" s="6" t="inlineStr">
        <is>
          <t>À tester</t>
        </is>
      </c>
      <c r="H49" s="6" t="inlineStr">
        <is>
          <t>Sur STA le 17/10/2026 (règle validée par Jordan, base de connaissances mise à jour).</t>
        </is>
      </c>
      <c r="I49" s="6" t="n"/>
    </row>
    <row r="50">
      <c r="A50" s="4" t="n">
        <v>46</v>
      </c>
      <c r="B50" s="5" t="inlineStr">
        <is>
          <t>Capteur de sol — parcours et arrosage connecté</t>
        </is>
      </c>
      <c r="C50" s="4" t="inlineStr">
        <is>
          <t>Parcours en cours ; carte de l'arrosage connecté</t>
        </is>
      </c>
      <c r="D50" s="4" t="inlineStr">
        <is>
          <t>Pendant un parcours de semis (avant consolidation), avec un sol humide ; puis, hors parcours, avec un arrosage Gardena ou Rachio et un sol humide.</t>
        </is>
      </c>
      <c r="E50" s="4" t="inlineStr">
        <is>
          <t>Parcours : l'arrosage de germination n'est pas modifié par le capteur. Arrosage connecté : « Sol encore humide : inutile que les programmes arrosent » et bouton de suspension ; pas de reprise proposée tant que le sol reste humide.</t>
        </is>
      </c>
      <c r="F50" s="4" t="inlineStr">
        <is>
          <t>Compte avec capteur de sol et arrosage connecté</t>
        </is>
      </c>
      <c r="G50" s="6" t="inlineStr">
        <is>
          <t>À tester</t>
        </is>
      </c>
      <c r="H50" s="6" t="inlineStr">
        <is>
          <t>Sur STA le 17/10/2026 (règle validée par Jordan, base de connaissances mise à jour).</t>
        </is>
      </c>
      <c r="I50" s="6" t="n"/>
    </row>
    <row r="51">
      <c r="A51" s="4" t="n">
        <v>47</v>
      </c>
      <c r="B51" s="5" t="inlineStr">
        <is>
          <t>Capteur Gardena — lecture et température du sol</t>
        </is>
      </c>
      <c r="C51" s="4" t="inlineStr">
        <is>
          <t>Mes équipements, Aujourd'hui (carte de l'arrosage) ; Parcours</t>
        </is>
      </c>
      <c r="D51" s="4" t="inlineStr">
        <is>
          <t>Compte Gardena avec un smart Sensor : ouvrir la carte de l'arrosage ; lancer une analyse de fenêtre de semis pour aujourd'hui.</t>
        </is>
      </c>
      <c r="E51" s="4" t="inlineStr">
        <is>
          <t>La carte affiche « Capteur : sol à X % d'humidité, Y °C » et l'heure du relevé ; la fenêtre de semis du jour utilise la température mesurée (« votre sol est … (Y °C) » si hors fourchette).</t>
        </is>
      </c>
      <c r="F51" s="4" t="inlineStr">
        <is>
          <t>Compte Gardena avec smart Sensor</t>
        </is>
      </c>
      <c r="G51" s="6" t="inlineStr">
        <is>
          <t>À tester</t>
        </is>
      </c>
      <c r="H51" s="6" t="inlineStr">
        <is>
          <t>Sur STA le 17/10/2026 (règle validée par Jordan, base de connaissances mise à jour).</t>
        </is>
      </c>
      <c r="I51" s="6" t="n"/>
    </row>
    <row r="52">
      <c r="A52" s="4" t="n">
        <v>48</v>
      </c>
      <c r="B52" s="5" t="inlineStr">
        <is>
          <t>Station Weather Underground — connexion et mesures</t>
        </is>
      </c>
      <c r="C52" s="4" t="inlineStr">
        <is>
          <t>Mes équipements → Station météo ; Aujourd'hui ; Bob</t>
        </is>
      </c>
      <c r="D52" s="4" t="inlineStr">
        <is>
          <t>Avec une station qui publie sur Weather Underground (Froggit, Bresser, Ambient Weather…) : créer une clé sur wunderground.com (API Keys), saisir l'identifiant de la station et la clé, connecter ; puis ouvrir « Aujourd'hui ».</t>
        </is>
      </c>
      <c r="E52" s="4" t="inlineStr">
        <is>
          <t>Station « ✓ connectée » avec son nom (quartier déclaré) ; température en °C, pluie du jour en mm, vent en km/h ; pluie mesurée prise en compte pour l'arrosage ; identifiant faux : message clair.</t>
        </is>
      </c>
      <c r="F52" s="4" t="inlineStr">
        <is>
          <t>Compte avec station publiant sur Weather Underground</t>
        </is>
      </c>
      <c r="G52" s="6" t="inlineStr">
        <is>
          <t>À tester</t>
        </is>
      </c>
      <c r="H52" s="6" t="inlineStr">
        <is>
          <t>Sur STA le 18/10/2026.</t>
        </is>
      </c>
      <c r="I52" s="6" t="n"/>
    </row>
    <row r="53">
      <c r="A53" s="4" t="n">
        <v>49</v>
      </c>
      <c r="B53" s="5" t="inlineStr">
        <is>
          <t>Alignement PROD / STA</t>
        </is>
      </c>
      <c r="C53" s="4" t="inlineStr">
        <is>
          <t>Git</t>
        </is>
      </c>
      <c r="D53" s="4" t="inlineStr">
        <is>
          <t>Après la fusion : git diff --quiet origin/main origin/Staging.</t>
        </is>
      </c>
      <c r="E53" s="4" t="inlineStr">
        <is>
          <t>Aucune différence.</t>
        </is>
      </c>
      <c r="F53" s="4" t="inlineStr">
        <is>
          <t>—</t>
        </is>
      </c>
      <c r="G53" s="6" t="inlineStr">
        <is>
          <t>À tester</t>
        </is>
      </c>
      <c r="H53" s="6" t="n"/>
      <c r="I53" s="6" t="n"/>
    </row>
    <row r="54">
      <c r="A54" s="4" t="n">
        <v>50</v>
      </c>
      <c r="B54" s="5" t="inlineStr">
        <is>
          <t>Base de données PROD</t>
        </is>
      </c>
      <c r="C54" s="4" t="inlineStr">
        <is>
          <t>Supabase PROD</t>
        </is>
      </c>
      <c r="D54" s="4" t="inlineStr">
        <is>
          <t>Vérifier les tables codes et parrainages.</t>
        </is>
      </c>
      <c r="E54" s="4" t="inlineStr">
        <is>
          <t>Tables présentes (créées le 05/10 sur les deux projets).</t>
        </is>
      </c>
      <c r="F54" s="4" t="inlineStr">
        <is>
          <t>—</t>
        </is>
      </c>
      <c r="G54" s="6" t="inlineStr">
        <is>
          <t>À tester</t>
        </is>
      </c>
      <c r="H54" s="6" t="n"/>
      <c r="I54" s="6" t="n"/>
    </row>
    <row r="55">
      <c r="A55" s="4" t="n">
        <v>51</v>
      </c>
      <c r="B55" s="5" t="inlineStr">
        <is>
          <t>Règle de travail de décembre</t>
        </is>
      </c>
      <c r="C55" s="4" t="inlineStr">
        <is>
          <t>CLAUDE.md</t>
        </is>
      </c>
      <c r="D55" s="4" t="inlineStr">
        <is>
          <t>Après la mise en prod : retirer le paragraphe « Jusqu'à décembre 2026 ».</t>
        </is>
      </c>
      <c r="E55" s="4" t="inlineStr">
        <is>
          <t>STA redevient identique à la PROD.</t>
        </is>
      </c>
      <c r="F55" s="4" t="inlineStr">
        <is>
          <t>—</t>
        </is>
      </c>
      <c r="G55" s="6" t="inlineStr">
        <is>
          <t>À tester</t>
        </is>
      </c>
      <c r="H55" s="6" t="n"/>
      <c r="I55" s="6" t="n"/>
    </row>
  </sheetData>
  <mergeCells count="1">
    <mergeCell ref="A2:I2"/>
  </mergeCells>
  <conditionalFormatting sqref="G5:G55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55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  <row r="24">
      <c r="A24" s="4" t="n">
        <v>20</v>
      </c>
      <c r="B24" s="5" t="inlineStr">
        <is>
          <t>Bob — repères semis et regarnissage (base de connaissances)</t>
        </is>
      </c>
      <c r="C24" s="4" t="inlineStr">
        <is>
          <t>Bob (compte Premium ou essai)</t>
        </is>
      </c>
      <c r="D24" s="4" t="inlineStr">
        <is>
          <t>Demander à Bob : « Quand puis-je regarnir dans les Landes ? », puis « Et l'arrosage ? » et « Quand tondre ? ».</t>
        </is>
      </c>
      <c r="E2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24" s="4" t="inlineStr">
        <is>
          <t>Premium</t>
        </is>
      </c>
      <c r="G24" s="6" t="inlineStr">
        <is>
          <t>OK</t>
        </is>
      </c>
      <c r="H24" s="6" t="inlineStr">
        <is>
          <t>Sur STA le 16/10/2026, testé par Jordan ; en prod le 17/10/2026 (go prod de Jordan : corrections de Bob). Test en prod OK (Jordan).</t>
        </is>
      </c>
      <c r="I24" s="8" t="n">
        <v>46312</v>
      </c>
    </row>
    <row r="25">
      <c r="A25" s="4" t="n">
        <v>21</v>
      </c>
      <c r="B25" s="5" t="inlineStr">
        <is>
          <t>Bob — modèle plus puissant, message allégé, limite Groq gérée</t>
        </is>
      </c>
      <c r="C25" s="4" t="inlineStr">
        <is>
          <t>Bob (compte Premium ou essai) ; Pilotage → Services ; Pilotage → Bugs</t>
        </is>
      </c>
      <c r="D25" s="4" t="inlineStr">
        <is>
          <t>Poser 3 ou 4 questions variées à Bob (semis, tonte, maladie, achat) ; puis 3 questions en moins d'une minute.</t>
        </is>
      </c>
      <c r="E25" s="4" t="inlineStr">
        <is>
          <t>Réponses justes et liens d'articles valides ; Pilotage → Services affiche « Bob : openai/gpt-oss-120b » ; si la limite est atteinte, message « repose-moi ta question dans une minute » et question non décomptée (kind « limite Groq atteinte »).</t>
        </is>
      </c>
      <c r="F25" s="4" t="inlineStr">
        <is>
          <t>Premium, puis Admin</t>
        </is>
      </c>
      <c r="G25" s="6" t="inlineStr">
        <is>
          <t>OK</t>
        </is>
      </c>
      <c r="H25" s="6" t="inlineStr">
        <is>
          <t>Sur STA le 16/10/2026, testé par Jordan ; en prod le 17/10/2026 (go prod de Jordan : corrections de Bob). Test en prod OK (Jordan) ; Groq OK dans Pilotage → Services.</t>
        </is>
      </c>
      <c r="I25" s="8" t="n">
        <v>46312</v>
      </c>
    </row>
    <row r="26">
      <c r="A26" s="4" t="n">
        <v>22</v>
      </c>
      <c r="B26" s="5" t="inlineStr">
        <is>
          <t>Pilotage — taux de clic dans la carte Google</t>
        </is>
      </c>
      <c r="C26" s="4" t="inlineStr">
        <is>
          <t>Pilotage → Activité (carte « Position moyenne sur Google »)</t>
        </is>
      </c>
      <c r="D26" s="4" t="inlineStr">
        <is>
          <t>Ouvrir Pilotage → Activité ; lire la ligne sous la position, toucher un point du graphique, parcourir le tableau des mois.</t>
        </is>
      </c>
      <c r="E26" s="4" t="inlineStr">
        <is>
          <t>Taux de clic du dernier mois affiché sous la position (clics ÷ affichages, une décimale) ; le taux apparaît aussi dans la bulle au toucher et sur chaque ligne du tableau ; mêmes valeurs que la Search Console (Performances, CTR par mois).</t>
        </is>
      </c>
      <c r="F26" s="4" t="inlineStr">
        <is>
          <t>Admin</t>
        </is>
      </c>
      <c r="G26" s="6" t="inlineStr">
        <is>
          <t>OK</t>
        </is>
      </c>
      <c r="H26" s="6" t="inlineStr">
        <is>
          <t>Sur STA le 16/10/2026 ; en prod le 17/10/2026 (go prod de Jordan). Test en prod OK (Jordan).</t>
        </is>
      </c>
      <c r="I26" s="8" t="n">
        <v>46312</v>
      </c>
    </row>
    <row r="27">
      <c r="A27" s="4" t="n">
        <v>23</v>
      </c>
      <c r="B27" s="5" t="inlineStr">
        <is>
          <t>Publications réseaux — connexion Meta</t>
        </is>
      </c>
      <c r="C27" s="4" t="inlineStr">
        <is>
          <t>Pilotage → Réseaux ; Pilotage → Services</t>
        </is>
      </c>
      <c r="D27" s="4" t="inlineStr">
        <is>
          <t>Sur mongazon360.fr : toucher « Tester la connexion Meta » ; regarder la ligne « Meta (publications) » des Services.</t>
        </is>
      </c>
      <c r="E27" s="4" t="inlineStr">
        <is>
          <t>« ✅ Connexion Meta valide : page Mongazon360 et Instagram @mongazon360 » ; rien de publié ; Services : ligne verte.</t>
        </is>
      </c>
      <c r="F27" s="4" t="inlineStr">
        <is>
          <t>Admin</t>
        </is>
      </c>
      <c r="G27" s="6" t="inlineStr">
        <is>
          <t>OK</t>
        </is>
      </c>
      <c r="H27" s="6" t="inlineStr">
        <is>
          <t>Validé sur STA le 18/10/2026 par Jordan ; en prod le 18/10/2026 (go prod de Jordan) ; testé en prod par Jordan le 18/10/2026 : OK.</t>
        </is>
      </c>
      <c r="I27" s="8" t="n">
        <v>46313</v>
      </c>
    </row>
    <row r="28">
      <c r="A28" s="4" t="n">
        <v>24</v>
      </c>
      <c r="B28" s="5" t="inlineStr">
        <is>
          <t>Publications réseaux — validation du lot</t>
        </is>
      </c>
      <c r="C28" s="4" t="inlineStr">
        <is>
          <t>Pilotage → Réseaux</t>
        </is>
      </c>
      <c r="D28" s="4" t="inlineStr">
        <is>
          <t>Samedi 24/10 : ouvrir le lot du 1er au 7 novembre, « Voir les textes », valider une par une ou « Tout valider », en refuser une si besoin.</t>
        </is>
      </c>
      <c r="E28" s="4" t="inlineStr">
        <is>
          <t>Statuts à jour (À valider, Validée, Refusée) et compteur « à valider » juste ; jour passé : plus de bouton.</t>
        </is>
      </c>
      <c r="F28" s="4" t="inlineStr">
        <is>
          <t>Admin</t>
        </is>
      </c>
      <c r="G28" s="6" t="inlineStr">
        <is>
          <t>À tester</t>
        </is>
      </c>
      <c r="H28" s="6" t="inlineStr">
        <is>
          <t>Premier lot inséré par la tâche du samedi 24/10/2026.</t>
        </is>
      </c>
      <c r="I28" s="8" t="n"/>
    </row>
    <row r="29">
      <c r="A29" s="4" t="n">
        <v>25</v>
      </c>
      <c r="B29" s="5" t="inlineStr">
        <is>
          <t>Publications réseaux — publication à l'heure</t>
        </is>
      </c>
      <c r="C29" s="4" t="inlineStr">
        <is>
          <t>Page Facebook et compte Instagram de Mongazon360</t>
        </is>
      </c>
      <c r="D29" s="4" t="inlineStr">
        <is>
          <t>Dimanche 1er novembre après 8 h, puis lundi 2 après 16 h 30 : regarder la page Facebook et le compte Instagram.</t>
        </is>
      </c>
      <c r="E29" s="4" t="inlineStr">
        <is>
          <t>Publication en ligne sur les deux réseaux à l'heure prévue (à quelques minutes près), avec le visuel et le bon texte ; « Publiée » dans Pilotage.</t>
        </is>
      </c>
      <c r="F29" s="4" t="inlineStr">
        <is>
          <t>Admin</t>
        </is>
      </c>
      <c r="G29" s="6" t="inlineStr">
        <is>
          <t>À tester</t>
        </is>
      </c>
      <c r="H29" s="6" t="inlineStr">
        <is>
          <t>Déclencheur pg_cron toutes les 15 min (Supabase PROD), tâches planifiées de Vercel en secours.</t>
        </is>
      </c>
      <c r="I29" s="8" t="n"/>
    </row>
    <row r="30">
      <c r="A30" s="4" t="n">
        <v>26</v>
      </c>
      <c r="B30" s="5" t="inlineStr">
        <is>
          <t>Publications réseaux — échec et nouvel essai</t>
        </is>
      </c>
      <c r="C30" s="4" t="inlineStr">
        <is>
          <t>Pilotage → Réseaux ; email d'alerte ; Pilotage → Bugs</t>
        </is>
      </c>
      <c r="D30" s="4" t="inlineStr">
        <is>
          <t>En cas d'échec (ex. Instagram refuse le visuel) : lire le message de la publication, toucher « Réessayer » le jour même.</t>
        </is>
      </c>
      <c r="E30" s="4" t="inlineStr">
        <is>
          <t>Alerte par email et dans Bugs ; le réseau déjà publié n'est pas republié ; « Publiée » après le nouvel essai.</t>
        </is>
      </c>
      <c r="F30" s="4" t="inlineStr">
        <is>
          <t>Admin</t>
        </is>
      </c>
      <c r="G30" s="6" t="inlineStr">
        <is>
          <t>Non testable</t>
        </is>
      </c>
      <c r="H30" s="6" t="inlineStr">
        <is>
          <t>Au premier cas réel.</t>
        </is>
      </c>
      <c r="I30" s="8" t="n"/>
    </row>
  </sheetData>
  <mergeCells count="1">
    <mergeCell ref="A2:I2"/>
  </mergeCells>
  <conditionalFormatting sqref="G5:G30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30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2026-10-06T13:18:25Z</dcterms:created>
  <dcterms:modified xmlns:dcterms="http://purl.org/dc/terms/" xmlns:xsi="http://www.w3.org/2001/XMLSchema-instance" xsi:type="dcterms:W3CDTF">2026-10-18T14:40:58Z</dcterms:modified>
</cp:coreProperties>
</file>