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Pilotage — position moyenne sur Google par mois</t>
        </is>
      </c>
      <c r="C44" s="4" t="inlineStr">
        <is>
          <t>Pilotage → Activité (carte « Position moyenne sur Google »)</t>
        </is>
      </c>
      <c r="D44" s="4" t="inlineStr">
        <is>
          <t>Ouvrir Pilotage → Activité ; lire la carte, toucher un point du graphique. Prérequis : variable Vercel GSC_SERVICE_ACCOUNT_JSON (Production et Preview).</t>
        </is>
      </c>
      <c r="E44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Sur STA le 11/10/2026 (demande de Jordan).</t>
        </is>
      </c>
      <c r="I44" s="6" t="n"/>
    </row>
    <row r="45">
      <c r="A45" s="4" t="n">
        <v>41</v>
      </c>
      <c r="B45" s="5" t="inlineStr">
        <is>
          <t>Pilotage — source Pinterest</t>
        </is>
      </c>
      <c r="C45" s="4" t="inlineStr">
        <is>
          <t>Pilotage → Activité (« Par source ») et Réseaux sociaux (relevé mensuel)</t>
        </is>
      </c>
      <c r="D45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45" s="4" t="inlineStr">
        <is>
          <t>Visite comptée sous « 📌 Pinterest » (et non « autre ») ; une inscription venue de Pinterest est comptée dans Pinterest ; Pinterest proposé dans le relevé des followers.</t>
        </is>
      </c>
      <c r="F45" s="4" t="inlineStr">
        <is>
          <t>Visiteur, puis Admin</t>
        </is>
      </c>
      <c r="G45" s="6" t="inlineStr">
        <is>
          <t>À tester</t>
        </is>
      </c>
      <c r="H45" s="6" t="inlineStr">
        <is>
          <t>Sur STA le 11/10/2026 (suivi des épingles Pinterest).</t>
        </is>
      </c>
      <c r="I45" s="6" t="n"/>
    </row>
    <row r="46">
      <c r="A46" s="4" t="n">
        <v>42</v>
      </c>
      <c r="B46" s="5" t="inlineStr">
        <is>
          <t>Alignement PROD / STA</t>
        </is>
      </c>
      <c r="C46" s="4" t="inlineStr">
        <is>
          <t>Git</t>
        </is>
      </c>
      <c r="D46" s="4" t="inlineStr">
        <is>
          <t>Après la fusion : git diff --quiet origin/main origin/Staging.</t>
        </is>
      </c>
      <c r="E46" s="4" t="inlineStr">
        <is>
          <t>Aucune différence.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  <row r="47">
      <c r="A47" s="4" t="n">
        <v>43</v>
      </c>
      <c r="B47" s="5" t="inlineStr">
        <is>
          <t>Base de données PROD</t>
        </is>
      </c>
      <c r="C47" s="4" t="inlineStr">
        <is>
          <t>Supabase PROD</t>
        </is>
      </c>
      <c r="D47" s="4" t="inlineStr">
        <is>
          <t>Vérifier les tables codes et parrainages.</t>
        </is>
      </c>
      <c r="E47" s="4" t="inlineStr">
        <is>
          <t>Tables présentes (créées le 05/10 sur les deux projets).</t>
        </is>
      </c>
      <c r="F47" s="4" t="inlineStr">
        <is>
          <t>—</t>
        </is>
      </c>
      <c r="G47" s="6" t="inlineStr">
        <is>
          <t>À tester</t>
        </is>
      </c>
      <c r="H47" s="6" t="n"/>
      <c r="I47" s="6" t="n"/>
    </row>
    <row r="48">
      <c r="A48" s="4" t="n">
        <v>44</v>
      </c>
      <c r="B48" s="5" t="inlineStr">
        <is>
          <t>Règle de travail de décembre</t>
        </is>
      </c>
      <c r="C48" s="4" t="inlineStr">
        <is>
          <t>CLAUDE.md</t>
        </is>
      </c>
      <c r="D48" s="4" t="inlineStr">
        <is>
          <t>Après la mise en prod : retirer le paragraphe « Jusqu'à décembre 2026 ».</t>
        </is>
      </c>
      <c r="E48" s="4" t="inlineStr">
        <is>
          <t>STA redevient identique à la PROD.</t>
        </is>
      </c>
      <c r="F48" s="4" t="inlineStr">
        <is>
          <t>—</t>
        </is>
      </c>
      <c r="G48" s="6" t="inlineStr">
        <is>
          <t>À tester</t>
        </is>
      </c>
      <c r="H48" s="6" t="n"/>
      <c r="I48" s="6" t="n"/>
    </row>
  </sheetData>
  <mergeCells count="1">
    <mergeCell ref="A2:I2"/>
  </mergeCells>
  <conditionalFormatting sqref="G5:G4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</sheetData>
  <mergeCells count="1">
    <mergeCell ref="A2:I2"/>
  </mergeCells>
  <conditionalFormatting sqref="G5:G2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2026-10-11T14:55:13Z</dcterms:modified>
</cp:coreProperties>
</file>