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d8354be9d8cd489b/Desktop/data/"/>
    </mc:Choice>
  </mc:AlternateContent>
  <xr:revisionPtr revIDLastSave="1" documentId="13_ncr:1_{A6F9EA5A-FB1C-4955-8296-DB2E28B261AF}" xr6:coauthVersionLast="47" xr6:coauthVersionMax="47" xr10:uidLastSave="{0C7FEE5B-972F-4539-AFEF-FCD7F079F948}"/>
  <bookViews>
    <workbookView xWindow="-108" yWindow="-108" windowWidth="23256" windowHeight="12456" xr2:uid="{00000000-000D-0000-FFFF-FFFF00000000}"/>
  </bookViews>
  <sheets>
    <sheet name="Meter_Infrastructure_Data" sheetId="1" r:id="rId1"/>
    <sheet name="Exercise_Guide" sheetId="2" r:id="rId2"/>
  </sheets>
  <calcPr calcId="0"/>
</workbook>
</file>

<file path=xl/sharedStrings.xml><?xml version="1.0" encoding="utf-8"?>
<sst xmlns="http://schemas.openxmlformats.org/spreadsheetml/2006/main" count="51377" uniqueCount="6304">
  <si>
    <t>Record_ID</t>
  </si>
  <si>
    <t>Reading_Date</t>
  </si>
  <si>
    <t>Region</t>
  </si>
  <si>
    <t>County</t>
  </si>
  <si>
    <t>Service_Area</t>
  </si>
  <si>
    <t>Feeder_ID</t>
  </si>
  <si>
    <t>Transformer_ID</t>
  </si>
  <si>
    <t>Meter_ID</t>
  </si>
  <si>
    <t>Customer_Type</t>
  </si>
  <si>
    <t>Connection_Type</t>
  </si>
  <si>
    <t>Meter_Type</t>
  </si>
  <si>
    <t>Meter_Age_Years</t>
  </si>
  <si>
    <t>Transformer_Rating_kVA</t>
  </si>
  <si>
    <t>Transformer_Load_pct</t>
  </si>
  <si>
    <t>Voltage_V</t>
  </si>
  <si>
    <t>Current_A</t>
  </si>
  <si>
    <t>Energy_Imported_kWh</t>
  </si>
  <si>
    <t>Energy_Billed_kWh</t>
  </si>
  <si>
    <t>Energy_Loss_pct</t>
  </si>
  <si>
    <t>Previous_Reading_kWh</t>
  </si>
  <si>
    <t>Current_Reading_kWh</t>
  </si>
  <si>
    <t>Consumption_kWh</t>
  </si>
  <si>
    <t>Target_Collection_pct</t>
  </si>
  <si>
    <t>Actual_Collection_pct</t>
  </si>
  <si>
    <t>Arrears_KES</t>
  </si>
  <si>
    <t>Outage_Count_30d</t>
  </si>
  <si>
    <t>Outage_Duration_Hrs_30d</t>
  </si>
  <si>
    <t>Meter_Communication_pct</t>
  </si>
  <si>
    <t>Last_Inspection_Date</t>
  </si>
  <si>
    <t>Days_Since_Inspection</t>
  </si>
  <si>
    <t>Tamper_Flag</t>
  </si>
  <si>
    <t>Estimated_Billing_Flag</t>
  </si>
  <si>
    <t>Meter_Status</t>
  </si>
  <si>
    <t>Transformer_Status</t>
  </si>
  <si>
    <t>Work_Order_Status</t>
  </si>
  <si>
    <t>Fault_Type</t>
  </si>
  <si>
    <t>Response_Time_Hrs</t>
  </si>
  <si>
    <t>Target_Response_Time_Hrs</t>
  </si>
  <si>
    <t>Priority</t>
  </si>
  <si>
    <t>Notes</t>
  </si>
  <si>
    <t>Western</t>
  </si>
  <si>
    <t>Kakamega</t>
  </si>
  <si>
    <t>Kakamega Central</t>
  </si>
  <si>
    <t>FD-112</t>
  </si>
  <si>
    <t>TR-KAK-051</t>
  </si>
  <si>
    <t>Domestic</t>
  </si>
  <si>
    <t>Single Phase</t>
  </si>
  <si>
    <t>Smart Postpaid</t>
  </si>
  <si>
    <t>No</t>
  </si>
  <si>
    <t>Normal</t>
  </si>
  <si>
    <t>Closed</t>
  </si>
  <si>
    <t>None</t>
  </si>
  <si>
    <t>Low</t>
  </si>
  <si>
    <t>Kisumu</t>
  </si>
  <si>
    <t>Kisumu West</t>
  </si>
  <si>
    <t>FD-104</t>
  </si>
  <si>
    <t>TR-KIS-022</t>
  </si>
  <si>
    <t>Small Commercial</t>
  </si>
  <si>
    <t>Three Phase</t>
  </si>
  <si>
    <t>Smart Prepaid</t>
  </si>
  <si>
    <t>Yes</t>
  </si>
  <si>
    <t>Needs Inspection</t>
  </si>
  <si>
    <t>In Progress</t>
  </si>
  <si>
    <t>Suspected Tamper</t>
  </si>
  <si>
    <t>High</t>
  </si>
  <si>
    <t>Tamper indicator requires field verification; not proof of theft.</t>
  </si>
  <si>
    <t>Butere</t>
  </si>
  <si>
    <t>FD-110</t>
  </si>
  <si>
    <t>TR-KAK-046</t>
  </si>
  <si>
    <t>Large Commercial</t>
  </si>
  <si>
    <t>Medium</t>
  </si>
  <si>
    <t>Rift Valley</t>
  </si>
  <si>
    <t>Uasin Gishu</t>
  </si>
  <si>
    <t>Eldoret Central</t>
  </si>
  <si>
    <t>FD-146</t>
  </si>
  <si>
    <t>TR-UAS-181</t>
  </si>
  <si>
    <t>Conventional Prepaid</t>
  </si>
  <si>
    <t>Faulty</t>
  </si>
  <si>
    <t>Awaiting Material</t>
  </si>
  <si>
    <t>Communication Failure</t>
  </si>
  <si>
    <t>Billing estimate used; verify meter access/read quality.</t>
  </si>
  <si>
    <t>Eldoret West</t>
  </si>
  <si>
    <t>FD-142</t>
  </si>
  <si>
    <t>TR-UAS-179</t>
  </si>
  <si>
    <t>Kericho</t>
  </si>
  <si>
    <t>Kericho Town</t>
  </si>
  <si>
    <t>FD-126</t>
  </si>
  <si>
    <t>TR-KER-136</t>
  </si>
  <si>
    <t>Conventional Postpaid</t>
  </si>
  <si>
    <t>Bungoma</t>
  </si>
  <si>
    <t>Kimilili</t>
  </si>
  <si>
    <t>FD-122</t>
  </si>
  <si>
    <t>TR-BUN-092</t>
  </si>
  <si>
    <t>Inspection overdue.</t>
  </si>
  <si>
    <t>Webuye</t>
  </si>
  <si>
    <t>FD-121</t>
  </si>
  <si>
    <t>TR-BUN-080</t>
  </si>
  <si>
    <t>FD-120</t>
  </si>
  <si>
    <t>TR-BUN-090</t>
  </si>
  <si>
    <t>Public Institution</t>
  </si>
  <si>
    <t>Service Cable Fault</t>
  </si>
  <si>
    <t>Kisumu Central</t>
  </si>
  <si>
    <t>FD-108</t>
  </si>
  <si>
    <t>TR-KIS-032</t>
  </si>
  <si>
    <t>Eldoret East</t>
  </si>
  <si>
    <t>FD-147</t>
  </si>
  <si>
    <t>Litein</t>
  </si>
  <si>
    <t>FD-130</t>
  </si>
  <si>
    <t>TR-KER-129</t>
  </si>
  <si>
    <t>TR-BUN-099</t>
  </si>
  <si>
    <t>FD-144</t>
  </si>
  <si>
    <t>TR-UAS-207</t>
  </si>
  <si>
    <t>Open</t>
  </si>
  <si>
    <t>Kisumu East</t>
  </si>
  <si>
    <t>FD-103</t>
  </si>
  <si>
    <t>TR-KIS-025</t>
  </si>
  <si>
    <t>Bungoma Town</t>
  </si>
  <si>
    <t>FD-118</t>
  </si>
  <si>
    <t>TR-BUN-105</t>
  </si>
  <si>
    <t>FD-119</t>
  </si>
  <si>
    <t>TR-BUN-097</t>
  </si>
  <si>
    <t>High Load</t>
  </si>
  <si>
    <t>FD-102</t>
  </si>
  <si>
    <t>TR-KIS-004</t>
  </si>
  <si>
    <t>FD-111</t>
  </si>
  <si>
    <t>TR-KAK-053</t>
  </si>
  <si>
    <t>Londiani</t>
  </si>
  <si>
    <t>FD-132</t>
  </si>
  <si>
    <t>TR-KER-116</t>
  </si>
  <si>
    <t>FD-128</t>
  </si>
  <si>
    <t>TR-KER-120</t>
  </si>
  <si>
    <t>TR-BUN-085</t>
  </si>
  <si>
    <t>Nakuru</t>
  </si>
  <si>
    <t>Naivasha</t>
  </si>
  <si>
    <t>FD-133</t>
  </si>
  <si>
    <t>TR-NAK-163</t>
  </si>
  <si>
    <t>FD-140</t>
  </si>
  <si>
    <t>TR-NAK-153</t>
  </si>
  <si>
    <t>Mumias</t>
  </si>
  <si>
    <t>TR-KIS-007</t>
  </si>
  <si>
    <t>FD-129</t>
  </si>
  <si>
    <t>TR-KER-114</t>
  </si>
  <si>
    <t>FD-123</t>
  </si>
  <si>
    <t>TR-BUN-103</t>
  </si>
  <si>
    <t>TR-KER-109</t>
  </si>
  <si>
    <t>FD-127</t>
  </si>
  <si>
    <t>TR-KER-113</t>
  </si>
  <si>
    <t>FD-115</t>
  </si>
  <si>
    <t>TR-KAK-048</t>
  </si>
  <si>
    <t>FD-117</t>
  </si>
  <si>
    <t>TR-BUN-086</t>
  </si>
  <si>
    <t>FD-131</t>
  </si>
  <si>
    <t>TR-KER-108</t>
  </si>
  <si>
    <t>FD-105</t>
  </si>
  <si>
    <t>TR-KIS-003</t>
  </si>
  <si>
    <t>Nakuru West</t>
  </si>
  <si>
    <t>FD-138</t>
  </si>
  <si>
    <t>TR-NAK-144</t>
  </si>
  <si>
    <t>TR-KER-135</t>
  </si>
  <si>
    <t>TR-KIS-023</t>
  </si>
  <si>
    <t>Overloaded</t>
  </si>
  <si>
    <t>Overload</t>
  </si>
  <si>
    <t>Critical</t>
  </si>
  <si>
    <t>Transformer loading above recommended operating threshold; engineering review required.</t>
  </si>
  <si>
    <t>FD-109</t>
  </si>
  <si>
    <t>TR-KAK-045</t>
  </si>
  <si>
    <t>TR-KAK-041</t>
  </si>
  <si>
    <t>TR-KER-125</t>
  </si>
  <si>
    <t>TR-KAK-054</t>
  </si>
  <si>
    <t>Industrial</t>
  </si>
  <si>
    <t>Nakuru East</t>
  </si>
  <si>
    <t>FD-136</t>
  </si>
  <si>
    <t>TR-NAK-175</t>
  </si>
  <si>
    <t>TR-KIS-034</t>
  </si>
  <si>
    <t>TR-BUN-072</t>
  </si>
  <si>
    <t>FD-141</t>
  </si>
  <si>
    <t>FD-134</t>
  </si>
  <si>
    <t>Phase Imbalance</t>
  </si>
  <si>
    <t>REC-00049</t>
  </si>
  <si>
    <t>TR-BUN-073</t>
  </si>
  <si>
    <t>MTR-BU-100049</t>
  </si>
  <si>
    <t>REC-00050</t>
  </si>
  <si>
    <t>TR-KIS-001</t>
  </si>
  <si>
    <t>MTR-KI-100050</t>
  </si>
  <si>
    <t>REC-00051</t>
  </si>
  <si>
    <t>TR-BUN-091</t>
  </si>
  <si>
    <t>MTR-BU-100051</t>
  </si>
  <si>
    <t>REC-00052</t>
  </si>
  <si>
    <t>MTR-KA-100052</t>
  </si>
  <si>
    <t>REC-00053</t>
  </si>
  <si>
    <t>TR-NAK-168</t>
  </si>
  <si>
    <t>MTR-NA-100053</t>
  </si>
  <si>
    <t>REC-00054</t>
  </si>
  <si>
    <t>TR-UAS-203</t>
  </si>
  <si>
    <t>MTR-UA-100054</t>
  </si>
  <si>
    <t>REC-00055</t>
  </si>
  <si>
    <t>FD-116</t>
  </si>
  <si>
    <t>TR-KAK-049</t>
  </si>
  <si>
    <t>MTR-KA-100055</t>
  </si>
  <si>
    <t>REC-00056</t>
  </si>
  <si>
    <t>TR-KER-131</t>
  </si>
  <si>
    <t>MTR-KE-100056</t>
  </si>
  <si>
    <t>REC-00057</t>
  </si>
  <si>
    <t>TR-KER-140</t>
  </si>
  <si>
    <t>MTR-KE-100057</t>
  </si>
  <si>
    <t>REC-00058</t>
  </si>
  <si>
    <t>TR-BUN-078</t>
  </si>
  <si>
    <t>MTR-BU-100058</t>
  </si>
  <si>
    <t>REC-00059</t>
  </si>
  <si>
    <t>FD-145</t>
  </si>
  <si>
    <t>TR-UAS-182</t>
  </si>
  <si>
    <t>MTR-UA-100059</t>
  </si>
  <si>
    <t>REC-00060</t>
  </si>
  <si>
    <t>TR-NAK-167</t>
  </si>
  <si>
    <t>MTR-NA-100060</t>
  </si>
  <si>
    <t>REC-00061</t>
  </si>
  <si>
    <t>MTR-KE-100061</t>
  </si>
  <si>
    <t>REC-00062</t>
  </si>
  <si>
    <t>FD-124</t>
  </si>
  <si>
    <t>MTR-BU-100062</t>
  </si>
  <si>
    <t>REC-00063</t>
  </si>
  <si>
    <t>TR-NAK-162</t>
  </si>
  <si>
    <t>MTR-NA-100063</t>
  </si>
  <si>
    <t>REC-00064</t>
  </si>
  <si>
    <t>TR-KAK-069</t>
  </si>
  <si>
    <t>MTR-KA-100064</t>
  </si>
  <si>
    <t>REC-00065</t>
  </si>
  <si>
    <t>MTR-KE-100065</t>
  </si>
  <si>
    <t>REC-00066</t>
  </si>
  <si>
    <t>TR-BUN-102</t>
  </si>
  <si>
    <t>MTR-BU-100066</t>
  </si>
  <si>
    <t>REC-00067</t>
  </si>
  <si>
    <t>FD-101</t>
  </si>
  <si>
    <t>TR-KIS-035</t>
  </si>
  <si>
    <t>MTR-KI-100067</t>
  </si>
  <si>
    <t>REC-00068</t>
  </si>
  <si>
    <t>TR-UAS-185</t>
  </si>
  <si>
    <t>MTR-UA-100068</t>
  </si>
  <si>
    <t>REC-00069</t>
  </si>
  <si>
    <t>TR-UAS-194</t>
  </si>
  <si>
    <t>MTR-UA-100069</t>
  </si>
  <si>
    <t>REC-00070</t>
  </si>
  <si>
    <t>FD-113</t>
  </si>
  <si>
    <t>MTR-KA-100070</t>
  </si>
  <si>
    <t>REC-00071</t>
  </si>
  <si>
    <t>FD-125</t>
  </si>
  <si>
    <t>MTR-KE-100071</t>
  </si>
  <si>
    <t>REC-00072</t>
  </si>
  <si>
    <t>TR-NAK-170</t>
  </si>
  <si>
    <t>MTR-NA-100072</t>
  </si>
  <si>
    <t>REC-00073</t>
  </si>
  <si>
    <t>MTR-BU-100073</t>
  </si>
  <si>
    <t>REC-00074</t>
  </si>
  <si>
    <t>TR-BUN-071</t>
  </si>
  <si>
    <t>MTR-BU-100074</t>
  </si>
  <si>
    <t>REC-00075</t>
  </si>
  <si>
    <t>MTR-KE-100075</t>
  </si>
  <si>
    <t>REC-00076</t>
  </si>
  <si>
    <t>MTR-KE-100076</t>
  </si>
  <si>
    <t>REC-00077</t>
  </si>
  <si>
    <t>TR-KAK-059</t>
  </si>
  <si>
    <t>MTR-KA-100077</t>
  </si>
  <si>
    <t>REC-00078</t>
  </si>
  <si>
    <t>TR-KIS-012</t>
  </si>
  <si>
    <t>MTR-KI-100078</t>
  </si>
  <si>
    <t>REC-00079</t>
  </si>
  <si>
    <t>FD-106</t>
  </si>
  <si>
    <t>MTR-KI-100079</t>
  </si>
  <si>
    <t>REC-00080</t>
  </si>
  <si>
    <t>TR-UAS-199</t>
  </si>
  <si>
    <t>MTR-UA-100080</t>
  </si>
  <si>
    <t>REC-00081</t>
  </si>
  <si>
    <t>TR-KIS-011</t>
  </si>
  <si>
    <t>MTR-KI-100081</t>
  </si>
  <si>
    <t>REC-00082</t>
  </si>
  <si>
    <t>TR-BUN-100</t>
  </si>
  <si>
    <t>MTR-BU-100082</t>
  </si>
  <si>
    <t>REC-00083</t>
  </si>
  <si>
    <t>TR-KAK-064</t>
  </si>
  <si>
    <t>MTR-KA-100083</t>
  </si>
  <si>
    <t>REC-00084</t>
  </si>
  <si>
    <t>TR-KAK-061</t>
  </si>
  <si>
    <t>MTR-KA-100084</t>
  </si>
  <si>
    <t>REC-00085</t>
  </si>
  <si>
    <t>MTR-BU-100085</t>
  </si>
  <si>
    <t>REC-00086</t>
  </si>
  <si>
    <t>FD-135</t>
  </si>
  <si>
    <t>TR-NAK-173</t>
  </si>
  <si>
    <t>MTR-NA-100086</t>
  </si>
  <si>
    <t>REC-00087</t>
  </si>
  <si>
    <t>MTR-NA-100087</t>
  </si>
  <si>
    <t>REC-00088</t>
  </si>
  <si>
    <t>MTR-NA-100088</t>
  </si>
  <si>
    <t>REC-00089</t>
  </si>
  <si>
    <t>FD-114</t>
  </si>
  <si>
    <t>TR-KAK-065</t>
  </si>
  <si>
    <t>MTR-KA-100089</t>
  </si>
  <si>
    <t>REC-00090</t>
  </si>
  <si>
    <t>MTR-BU-100090</t>
  </si>
  <si>
    <t>REC-00091</t>
  </si>
  <si>
    <t>MTR-KE-100091</t>
  </si>
  <si>
    <t>REC-00092</t>
  </si>
  <si>
    <t>TR-NAK-150</t>
  </si>
  <si>
    <t>MTR-NA-100092</t>
  </si>
  <si>
    <t>REC-00093</t>
  </si>
  <si>
    <t>TR-KER-115</t>
  </si>
  <si>
    <t>MTR-KE-100093</t>
  </si>
  <si>
    <t>REC-00094</t>
  </si>
  <si>
    <t>TR-KAK-057</t>
  </si>
  <si>
    <t>MTR-KA-100094</t>
  </si>
  <si>
    <t>REC-00095</t>
  </si>
  <si>
    <t>TR-KAK-043</t>
  </si>
  <si>
    <t>MTR-KA-100095</t>
  </si>
  <si>
    <t>REC-00096</t>
  </si>
  <si>
    <t>MTR-KA-100096</t>
  </si>
  <si>
    <t>REC-00097</t>
  </si>
  <si>
    <t>TR-KAK-067</t>
  </si>
  <si>
    <t>MTR-KA-100097</t>
  </si>
  <si>
    <t>REC-00098</t>
  </si>
  <si>
    <t>MTR-KA-100098</t>
  </si>
  <si>
    <t>REC-00099</t>
  </si>
  <si>
    <t>FD-107</t>
  </si>
  <si>
    <t>MTR-KI-100099</t>
  </si>
  <si>
    <t>REC-00100</t>
  </si>
  <si>
    <t>TR-UAS-210</t>
  </si>
  <si>
    <t>MTR-UA-100100</t>
  </si>
  <si>
    <t>REC-00101</t>
  </si>
  <si>
    <t>MTR-BU-100101</t>
  </si>
  <si>
    <t>REC-00102</t>
  </si>
  <si>
    <t>MTR-KI-100102</t>
  </si>
  <si>
    <t>REC-00103</t>
  </si>
  <si>
    <t>TR-KER-117</t>
  </si>
  <si>
    <t>MTR-KE-100103</t>
  </si>
  <si>
    <t>REC-00104</t>
  </si>
  <si>
    <t>TR-KIS-019</t>
  </si>
  <si>
    <t>MTR-KI-100104</t>
  </si>
  <si>
    <t>REC-00105</t>
  </si>
  <si>
    <t>TR-NAK-147</t>
  </si>
  <si>
    <t>MTR-NA-100105</t>
  </si>
  <si>
    <t>REC-00106</t>
  </si>
  <si>
    <t>MTR-BU-100106</t>
  </si>
  <si>
    <t>REC-00107</t>
  </si>
  <si>
    <t>FD-143</t>
  </si>
  <si>
    <t>TR-UAS-202</t>
  </si>
  <si>
    <t>MTR-UA-100107</t>
  </si>
  <si>
    <t>REC-00108</t>
  </si>
  <si>
    <t>TR-UAS-209</t>
  </si>
  <si>
    <t>MTR-UA-100108</t>
  </si>
  <si>
    <t>REC-00109</t>
  </si>
  <si>
    <t>TR-BUN-096</t>
  </si>
  <si>
    <t>MTR-BU-100109</t>
  </si>
  <si>
    <t>REC-00110</t>
  </si>
  <si>
    <t>TR-KAK-037</t>
  </si>
  <si>
    <t>MTR-KA-100110</t>
  </si>
  <si>
    <t>REC-00111</t>
  </si>
  <si>
    <t>TR-KAK-050</t>
  </si>
  <si>
    <t>MTR-KA-100111</t>
  </si>
  <si>
    <t>REC-00112</t>
  </si>
  <si>
    <t>TR-KAK-068</t>
  </si>
  <si>
    <t>MTR-KA-100112</t>
  </si>
  <si>
    <t>REC-00113</t>
  </si>
  <si>
    <t>TR-KAK-066</t>
  </si>
  <si>
    <t>MTR-KA-100113</t>
  </si>
  <si>
    <t>REC-00114</t>
  </si>
  <si>
    <t>MTR-UA-100114</t>
  </si>
  <si>
    <t>REC-00115</t>
  </si>
  <si>
    <t>MTR-NA-100115</t>
  </si>
  <si>
    <t>REC-00116</t>
  </si>
  <si>
    <t>TR-KIS-016</t>
  </si>
  <si>
    <t>MTR-KI-100116</t>
  </si>
  <si>
    <t>REC-00117</t>
  </si>
  <si>
    <t>TR-UAS-190</t>
  </si>
  <si>
    <t>MTR-UA-100117</t>
  </si>
  <si>
    <t>REC-00118</t>
  </si>
  <si>
    <t>MTR-UA-100118</t>
  </si>
  <si>
    <t>REC-00119</t>
  </si>
  <si>
    <t>TR-KIS-002</t>
  </si>
  <si>
    <t>MTR-KI-100119</t>
  </si>
  <si>
    <t>REC-00120</t>
  </si>
  <si>
    <t>MTR-KI-100120</t>
  </si>
  <si>
    <t>REC-00121</t>
  </si>
  <si>
    <t>TR-KER-111</t>
  </si>
  <si>
    <t>MTR-KE-100121</t>
  </si>
  <si>
    <t>REC-00122</t>
  </si>
  <si>
    <t>TR-NAK-145</t>
  </si>
  <si>
    <t>MTR-NA-100122</t>
  </si>
  <si>
    <t>REC-00123</t>
  </si>
  <si>
    <t>MTR-BU-100123</t>
  </si>
  <si>
    <t>REC-00124</t>
  </si>
  <si>
    <t>MTR-UA-100124</t>
  </si>
  <si>
    <t>REC-00125</t>
  </si>
  <si>
    <t>MTR-KI-100125</t>
  </si>
  <si>
    <t>REC-00126</t>
  </si>
  <si>
    <t>TR-KER-132</t>
  </si>
  <si>
    <t>MTR-KE-100126</t>
  </si>
  <si>
    <t>REC-00127</t>
  </si>
  <si>
    <t>MTR-KA-100127</t>
  </si>
  <si>
    <t>REC-00128</t>
  </si>
  <si>
    <t>MTR-KI-100128</t>
  </si>
  <si>
    <t>REC-00129</t>
  </si>
  <si>
    <t>TR-UAS-191</t>
  </si>
  <si>
    <t>MTR-UA-100129</t>
  </si>
  <si>
    <t>REC-00130</t>
  </si>
  <si>
    <t>MTR-NA-100130</t>
  </si>
  <si>
    <t>REC-00131</t>
  </si>
  <si>
    <t>TR-KIS-029</t>
  </si>
  <si>
    <t>MTR-KI-100131</t>
  </si>
  <si>
    <t>REC-00132</t>
  </si>
  <si>
    <t>TR-KAK-044</t>
  </si>
  <si>
    <t>MTR-KA-100132</t>
  </si>
  <si>
    <t>REC-00133</t>
  </si>
  <si>
    <t>MTR-KE-100133</t>
  </si>
  <si>
    <t>REC-00134</t>
  </si>
  <si>
    <t>MTR-KA-100134</t>
  </si>
  <si>
    <t>REC-00135</t>
  </si>
  <si>
    <t>TR-KAK-058</t>
  </si>
  <si>
    <t>MTR-KA-100135</t>
  </si>
  <si>
    <t>REC-00136</t>
  </si>
  <si>
    <t>TR-KAK-062</t>
  </si>
  <si>
    <t>MTR-KA-100136</t>
  </si>
  <si>
    <t>REC-00137</t>
  </si>
  <si>
    <t>FD-137</t>
  </si>
  <si>
    <t>MTR-NA-100137</t>
  </si>
  <si>
    <t>REC-00138</t>
  </si>
  <si>
    <t>TR-NAK-160</t>
  </si>
  <si>
    <t>MTR-NA-100138</t>
  </si>
  <si>
    <t>REC-00139</t>
  </si>
  <si>
    <t>MTR-BU-100139</t>
  </si>
  <si>
    <t>REC-00140</t>
  </si>
  <si>
    <t>TR-UAS-198</t>
  </si>
  <si>
    <t>MTR-UA-100140</t>
  </si>
  <si>
    <t>REC-00141</t>
  </si>
  <si>
    <t>TR-KIS-024</t>
  </si>
  <si>
    <t>MTR-KI-100141</t>
  </si>
  <si>
    <t>REC-00142</t>
  </si>
  <si>
    <t>MTR-KA-100142</t>
  </si>
  <si>
    <t>REC-00143</t>
  </si>
  <si>
    <t>MTR-NA-100143</t>
  </si>
  <si>
    <t>REC-00144</t>
  </si>
  <si>
    <t>MTR-BU-100144</t>
  </si>
  <si>
    <t>REC-00145</t>
  </si>
  <si>
    <t>TR-KIS-027</t>
  </si>
  <si>
    <t>MTR-KI-100145</t>
  </si>
  <si>
    <t>REC-00146</t>
  </si>
  <si>
    <t>MTR-KI-100146</t>
  </si>
  <si>
    <t>REC-00147</t>
  </si>
  <si>
    <t>TR-KER-112</t>
  </si>
  <si>
    <t>MTR-KE-100147</t>
  </si>
  <si>
    <t>REC-00148</t>
  </si>
  <si>
    <t>TR-BUN-101</t>
  </si>
  <si>
    <t>MTR-BU-100148</t>
  </si>
  <si>
    <t>REC-00149</t>
  </si>
  <si>
    <t>TR-KIS-010</t>
  </si>
  <si>
    <t>MTR-KI-100149</t>
  </si>
  <si>
    <t>REC-00150</t>
  </si>
  <si>
    <t>TR-KIS-033</t>
  </si>
  <si>
    <t>MTR-KI-100150</t>
  </si>
  <si>
    <t>REC-00151</t>
  </si>
  <si>
    <t>MTR-KI-100151</t>
  </si>
  <si>
    <t>REC-00152</t>
  </si>
  <si>
    <t>TR-UAS-197</t>
  </si>
  <si>
    <t>MTR-UA-100152</t>
  </si>
  <si>
    <t>REC-00153</t>
  </si>
  <si>
    <t>MTR-KI-100153</t>
  </si>
  <si>
    <t>REC-00154</t>
  </si>
  <si>
    <t>MTR-NA-100154</t>
  </si>
  <si>
    <t>REC-00155</t>
  </si>
  <si>
    <t>MTR-KI-100155</t>
  </si>
  <si>
    <t>REC-00156</t>
  </si>
  <si>
    <t>MTR-KI-100156</t>
  </si>
  <si>
    <t>REC-00157</t>
  </si>
  <si>
    <t>MTR-BU-100157</t>
  </si>
  <si>
    <t>REC-00158</t>
  </si>
  <si>
    <t>MTR-KA-100158</t>
  </si>
  <si>
    <t>REC-00159</t>
  </si>
  <si>
    <t>TR-BUN-089</t>
  </si>
  <si>
    <t>MTR-BU-100159</t>
  </si>
  <si>
    <t>REC-00160</t>
  </si>
  <si>
    <t>MTR-KA-100160</t>
  </si>
  <si>
    <t>REC-00161</t>
  </si>
  <si>
    <t>TR-UAS-187</t>
  </si>
  <si>
    <t>MTR-UA-100161</t>
  </si>
  <si>
    <t>REC-00162</t>
  </si>
  <si>
    <t>MTR-BU-100162</t>
  </si>
  <si>
    <t>REC-00163</t>
  </si>
  <si>
    <t>MTR-KE-100163</t>
  </si>
  <si>
    <t>REC-00164</t>
  </si>
  <si>
    <t>MTR-KA-100164</t>
  </si>
  <si>
    <t>REC-00165</t>
  </si>
  <si>
    <t>TR-BUN-083</t>
  </si>
  <si>
    <t>MTR-BU-100165</t>
  </si>
  <si>
    <t>REC-00166</t>
  </si>
  <si>
    <t>MTR-KI-100166</t>
  </si>
  <si>
    <t>REC-00167</t>
  </si>
  <si>
    <t>TR-UAS-192</t>
  </si>
  <si>
    <t>MTR-UA-100167</t>
  </si>
  <si>
    <t>REC-00168</t>
  </si>
  <si>
    <t>TR-NAK-146</t>
  </si>
  <si>
    <t>MTR-NA-100168</t>
  </si>
  <si>
    <t>REC-00169</t>
  </si>
  <si>
    <t>MTR-KI-100169</t>
  </si>
  <si>
    <t>REC-00170</t>
  </si>
  <si>
    <t>FD-148</t>
  </si>
  <si>
    <t>TR-UAS-201</t>
  </si>
  <si>
    <t>MTR-UA-100170</t>
  </si>
  <si>
    <t>REC-00171</t>
  </si>
  <si>
    <t>MTR-NA-100171</t>
  </si>
  <si>
    <t>REC-00172</t>
  </si>
  <si>
    <t>MTR-BU-100172</t>
  </si>
  <si>
    <t>REC-00173</t>
  </si>
  <si>
    <t>MTR-KE-100173</t>
  </si>
  <si>
    <t>REC-00174</t>
  </si>
  <si>
    <t>MTR-BU-100174</t>
  </si>
  <si>
    <t>REC-00175</t>
  </si>
  <si>
    <t>MTR-UA-100175</t>
  </si>
  <si>
    <t>REC-00176</t>
  </si>
  <si>
    <t>MTR-BU-100176</t>
  </si>
  <si>
    <t>REC-00177</t>
  </si>
  <si>
    <t>TR-KIS-005</t>
  </si>
  <si>
    <t>MTR-KI-100177</t>
  </si>
  <si>
    <t>REC-00178</t>
  </si>
  <si>
    <t>MTR-KI-100178</t>
  </si>
  <si>
    <t>REC-00179</t>
  </si>
  <si>
    <t>MTR-KA-100179</t>
  </si>
  <si>
    <t>REC-00180</t>
  </si>
  <si>
    <t>TR-UAS-200</t>
  </si>
  <si>
    <t>MTR-UA-100180</t>
  </si>
  <si>
    <t>REC-00181</t>
  </si>
  <si>
    <t>TR-UAS-177</t>
  </si>
  <si>
    <t>MTR-UA-100181</t>
  </si>
  <si>
    <t>REC-00182</t>
  </si>
  <si>
    <t>TR-KER-110</t>
  </si>
  <si>
    <t>MTR-KE-100182</t>
  </si>
  <si>
    <t>REC-00183</t>
  </si>
  <si>
    <t>MTR-BU-100183</t>
  </si>
  <si>
    <t>REC-00184</t>
  </si>
  <si>
    <t>MTR-NA-100184</t>
  </si>
  <si>
    <t>REC-00185</t>
  </si>
  <si>
    <t>MTR-KI-100185</t>
  </si>
  <si>
    <t>REC-00186</t>
  </si>
  <si>
    <t>TR-KER-107</t>
  </si>
  <si>
    <t>MTR-KE-100186</t>
  </si>
  <si>
    <t>REC-00187</t>
  </si>
  <si>
    <t>MTR-NA-100187</t>
  </si>
  <si>
    <t>REC-00188</t>
  </si>
  <si>
    <t>MTR-NA-100188</t>
  </si>
  <si>
    <t>REC-00189</t>
  </si>
  <si>
    <t>MTR-BU-100189</t>
  </si>
  <si>
    <t>REC-00190</t>
  </si>
  <si>
    <t>MTR-UA-100190</t>
  </si>
  <si>
    <t>REC-00191</t>
  </si>
  <si>
    <t>TR-BUN-093</t>
  </si>
  <si>
    <t>MTR-BU-100191</t>
  </si>
  <si>
    <t>REC-00192</t>
  </si>
  <si>
    <t>TR-KIS-021</t>
  </si>
  <si>
    <t>MTR-KI-100192</t>
  </si>
  <si>
    <t>REC-00193</t>
  </si>
  <si>
    <t>MTR-KE-100193</t>
  </si>
  <si>
    <t>REC-00194</t>
  </si>
  <si>
    <t>MTR-KA-100194</t>
  </si>
  <si>
    <t>REC-00195</t>
  </si>
  <si>
    <t>MTR-UA-100195</t>
  </si>
  <si>
    <t>REC-00196</t>
  </si>
  <si>
    <t>MTR-UA-100196</t>
  </si>
  <si>
    <t>REC-00197</t>
  </si>
  <si>
    <t>TR-NAK-149</t>
  </si>
  <si>
    <t>MTR-NA-100197</t>
  </si>
  <si>
    <t>REC-00198</t>
  </si>
  <si>
    <t>MTR-KE-100198</t>
  </si>
  <si>
    <t>REC-00199</t>
  </si>
  <si>
    <t>TR-NAK-171</t>
  </si>
  <si>
    <t>MTR-NA-100199</t>
  </si>
  <si>
    <t>REC-00200</t>
  </si>
  <si>
    <t>TR-KIS-014</t>
  </si>
  <si>
    <t>MTR-KI-100200</t>
  </si>
  <si>
    <t>REC-00201</t>
  </si>
  <si>
    <t>TR-KAK-040</t>
  </si>
  <si>
    <t>MTR-KA-100201</t>
  </si>
  <si>
    <t>REC-00202</t>
  </si>
  <si>
    <t>MTR-KI-100202</t>
  </si>
  <si>
    <t>REC-00203</t>
  </si>
  <si>
    <t>MTR-KA-100203</t>
  </si>
  <si>
    <t>REC-00204</t>
  </si>
  <si>
    <t>MTR-BU-100204</t>
  </si>
  <si>
    <t>REC-00205</t>
  </si>
  <si>
    <t>MTR-KA-100205</t>
  </si>
  <si>
    <t>REC-00206</t>
  </si>
  <si>
    <t>TR-KER-121</t>
  </si>
  <si>
    <t>MTR-KE-100206</t>
  </si>
  <si>
    <t>REC-00207</t>
  </si>
  <si>
    <t>TR-NAK-156</t>
  </si>
  <si>
    <t>MTR-NA-100207</t>
  </si>
  <si>
    <t>REC-00208</t>
  </si>
  <si>
    <t>TR-UAS-205</t>
  </si>
  <si>
    <t>MTR-UA-100208</t>
  </si>
  <si>
    <t>REC-00209</t>
  </si>
  <si>
    <t>MTR-NA-100209</t>
  </si>
  <si>
    <t>REC-00210</t>
  </si>
  <si>
    <t>MTR-UA-100210</t>
  </si>
  <si>
    <t>REC-00211</t>
  </si>
  <si>
    <t>TR-KIS-026</t>
  </si>
  <si>
    <t>MTR-KI-100211</t>
  </si>
  <si>
    <t>REC-00212</t>
  </si>
  <si>
    <t>MTR-UA-100212</t>
  </si>
  <si>
    <t>REC-00213</t>
  </si>
  <si>
    <t>TR-NAK-157</t>
  </si>
  <si>
    <t>MTR-NA-100213</t>
  </si>
  <si>
    <t>REC-00214</t>
  </si>
  <si>
    <t>MTR-KA-100214</t>
  </si>
  <si>
    <t>REC-00215</t>
  </si>
  <si>
    <t>TR-NAK-174</t>
  </si>
  <si>
    <t>MTR-NA-100215</t>
  </si>
  <si>
    <t>REC-00216</t>
  </si>
  <si>
    <t>MTR-UA-100216</t>
  </si>
  <si>
    <t>REC-00217</t>
  </si>
  <si>
    <t>MTR-KA-100217</t>
  </si>
  <si>
    <t>REC-00218</t>
  </si>
  <si>
    <t>TR-KER-139</t>
  </si>
  <si>
    <t>MTR-KE-100218</t>
  </si>
  <si>
    <t>REC-00219</t>
  </si>
  <si>
    <t>MTR-KI-100219</t>
  </si>
  <si>
    <t>REC-00220</t>
  </si>
  <si>
    <t>TR-UAS-176</t>
  </si>
  <si>
    <t>MTR-UA-100220</t>
  </si>
  <si>
    <t>REC-00221</t>
  </si>
  <si>
    <t>TR-KAK-056</t>
  </si>
  <si>
    <t>MTR-KA-100221</t>
  </si>
  <si>
    <t>REC-00222</t>
  </si>
  <si>
    <t>TR-NAK-169</t>
  </si>
  <si>
    <t>MTR-NA-100222</t>
  </si>
  <si>
    <t>REC-00223</t>
  </si>
  <si>
    <t>MTR-KI-100223</t>
  </si>
  <si>
    <t>REC-00224</t>
  </si>
  <si>
    <t>TR-BUN-088</t>
  </si>
  <si>
    <t>MTR-BU-100224</t>
  </si>
  <si>
    <t>REC-00225</t>
  </si>
  <si>
    <t>MTR-KA-100225</t>
  </si>
  <si>
    <t>REC-00226</t>
  </si>
  <si>
    <t>MTR-KA-100226</t>
  </si>
  <si>
    <t>REC-00227</t>
  </si>
  <si>
    <t>MTR-UA-100227</t>
  </si>
  <si>
    <t>REC-00228</t>
  </si>
  <si>
    <t>MTR-KE-100228</t>
  </si>
  <si>
    <t>REC-00229</t>
  </si>
  <si>
    <t>MTR-KE-100229</t>
  </si>
  <si>
    <t>REC-00230</t>
  </si>
  <si>
    <t>MTR-BU-100230</t>
  </si>
  <si>
    <t>REC-00231</t>
  </si>
  <si>
    <t>TR-KAK-042</t>
  </si>
  <si>
    <t>MTR-KA-100231</t>
  </si>
  <si>
    <t>REC-00232</t>
  </si>
  <si>
    <t>MTR-NA-100232</t>
  </si>
  <si>
    <t>REC-00233</t>
  </si>
  <si>
    <t>MTR-NA-100233</t>
  </si>
  <si>
    <t>REC-00234</t>
  </si>
  <si>
    <t>TR-NAK-151</t>
  </si>
  <si>
    <t>MTR-NA-100234</t>
  </si>
  <si>
    <t>REC-00235</t>
  </si>
  <si>
    <t>TR-BUN-079</t>
  </si>
  <si>
    <t>MTR-BU-100235</t>
  </si>
  <si>
    <t>REC-00236</t>
  </si>
  <si>
    <t>MTR-BU-100236</t>
  </si>
  <si>
    <t>REC-00237</t>
  </si>
  <si>
    <t>MTR-UA-100237</t>
  </si>
  <si>
    <t>REC-00238</t>
  </si>
  <si>
    <t>MTR-BU-100238</t>
  </si>
  <si>
    <t>REC-00239</t>
  </si>
  <si>
    <t>TR-KER-119</t>
  </si>
  <si>
    <t>MTR-KE-100239</t>
  </si>
  <si>
    <t>REC-00240</t>
  </si>
  <si>
    <t>TR-BUN-082</t>
  </si>
  <si>
    <t>MTR-BU-100240</t>
  </si>
  <si>
    <t>REC-00241</t>
  </si>
  <si>
    <t>MTR-BU-100241</t>
  </si>
  <si>
    <t>REC-00242</t>
  </si>
  <si>
    <t>MTR-KE-100242</t>
  </si>
  <si>
    <t>REC-00243</t>
  </si>
  <si>
    <t>MTR-BU-100243</t>
  </si>
  <si>
    <t>REC-00244</t>
  </si>
  <si>
    <t>TR-KAK-070</t>
  </si>
  <si>
    <t>MTR-KA-100244</t>
  </si>
  <si>
    <t>REC-00245</t>
  </si>
  <si>
    <t>TR-KAK-063</t>
  </si>
  <si>
    <t>MTR-KA-100245</t>
  </si>
  <si>
    <t>REC-00246</t>
  </si>
  <si>
    <t>MTR-KE-100246</t>
  </si>
  <si>
    <t>REC-00247</t>
  </si>
  <si>
    <t>MTR-KE-100247</t>
  </si>
  <si>
    <t>REC-00248</t>
  </si>
  <si>
    <t>MTR-KA-100248</t>
  </si>
  <si>
    <t>REC-00249</t>
  </si>
  <si>
    <t>MTR-BU-100249</t>
  </si>
  <si>
    <t>REC-00250</t>
  </si>
  <si>
    <t>MTR-KI-100250</t>
  </si>
  <si>
    <t>REC-00251</t>
  </si>
  <si>
    <t>TR-KER-128</t>
  </si>
  <si>
    <t>MTR-KE-100251</t>
  </si>
  <si>
    <t>REC-00252</t>
  </si>
  <si>
    <t>MTR-KI-100252</t>
  </si>
  <si>
    <t>REC-00253</t>
  </si>
  <si>
    <t>TR-KIS-015</t>
  </si>
  <si>
    <t>MTR-KI-100253</t>
  </si>
  <si>
    <t>REC-00254</t>
  </si>
  <si>
    <t>TR-NAK-155</t>
  </si>
  <si>
    <t>MTR-NA-100254</t>
  </si>
  <si>
    <t>REC-00255</t>
  </si>
  <si>
    <t>MTR-KE-100255</t>
  </si>
  <si>
    <t>REC-00256</t>
  </si>
  <si>
    <t>MTR-KE-100256</t>
  </si>
  <si>
    <t>REC-00257</t>
  </si>
  <si>
    <t>TR-UAS-186</t>
  </si>
  <si>
    <t>MTR-UA-100257</t>
  </si>
  <si>
    <t>REC-00258</t>
  </si>
  <si>
    <t>MTR-KA-100258</t>
  </si>
  <si>
    <t>REC-00259</t>
  </si>
  <si>
    <t>MTR-KI-100259</t>
  </si>
  <si>
    <t>REC-00260</t>
  </si>
  <si>
    <t>MTR-UA-100260</t>
  </si>
  <si>
    <t>REC-00261</t>
  </si>
  <si>
    <t>MTR-KA-100261</t>
  </si>
  <si>
    <t>REC-00262</t>
  </si>
  <si>
    <t>TR-BUN-098</t>
  </si>
  <si>
    <t>MTR-BU-100262</t>
  </si>
  <si>
    <t>REC-00263</t>
  </si>
  <si>
    <t>MTR-KA-100263</t>
  </si>
  <si>
    <t>REC-00264</t>
  </si>
  <si>
    <t>MTR-UA-100264</t>
  </si>
  <si>
    <t>REC-00265</t>
  </si>
  <si>
    <t>TR-UAS-196</t>
  </si>
  <si>
    <t>MTR-UA-100265</t>
  </si>
  <si>
    <t>REC-00266</t>
  </si>
  <si>
    <t>MTR-BU-100266</t>
  </si>
  <si>
    <t>REC-00267</t>
  </si>
  <si>
    <t>MTR-NA-100267</t>
  </si>
  <si>
    <t>REC-00268</t>
  </si>
  <si>
    <t>MTR-KI-100268</t>
  </si>
  <si>
    <t>REC-00269</t>
  </si>
  <si>
    <t>TR-KAK-047</t>
  </si>
  <si>
    <t>MTR-KA-100269</t>
  </si>
  <si>
    <t>REC-00270</t>
  </si>
  <si>
    <t>MTR-KI-100270</t>
  </si>
  <si>
    <t>REC-00271</t>
  </si>
  <si>
    <t>TR-KER-127</t>
  </si>
  <si>
    <t>MTR-KE-100271</t>
  </si>
  <si>
    <t>REC-00272</t>
  </si>
  <si>
    <t>MTR-KE-100272</t>
  </si>
  <si>
    <t>REC-00273</t>
  </si>
  <si>
    <t>MTR-KA-100273</t>
  </si>
  <si>
    <t>REC-00274</t>
  </si>
  <si>
    <t>TR-KER-106</t>
  </si>
  <si>
    <t>MTR-KE-100274</t>
  </si>
  <si>
    <t>REC-00275</t>
  </si>
  <si>
    <t>MTR-KE-100275</t>
  </si>
  <si>
    <t>REC-00276</t>
  </si>
  <si>
    <t>MTR-KI-100276</t>
  </si>
  <si>
    <t>REC-00277</t>
  </si>
  <si>
    <t>TR-UAS-183</t>
  </si>
  <si>
    <t>MTR-UA-100277</t>
  </si>
  <si>
    <t>REC-00278</t>
  </si>
  <si>
    <t>TR-KER-118</t>
  </si>
  <si>
    <t>MTR-KE-100278</t>
  </si>
  <si>
    <t>REC-00279</t>
  </si>
  <si>
    <t>TR-BUN-076</t>
  </si>
  <si>
    <t>MTR-BU-100279</t>
  </si>
  <si>
    <t>REC-00280</t>
  </si>
  <si>
    <t>MTR-KI-100280</t>
  </si>
  <si>
    <t>REC-00281</t>
  </si>
  <si>
    <t>MTR-KA-100281</t>
  </si>
  <si>
    <t>REC-00282</t>
  </si>
  <si>
    <t>MTR-UA-100282</t>
  </si>
  <si>
    <t>REC-00283</t>
  </si>
  <si>
    <t>TR-KIS-031</t>
  </si>
  <si>
    <t>MTR-KI-100283</t>
  </si>
  <si>
    <t>REC-00284</t>
  </si>
  <si>
    <t>TR-KIS-030</t>
  </si>
  <si>
    <t>MTR-KI-100284</t>
  </si>
  <si>
    <t>REC-00285</t>
  </si>
  <si>
    <t>TR-KAK-055</t>
  </si>
  <si>
    <t>MTR-KA-100285</t>
  </si>
  <si>
    <t>REC-00286</t>
  </si>
  <si>
    <t>MTR-UA-100286</t>
  </si>
  <si>
    <t>REC-00287</t>
  </si>
  <si>
    <t>MTR-KA-100287</t>
  </si>
  <si>
    <t>REC-00288</t>
  </si>
  <si>
    <t>TR-BUN-074</t>
  </si>
  <si>
    <t>MTR-BU-100288</t>
  </si>
  <si>
    <t>REC-00289</t>
  </si>
  <si>
    <t>MTR-NA-100289</t>
  </si>
  <si>
    <t>REC-00290</t>
  </si>
  <si>
    <t>MTR-KE-100290</t>
  </si>
  <si>
    <t>REC-00291</t>
  </si>
  <si>
    <t>MTR-UA-100291</t>
  </si>
  <si>
    <t>REC-00292</t>
  </si>
  <si>
    <t>MTR-KI-100292</t>
  </si>
  <si>
    <t>REC-00293</t>
  </si>
  <si>
    <t>TR-UAS-206</t>
  </si>
  <si>
    <t>MTR-UA-100293</t>
  </si>
  <si>
    <t>REC-00294</t>
  </si>
  <si>
    <t>FD-139</t>
  </si>
  <si>
    <t>MTR-NA-100294</t>
  </si>
  <si>
    <t>REC-00295</t>
  </si>
  <si>
    <t>MTR-KI-100295</t>
  </si>
  <si>
    <t>REC-00296</t>
  </si>
  <si>
    <t>TR-BUN-084</t>
  </si>
  <si>
    <t>MTR-BU-100296</t>
  </si>
  <si>
    <t>REC-00297</t>
  </si>
  <si>
    <t>TR-BUN-095</t>
  </si>
  <si>
    <t>MTR-BU-100297</t>
  </si>
  <si>
    <t>REC-00298</t>
  </si>
  <si>
    <t>MTR-KE-100298</t>
  </si>
  <si>
    <t>REC-00299</t>
  </si>
  <si>
    <t>MTR-UA-100299</t>
  </si>
  <si>
    <t>REC-00300</t>
  </si>
  <si>
    <t>MTR-UA-100300</t>
  </si>
  <si>
    <t>REC-00301</t>
  </si>
  <si>
    <t>MTR-KA-100301</t>
  </si>
  <si>
    <t>REC-00302</t>
  </si>
  <si>
    <t>TR-KAK-052</t>
  </si>
  <si>
    <t>MTR-KA-100302</t>
  </si>
  <si>
    <t>REC-00303</t>
  </si>
  <si>
    <t>MTR-KE-100303</t>
  </si>
  <si>
    <t>REC-00304</t>
  </si>
  <si>
    <t>TR-KER-122</t>
  </si>
  <si>
    <t>MTR-KE-100304</t>
  </si>
  <si>
    <t>REC-00305</t>
  </si>
  <si>
    <t>MTR-KA-100305</t>
  </si>
  <si>
    <t>REC-00306</t>
  </si>
  <si>
    <t>MTR-NA-100306</t>
  </si>
  <si>
    <t>REC-00307</t>
  </si>
  <si>
    <t>TR-BUN-077</t>
  </si>
  <si>
    <t>MTR-BU-100307</t>
  </si>
  <si>
    <t>REC-00308</t>
  </si>
  <si>
    <t>MTR-KA-100308</t>
  </si>
  <si>
    <t>REC-00309</t>
  </si>
  <si>
    <t>MTR-KA-100309</t>
  </si>
  <si>
    <t>REC-00310</t>
  </si>
  <si>
    <t>MTR-BU-100310</t>
  </si>
  <si>
    <t>REC-00311</t>
  </si>
  <si>
    <t>MTR-BU-100311</t>
  </si>
  <si>
    <t>REC-00312</t>
  </si>
  <si>
    <t>MTR-NA-100312</t>
  </si>
  <si>
    <t>REC-00313</t>
  </si>
  <si>
    <t>MTR-KI-100313</t>
  </si>
  <si>
    <t>REC-00314</t>
  </si>
  <si>
    <t>TR-UAS-184</t>
  </si>
  <si>
    <t>MTR-UA-100314</t>
  </si>
  <si>
    <t>REC-00315</t>
  </si>
  <si>
    <t>TR-KAK-060</t>
  </si>
  <si>
    <t>MTR-KA-100315</t>
  </si>
  <si>
    <t>REC-00316</t>
  </si>
  <si>
    <t>MTR-UA-100316</t>
  </si>
  <si>
    <t>REC-00317</t>
  </si>
  <si>
    <t>MTR-KA-100317</t>
  </si>
  <si>
    <t>REC-00318</t>
  </si>
  <si>
    <t>MTR-BU-100318</t>
  </si>
  <si>
    <t>REC-00319</t>
  </si>
  <si>
    <t>MTR-KI-100319</t>
  </si>
  <si>
    <t>REC-00320</t>
  </si>
  <si>
    <t>MTR-KI-100320</t>
  </si>
  <si>
    <t>REC-00321</t>
  </si>
  <si>
    <t>MTR-NA-100321</t>
  </si>
  <si>
    <t>REC-00322</t>
  </si>
  <si>
    <t>MTR-UA-100322</t>
  </si>
  <si>
    <t>REC-00323</t>
  </si>
  <si>
    <t>MTR-KI-100323</t>
  </si>
  <si>
    <t>REC-00324</t>
  </si>
  <si>
    <t>MTR-KE-100324</t>
  </si>
  <si>
    <t>REC-00325</t>
  </si>
  <si>
    <t>MTR-KE-100325</t>
  </si>
  <si>
    <t>REC-00326</t>
  </si>
  <si>
    <t>MTR-NA-100326</t>
  </si>
  <si>
    <t>REC-00327</t>
  </si>
  <si>
    <t>TR-KER-123</t>
  </si>
  <si>
    <t>MTR-KE-100327</t>
  </si>
  <si>
    <t>REC-00328</t>
  </si>
  <si>
    <t>MTR-KI-100328</t>
  </si>
  <si>
    <t>REC-00329</t>
  </si>
  <si>
    <t>MTR-BU-100329</t>
  </si>
  <si>
    <t>REC-00330</t>
  </si>
  <si>
    <t>MTR-NA-100330</t>
  </si>
  <si>
    <t>REC-00331</t>
  </si>
  <si>
    <t>MTR-UA-100331</t>
  </si>
  <si>
    <t>REC-00332</t>
  </si>
  <si>
    <t>MTR-UA-100332</t>
  </si>
  <si>
    <t>REC-00333</t>
  </si>
  <si>
    <t>MTR-KI-100333</t>
  </si>
  <si>
    <t>REC-00334</t>
  </si>
  <si>
    <t>TR-NAK-165</t>
  </si>
  <si>
    <t>MTR-NA-100334</t>
  </si>
  <si>
    <t>REC-00335</t>
  </si>
  <si>
    <t>MTR-KA-100335</t>
  </si>
  <si>
    <t>REC-00336</t>
  </si>
  <si>
    <t>MTR-KI-100336</t>
  </si>
  <si>
    <t>REC-00337</t>
  </si>
  <si>
    <t>MTR-KE-100337</t>
  </si>
  <si>
    <t>REC-00338</t>
  </si>
  <si>
    <t>MTR-NA-100338</t>
  </si>
  <si>
    <t>REC-00339</t>
  </si>
  <si>
    <t>MTR-UA-100339</t>
  </si>
  <si>
    <t>REC-00340</t>
  </si>
  <si>
    <t>MTR-KE-100340</t>
  </si>
  <si>
    <t>REC-00341</t>
  </si>
  <si>
    <t>MTR-NA-100341</t>
  </si>
  <si>
    <t>REC-00342</t>
  </si>
  <si>
    <t>MTR-KI-100342</t>
  </si>
  <si>
    <t>REC-00343</t>
  </si>
  <si>
    <t>MTR-KA-100343</t>
  </si>
  <si>
    <t>REC-00344</t>
  </si>
  <si>
    <t>MTR-BU-100344</t>
  </si>
  <si>
    <t>REC-00345</t>
  </si>
  <si>
    <t>MTR-KE-100345</t>
  </si>
  <si>
    <t>REC-00346</t>
  </si>
  <si>
    <t>MTR-UA-100346</t>
  </si>
  <si>
    <t>REC-00347</t>
  </si>
  <si>
    <t>MTR-UA-100347</t>
  </si>
  <si>
    <t>REC-00348</t>
  </si>
  <si>
    <t>TR-UAS-178</t>
  </si>
  <si>
    <t>MTR-UA-100348</t>
  </si>
  <si>
    <t>REC-00349</t>
  </si>
  <si>
    <t>TR-KIS-017</t>
  </si>
  <si>
    <t>MTR-KI-100349</t>
  </si>
  <si>
    <t>REC-00350</t>
  </si>
  <si>
    <t>MTR-BU-100350</t>
  </si>
  <si>
    <t>REC-00351</t>
  </si>
  <si>
    <t>MTR-BU-100351</t>
  </si>
  <si>
    <t>REC-00352</t>
  </si>
  <si>
    <t>MTR-KA-100352</t>
  </si>
  <si>
    <t>REC-00353</t>
  </si>
  <si>
    <t>MTR-BU-100353</t>
  </si>
  <si>
    <t>REC-00354</t>
  </si>
  <si>
    <t>MTR-KA-100354</t>
  </si>
  <si>
    <t>REC-00355</t>
  </si>
  <si>
    <t>MTR-KE-100355</t>
  </si>
  <si>
    <t>REC-00356</t>
  </si>
  <si>
    <t>MTR-UA-100356</t>
  </si>
  <si>
    <t>REC-00357</t>
  </si>
  <si>
    <t>TR-KIS-008</t>
  </si>
  <si>
    <t>MTR-KI-100357</t>
  </si>
  <si>
    <t>REC-00358</t>
  </si>
  <si>
    <t>TR-NAK-161</t>
  </si>
  <si>
    <t>MTR-NA-100358</t>
  </si>
  <si>
    <t>REC-00359</t>
  </si>
  <si>
    <t>TR-KER-137</t>
  </si>
  <si>
    <t>MTR-KE-100359</t>
  </si>
  <si>
    <t>REC-00360</t>
  </si>
  <si>
    <t>MTR-BU-100360</t>
  </si>
  <si>
    <t>REC-00361</t>
  </si>
  <si>
    <t>TR-KIS-009</t>
  </si>
  <si>
    <t>MTR-KI-100361</t>
  </si>
  <si>
    <t>REC-00362</t>
  </si>
  <si>
    <t>MTR-NA-100362</t>
  </si>
  <si>
    <t>REC-00363</t>
  </si>
  <si>
    <t>MTR-UA-100363</t>
  </si>
  <si>
    <t>REC-00364</t>
  </si>
  <si>
    <t>MTR-KA-100364</t>
  </si>
  <si>
    <t>REC-00365</t>
  </si>
  <si>
    <t>MTR-KA-100365</t>
  </si>
  <si>
    <t>REC-00366</t>
  </si>
  <si>
    <t>MTR-KI-100366</t>
  </si>
  <si>
    <t>REC-00367</t>
  </si>
  <si>
    <t>MTR-KE-100367</t>
  </si>
  <si>
    <t>REC-00368</t>
  </si>
  <si>
    <t>MTR-NA-100368</t>
  </si>
  <si>
    <t>REC-00369</t>
  </si>
  <si>
    <t>MTR-NA-100369</t>
  </si>
  <si>
    <t>REC-00370</t>
  </si>
  <si>
    <t>MTR-UA-100370</t>
  </si>
  <si>
    <t>REC-00371</t>
  </si>
  <si>
    <t>TR-KER-130</t>
  </si>
  <si>
    <t>MTR-KE-100371</t>
  </si>
  <si>
    <t>REC-00372</t>
  </si>
  <si>
    <t>MTR-NA-100372</t>
  </si>
  <si>
    <t>REC-00373</t>
  </si>
  <si>
    <t>MTR-KI-100373</t>
  </si>
  <si>
    <t>REC-00374</t>
  </si>
  <si>
    <t>MTR-BU-100374</t>
  </si>
  <si>
    <t>REC-00375</t>
  </si>
  <si>
    <t>MTR-KE-100375</t>
  </si>
  <si>
    <t>REC-00376</t>
  </si>
  <si>
    <t>TR-KAK-036</t>
  </si>
  <si>
    <t>MTR-KA-100376</t>
  </si>
  <si>
    <t>REC-00377</t>
  </si>
  <si>
    <t>MTR-KA-100377</t>
  </si>
  <si>
    <t>REC-00378</t>
  </si>
  <si>
    <t>MTR-UA-100378</t>
  </si>
  <si>
    <t>REC-00379</t>
  </si>
  <si>
    <t>TR-NAK-166</t>
  </si>
  <si>
    <t>MTR-NA-100379</t>
  </si>
  <si>
    <t>REC-00380</t>
  </si>
  <si>
    <t>TR-KAK-039</t>
  </si>
  <si>
    <t>MTR-KA-100380</t>
  </si>
  <si>
    <t>REC-00381</t>
  </si>
  <si>
    <t>MTR-NA-100381</t>
  </si>
  <si>
    <t>REC-00382</t>
  </si>
  <si>
    <t>MTR-KE-100382</t>
  </si>
  <si>
    <t>REC-00383</t>
  </si>
  <si>
    <t>MTR-NA-100383</t>
  </si>
  <si>
    <t>REC-00384</t>
  </si>
  <si>
    <t>TR-KER-138</t>
  </si>
  <si>
    <t>MTR-KE-100384</t>
  </si>
  <si>
    <t>REC-00385</t>
  </si>
  <si>
    <t>MTR-UA-100385</t>
  </si>
  <si>
    <t>REC-00386</t>
  </si>
  <si>
    <t>MTR-BU-100386</t>
  </si>
  <si>
    <t>REC-00387</t>
  </si>
  <si>
    <t>TR-BUN-075</t>
  </si>
  <si>
    <t>MTR-BU-100387</t>
  </si>
  <si>
    <t>REC-00388</t>
  </si>
  <si>
    <t>MTR-NA-100388</t>
  </si>
  <si>
    <t>REC-00389</t>
  </si>
  <si>
    <t>MTR-NA-100389</t>
  </si>
  <si>
    <t>REC-00390</t>
  </si>
  <si>
    <t>MTR-KE-100390</t>
  </si>
  <si>
    <t>REC-00391</t>
  </si>
  <si>
    <t>MTR-BU-100391</t>
  </si>
  <si>
    <t>REC-00392</t>
  </si>
  <si>
    <t>TR-KER-126</t>
  </si>
  <si>
    <t>MTR-KE-100392</t>
  </si>
  <si>
    <t>REC-00393</t>
  </si>
  <si>
    <t>MTR-UA-100393</t>
  </si>
  <si>
    <t>REC-00394</t>
  </si>
  <si>
    <t>MTR-BU-100394</t>
  </si>
  <si>
    <t>REC-00395</t>
  </si>
  <si>
    <t>MTR-BU-100395</t>
  </si>
  <si>
    <t>REC-00396</t>
  </si>
  <si>
    <t>MTR-BU-100396</t>
  </si>
  <si>
    <t>REC-00397</t>
  </si>
  <si>
    <t>MTR-KA-100397</t>
  </si>
  <si>
    <t>REC-00398</t>
  </si>
  <si>
    <t>TR-BUN-104</t>
  </si>
  <si>
    <t>MTR-BU-100398</t>
  </si>
  <si>
    <t>REC-00399</t>
  </si>
  <si>
    <t>MTR-KA-100399</t>
  </si>
  <si>
    <t>REC-00400</t>
  </si>
  <si>
    <t>MTR-BU-100400</t>
  </si>
  <si>
    <t>REC-00401</t>
  </si>
  <si>
    <t>MTR-KE-100401</t>
  </si>
  <si>
    <t>REC-00402</t>
  </si>
  <si>
    <t>MTR-BU-100402</t>
  </si>
  <si>
    <t>REC-00403</t>
  </si>
  <si>
    <t>MTR-KA-100403</t>
  </si>
  <si>
    <t>REC-00404</t>
  </si>
  <si>
    <t>MTR-KI-100404</t>
  </si>
  <si>
    <t>REC-00405</t>
  </si>
  <si>
    <t>MTR-KI-100405</t>
  </si>
  <si>
    <t>REC-00406</t>
  </si>
  <si>
    <t>MTR-KE-100406</t>
  </si>
  <si>
    <t>REC-00407</t>
  </si>
  <si>
    <t>MTR-UA-100407</t>
  </si>
  <si>
    <t>REC-00408</t>
  </si>
  <si>
    <t>MTR-BU-100408</t>
  </si>
  <si>
    <t>REC-00409</t>
  </si>
  <si>
    <t>MTR-NA-100409</t>
  </si>
  <si>
    <t>REC-00410</t>
  </si>
  <si>
    <t>MTR-KE-100410</t>
  </si>
  <si>
    <t>REC-00411</t>
  </si>
  <si>
    <t>MTR-NA-100411</t>
  </si>
  <si>
    <t>REC-00412</t>
  </si>
  <si>
    <t>MTR-NA-100412</t>
  </si>
  <si>
    <t>REC-00413</t>
  </si>
  <si>
    <t>MTR-KI-100413</t>
  </si>
  <si>
    <t>REC-00414</t>
  </si>
  <si>
    <t>MTR-KI-100414</t>
  </si>
  <si>
    <t>REC-00415</t>
  </si>
  <si>
    <t>MTR-UA-100415</t>
  </si>
  <si>
    <t>Meter Fault</t>
  </si>
  <si>
    <t>REC-00416</t>
  </si>
  <si>
    <t>MTR-BU-100416</t>
  </si>
  <si>
    <t>REC-00417</t>
  </si>
  <si>
    <t>MTR-KI-100417</t>
  </si>
  <si>
    <t>REC-00418</t>
  </si>
  <si>
    <t>MTR-NA-100418</t>
  </si>
  <si>
    <t>REC-00419</t>
  </si>
  <si>
    <t>MTR-BU-100419</t>
  </si>
  <si>
    <t>REC-00420</t>
  </si>
  <si>
    <t>MTR-KE-100420</t>
  </si>
  <si>
    <t>REC-00421</t>
  </si>
  <si>
    <t>MTR-KE-100421</t>
  </si>
  <si>
    <t>REC-00422</t>
  </si>
  <si>
    <t>MTR-NA-100422</t>
  </si>
  <si>
    <t>REC-00423</t>
  </si>
  <si>
    <t>MTR-KA-100423</t>
  </si>
  <si>
    <t>REC-00424</t>
  </si>
  <si>
    <t>MTR-NA-100424</t>
  </si>
  <si>
    <t>REC-00425</t>
  </si>
  <si>
    <t>MTR-UA-100425</t>
  </si>
  <si>
    <t>REC-00426</t>
  </si>
  <si>
    <t>MTR-KE-100426</t>
  </si>
  <si>
    <t>REC-00427</t>
  </si>
  <si>
    <t>MTR-UA-100427</t>
  </si>
  <si>
    <t>REC-00428</t>
  </si>
  <si>
    <t>MTR-KE-100428</t>
  </si>
  <si>
    <t>REC-00429</t>
  </si>
  <si>
    <t>MTR-UA-100429</t>
  </si>
  <si>
    <t>REC-00430</t>
  </si>
  <si>
    <t>MTR-KA-100430</t>
  </si>
  <si>
    <t>REC-00431</t>
  </si>
  <si>
    <t>MTR-NA-100431</t>
  </si>
  <si>
    <t>REC-00432</t>
  </si>
  <si>
    <t>MTR-KE-100432</t>
  </si>
  <si>
    <t>REC-00433</t>
  </si>
  <si>
    <t>MTR-KA-100433</t>
  </si>
  <si>
    <t>REC-00434</t>
  </si>
  <si>
    <t>MTR-KE-100434</t>
  </si>
  <si>
    <t>REC-00435</t>
  </si>
  <si>
    <t>MTR-NA-100435</t>
  </si>
  <si>
    <t>REC-00436</t>
  </si>
  <si>
    <t>MTR-UA-100436</t>
  </si>
  <si>
    <t>REC-00437</t>
  </si>
  <si>
    <t>MTR-KI-100437</t>
  </si>
  <si>
    <t>REC-00438</t>
  </si>
  <si>
    <t>MTR-UA-100438</t>
  </si>
  <si>
    <t>REC-00439</t>
  </si>
  <si>
    <t>TR-BUN-094</t>
  </si>
  <si>
    <t>MTR-BU-100439</t>
  </si>
  <si>
    <t>REC-00440</t>
  </si>
  <si>
    <t>MTR-NA-100440</t>
  </si>
  <si>
    <t>REC-00441</t>
  </si>
  <si>
    <t>MTR-KI-100441</t>
  </si>
  <si>
    <t>REC-00442</t>
  </si>
  <si>
    <t>MTR-NA-100442</t>
  </si>
  <si>
    <t>REC-00443</t>
  </si>
  <si>
    <t>MTR-KA-100443</t>
  </si>
  <si>
    <t>REC-00444</t>
  </si>
  <si>
    <t>MTR-KE-100444</t>
  </si>
  <si>
    <t>REC-00445</t>
  </si>
  <si>
    <t>MTR-KE-100445</t>
  </si>
  <si>
    <t>REC-00446</t>
  </si>
  <si>
    <t>MTR-KA-100446</t>
  </si>
  <si>
    <t>REC-00447</t>
  </si>
  <si>
    <t>MTR-KA-100447</t>
  </si>
  <si>
    <t>REC-00448</t>
  </si>
  <si>
    <t>MTR-NA-100448</t>
  </si>
  <si>
    <t>REC-00449</t>
  </si>
  <si>
    <t>MTR-KI-100449</t>
  </si>
  <si>
    <t>REC-00450</t>
  </si>
  <si>
    <t>TR-KIS-028</t>
  </si>
  <si>
    <t>MTR-KI-100450</t>
  </si>
  <si>
    <t>REC-00451</t>
  </si>
  <si>
    <t>MTR-BU-100451</t>
  </si>
  <si>
    <t>REC-00452</t>
  </si>
  <si>
    <t>MTR-BU-100452</t>
  </si>
  <si>
    <t>REC-00453</t>
  </si>
  <si>
    <t>MTR-KI-100453</t>
  </si>
  <si>
    <t>REC-00454</t>
  </si>
  <si>
    <t>TR-NAK-154</t>
  </si>
  <si>
    <t>MTR-NA-100454</t>
  </si>
  <si>
    <t>REC-00455</t>
  </si>
  <si>
    <t>MTR-UA-100455</t>
  </si>
  <si>
    <t>REC-00456</t>
  </si>
  <si>
    <t>MTR-BU-100456</t>
  </si>
  <si>
    <t>REC-00457</t>
  </si>
  <si>
    <t>MTR-UA-100457</t>
  </si>
  <si>
    <t>REC-00458</t>
  </si>
  <si>
    <t>MTR-KE-100458</t>
  </si>
  <si>
    <t>REC-00459</t>
  </si>
  <si>
    <t>MTR-KA-100459</t>
  </si>
  <si>
    <t>REC-00460</t>
  </si>
  <si>
    <t>MTR-NA-100460</t>
  </si>
  <si>
    <t>REC-00461</t>
  </si>
  <si>
    <t>TR-NAK-148</t>
  </si>
  <si>
    <t>MTR-NA-100461</t>
  </si>
  <si>
    <t>REC-00462</t>
  </si>
  <si>
    <t>MTR-KA-100462</t>
  </si>
  <si>
    <t>REC-00463</t>
  </si>
  <si>
    <t>MTR-KA-100463</t>
  </si>
  <si>
    <t>REC-00464</t>
  </si>
  <si>
    <t>MTR-UA-100464</t>
  </si>
  <si>
    <t>REC-00465</t>
  </si>
  <si>
    <t>TR-UAS-180</t>
  </si>
  <si>
    <t>MTR-UA-100465</t>
  </si>
  <si>
    <t>REC-00466</t>
  </si>
  <si>
    <t>MTR-NA-100466</t>
  </si>
  <si>
    <t>REC-00467</t>
  </si>
  <si>
    <t>MTR-BU-100467</t>
  </si>
  <si>
    <t>REC-00468</t>
  </si>
  <si>
    <t>MTR-NA-100468</t>
  </si>
  <si>
    <t>REC-00469</t>
  </si>
  <si>
    <t>MTR-KI-100469</t>
  </si>
  <si>
    <t>REC-00470</t>
  </si>
  <si>
    <t>MTR-UA-100470</t>
  </si>
  <si>
    <t>REC-00471</t>
  </si>
  <si>
    <t>MTR-NA-100471</t>
  </si>
  <si>
    <t>REC-00472</t>
  </si>
  <si>
    <t>MTR-KA-100472</t>
  </si>
  <si>
    <t>REC-00473</t>
  </si>
  <si>
    <t>MTR-KI-100473</t>
  </si>
  <si>
    <t>REC-00474</t>
  </si>
  <si>
    <t>TR-UAS-195</t>
  </si>
  <si>
    <t>MTR-UA-100474</t>
  </si>
  <si>
    <t>REC-00475</t>
  </si>
  <si>
    <t>MTR-NA-100475</t>
  </si>
  <si>
    <t>REC-00476</t>
  </si>
  <si>
    <t>MTR-KE-100476</t>
  </si>
  <si>
    <t>REC-00477</t>
  </si>
  <si>
    <t>TR-NAK-164</t>
  </si>
  <si>
    <t>MTR-NA-100477</t>
  </si>
  <si>
    <t>REC-00478</t>
  </si>
  <si>
    <t>MTR-BU-100478</t>
  </si>
  <si>
    <t>REC-00479</t>
  </si>
  <si>
    <t>MTR-BU-100479</t>
  </si>
  <si>
    <t>REC-00480</t>
  </si>
  <si>
    <t>MTR-KA-100480</t>
  </si>
  <si>
    <t>Low Voltage</t>
  </si>
  <si>
    <t>REC-00481</t>
  </si>
  <si>
    <t>MTR-KA-100481</t>
  </si>
  <si>
    <t>REC-00482</t>
  </si>
  <si>
    <t>MTR-KI-100482</t>
  </si>
  <si>
    <t>REC-00483</t>
  </si>
  <si>
    <t>MTR-KA-100483</t>
  </si>
  <si>
    <t>REC-00484</t>
  </si>
  <si>
    <t>MTR-UA-100484</t>
  </si>
  <si>
    <t>REC-00485</t>
  </si>
  <si>
    <t>TR-UAS-204</t>
  </si>
  <si>
    <t>MTR-UA-100485</t>
  </si>
  <si>
    <t>REC-00486</t>
  </si>
  <si>
    <t>MTR-KA-100486</t>
  </si>
  <si>
    <t>REC-00487</t>
  </si>
  <si>
    <t>MTR-NA-100487</t>
  </si>
  <si>
    <t>REC-00488</t>
  </si>
  <si>
    <t>MTR-KE-100488</t>
  </si>
  <si>
    <t>REC-00489</t>
  </si>
  <si>
    <t>TR-KIS-006</t>
  </si>
  <si>
    <t>MTR-KI-100489</t>
  </si>
  <si>
    <t>REC-00490</t>
  </si>
  <si>
    <t>MTR-UA-100490</t>
  </si>
  <si>
    <t>REC-00491</t>
  </si>
  <si>
    <t>MTR-BU-100491</t>
  </si>
  <si>
    <t>REC-00492</t>
  </si>
  <si>
    <t>MTR-KI-100492</t>
  </si>
  <si>
    <t>REC-00493</t>
  </si>
  <si>
    <t>TR-NAK-158</t>
  </si>
  <si>
    <t>MTR-NA-100493</t>
  </si>
  <si>
    <t>REC-00494</t>
  </si>
  <si>
    <t>MTR-NA-100494</t>
  </si>
  <si>
    <t>REC-00495</t>
  </si>
  <si>
    <t>MTR-NA-100495</t>
  </si>
  <si>
    <t>REC-00496</t>
  </si>
  <si>
    <t>MTR-NA-100496</t>
  </si>
  <si>
    <t>REC-00497</t>
  </si>
  <si>
    <t>MTR-KE-100497</t>
  </si>
  <si>
    <t>REC-00498</t>
  </si>
  <si>
    <t>TR-NAK-172</t>
  </si>
  <si>
    <t>MTR-NA-100498</t>
  </si>
  <si>
    <t>REC-00499</t>
  </si>
  <si>
    <t>MTR-KI-100499</t>
  </si>
  <si>
    <t>REC-00500</t>
  </si>
  <si>
    <t>MTR-KI-100500</t>
  </si>
  <si>
    <t>REC-00501</t>
  </si>
  <si>
    <t>MTR-NA-100501</t>
  </si>
  <si>
    <t>REC-00502</t>
  </si>
  <si>
    <t>MTR-KE-100502</t>
  </si>
  <si>
    <t>REC-00503</t>
  </si>
  <si>
    <t>MTR-KE-100503</t>
  </si>
  <si>
    <t>REC-00504</t>
  </si>
  <si>
    <t>MTR-NA-100504</t>
  </si>
  <si>
    <t>REC-00505</t>
  </si>
  <si>
    <t>MTR-KI-100505</t>
  </si>
  <si>
    <t>REC-00506</t>
  </si>
  <si>
    <t>MTR-NA-100506</t>
  </si>
  <si>
    <t>REC-00507</t>
  </si>
  <si>
    <t>MTR-KE-100507</t>
  </si>
  <si>
    <t>REC-00508</t>
  </si>
  <si>
    <t>MTR-BU-100508</t>
  </si>
  <si>
    <t>REC-00509</t>
  </si>
  <si>
    <t>MTR-UA-100509</t>
  </si>
  <si>
    <t>REC-00510</t>
  </si>
  <si>
    <t>MTR-NA-100510</t>
  </si>
  <si>
    <t>REC-00511</t>
  </si>
  <si>
    <t>MTR-KE-100511</t>
  </si>
  <si>
    <t>REC-00512</t>
  </si>
  <si>
    <t>MTR-BU-100512</t>
  </si>
  <si>
    <t>REC-00513</t>
  </si>
  <si>
    <t>MTR-KA-100513</t>
  </si>
  <si>
    <t>REC-00514</t>
  </si>
  <si>
    <t>MTR-KA-100514</t>
  </si>
  <si>
    <t>REC-00515</t>
  </si>
  <si>
    <t>TR-NAK-143</t>
  </si>
  <si>
    <t>MTR-NA-100515</t>
  </si>
  <si>
    <t>REC-00516</t>
  </si>
  <si>
    <t>MTR-BU-100516</t>
  </si>
  <si>
    <t>REC-00517</t>
  </si>
  <si>
    <t>MTR-KE-100517</t>
  </si>
  <si>
    <t>REC-00518</t>
  </si>
  <si>
    <t>TR-UAS-208</t>
  </si>
  <si>
    <t>MTR-UA-100518</t>
  </si>
  <si>
    <t>REC-00519</t>
  </si>
  <si>
    <t>MTR-KI-100519</t>
  </si>
  <si>
    <t>REC-00520</t>
  </si>
  <si>
    <t>MTR-UA-100520</t>
  </si>
  <si>
    <t>REC-00521</t>
  </si>
  <si>
    <t>MTR-BU-100521</t>
  </si>
  <si>
    <t>REC-00522</t>
  </si>
  <si>
    <t>MTR-KA-100522</t>
  </si>
  <si>
    <t>REC-00523</t>
  </si>
  <si>
    <t>MTR-NA-100523</t>
  </si>
  <si>
    <t>REC-00524</t>
  </si>
  <si>
    <t>MTR-NA-100524</t>
  </si>
  <si>
    <t>REC-00525</t>
  </si>
  <si>
    <t>MTR-KE-100525</t>
  </si>
  <si>
    <t>REC-00526</t>
  </si>
  <si>
    <t>MTR-KA-100526</t>
  </si>
  <si>
    <t>REC-00527</t>
  </si>
  <si>
    <t>MTR-UA-100527</t>
  </si>
  <si>
    <t>REC-00528</t>
  </si>
  <si>
    <t>MTR-KA-100528</t>
  </si>
  <si>
    <t>REC-00529</t>
  </si>
  <si>
    <t>MTR-UA-100529</t>
  </si>
  <si>
    <t>REC-00530</t>
  </si>
  <si>
    <t>MTR-NA-100530</t>
  </si>
  <si>
    <t>REC-00531</t>
  </si>
  <si>
    <t>MTR-KI-100531</t>
  </si>
  <si>
    <t>REC-00532</t>
  </si>
  <si>
    <t>MTR-BU-100532</t>
  </si>
  <si>
    <t>REC-00533</t>
  </si>
  <si>
    <t>MTR-UA-100533</t>
  </si>
  <si>
    <t>REC-00534</t>
  </si>
  <si>
    <t>MTR-BU-100534</t>
  </si>
  <si>
    <t>REC-00535</t>
  </si>
  <si>
    <t>MTR-KA-100535</t>
  </si>
  <si>
    <t>REC-00536</t>
  </si>
  <si>
    <t>MTR-UA-100536</t>
  </si>
  <si>
    <t>REC-00537</t>
  </si>
  <si>
    <t>MTR-KE-100537</t>
  </si>
  <si>
    <t>REC-00538</t>
  </si>
  <si>
    <t>MTR-NA-100538</t>
  </si>
  <si>
    <t>REC-00539</t>
  </si>
  <si>
    <t>MTR-KI-100539</t>
  </si>
  <si>
    <t>REC-00540</t>
  </si>
  <si>
    <t>MTR-UA-100540</t>
  </si>
  <si>
    <t>REC-00541</t>
  </si>
  <si>
    <t>MTR-NA-100541</t>
  </si>
  <si>
    <t>REC-00542</t>
  </si>
  <si>
    <t>MTR-BU-100542</t>
  </si>
  <si>
    <t>REC-00543</t>
  </si>
  <si>
    <t>TR-KIS-013</t>
  </si>
  <si>
    <t>MTR-KI-100543</t>
  </si>
  <si>
    <t>REC-00544</t>
  </si>
  <si>
    <t>MTR-KE-100544</t>
  </si>
  <si>
    <t>REC-00545</t>
  </si>
  <si>
    <t>MTR-KE-100545</t>
  </si>
  <si>
    <t>REC-00546</t>
  </si>
  <si>
    <t>MTR-KE-100546</t>
  </si>
  <si>
    <t>REC-00547</t>
  </si>
  <si>
    <t>MTR-KE-100547</t>
  </si>
  <si>
    <t>REC-00548</t>
  </si>
  <si>
    <t>MTR-KI-100548</t>
  </si>
  <si>
    <t>REC-00549</t>
  </si>
  <si>
    <t>MTR-BU-100549</t>
  </si>
  <si>
    <t>REC-00550</t>
  </si>
  <si>
    <t>MTR-KA-100550</t>
  </si>
  <si>
    <t>REC-00551</t>
  </si>
  <si>
    <t>TR-BUN-087</t>
  </si>
  <si>
    <t>MTR-BU-100551</t>
  </si>
  <si>
    <t>REC-00552</t>
  </si>
  <si>
    <t>MTR-KI-100552</t>
  </si>
  <si>
    <t>REC-00553</t>
  </si>
  <si>
    <t>MTR-BU-100553</t>
  </si>
  <si>
    <t>REC-00554</t>
  </si>
  <si>
    <t>MTR-KE-100554</t>
  </si>
  <si>
    <t>REC-00555</t>
  </si>
  <si>
    <t>MTR-UA-100555</t>
  </si>
  <si>
    <t>REC-00556</t>
  </si>
  <si>
    <t>MTR-UA-100556</t>
  </si>
  <si>
    <t>REC-00557</t>
  </si>
  <si>
    <t>MTR-KI-100557</t>
  </si>
  <si>
    <t>REC-00558</t>
  </si>
  <si>
    <t>MTR-NA-100558</t>
  </si>
  <si>
    <t>REC-00559</t>
  </si>
  <si>
    <t>MTR-KI-100559</t>
  </si>
  <si>
    <t>REC-00560</t>
  </si>
  <si>
    <t>MTR-BU-100560</t>
  </si>
  <si>
    <t>REC-00561</t>
  </si>
  <si>
    <t>MTR-KE-100561</t>
  </si>
  <si>
    <t>REC-00562</t>
  </si>
  <si>
    <t>MTR-BU-100562</t>
  </si>
  <si>
    <t>REC-00563</t>
  </si>
  <si>
    <t>MTR-KE-100563</t>
  </si>
  <si>
    <t>REC-00564</t>
  </si>
  <si>
    <t>MTR-KI-100564</t>
  </si>
  <si>
    <t>REC-00565</t>
  </si>
  <si>
    <t>MTR-KE-100565</t>
  </si>
  <si>
    <t>REC-00566</t>
  </si>
  <si>
    <t>MTR-KA-100566</t>
  </si>
  <si>
    <t>REC-00567</t>
  </si>
  <si>
    <t>MTR-UA-100567</t>
  </si>
  <si>
    <t>REC-00568</t>
  </si>
  <si>
    <t>MTR-KA-100568</t>
  </si>
  <si>
    <t>REC-00569</t>
  </si>
  <si>
    <t>MTR-KE-100569</t>
  </si>
  <si>
    <t>REC-00570</t>
  </si>
  <si>
    <t>MTR-KE-100570</t>
  </si>
  <si>
    <t>REC-00571</t>
  </si>
  <si>
    <t>MTR-BU-100571</t>
  </si>
  <si>
    <t>REC-00572</t>
  </si>
  <si>
    <t>MTR-UA-100572</t>
  </si>
  <si>
    <t>REC-00573</t>
  </si>
  <si>
    <t>MTR-KE-100573</t>
  </si>
  <si>
    <t>REC-00574</t>
  </si>
  <si>
    <t>MTR-UA-100574</t>
  </si>
  <si>
    <t>REC-00575</t>
  </si>
  <si>
    <t>MTR-UA-100575</t>
  </si>
  <si>
    <t>REC-00576</t>
  </si>
  <si>
    <t>MTR-NA-100576</t>
  </si>
  <si>
    <t>REC-00577</t>
  </si>
  <si>
    <t>MTR-UA-100577</t>
  </si>
  <si>
    <t>REC-00578</t>
  </si>
  <si>
    <t>MTR-KE-100578</t>
  </si>
  <si>
    <t>REC-00579</t>
  </si>
  <si>
    <t>MTR-KI-100579</t>
  </si>
  <si>
    <t>REC-00580</t>
  </si>
  <si>
    <t>MTR-NA-100580</t>
  </si>
  <si>
    <t>REC-00581</t>
  </si>
  <si>
    <t>MTR-KA-100581</t>
  </si>
  <si>
    <t>REC-00582</t>
  </si>
  <si>
    <t>MTR-NA-100582</t>
  </si>
  <si>
    <t>REC-00583</t>
  </si>
  <si>
    <t>TR-KER-133</t>
  </si>
  <si>
    <t>MTR-KE-100583</t>
  </si>
  <si>
    <t>REC-00584</t>
  </si>
  <si>
    <t>MTR-KE-100584</t>
  </si>
  <si>
    <t>REC-00585</t>
  </si>
  <si>
    <t>MTR-UA-100585</t>
  </si>
  <si>
    <t>REC-00586</t>
  </si>
  <si>
    <t>MTR-KE-100586</t>
  </si>
  <si>
    <t>REC-00587</t>
  </si>
  <si>
    <t>MTR-BU-100587</t>
  </si>
  <si>
    <t>REC-00588</t>
  </si>
  <si>
    <t>MTR-UA-100588</t>
  </si>
  <si>
    <t>REC-00589</t>
  </si>
  <si>
    <t>MTR-KA-100589</t>
  </si>
  <si>
    <t>REC-00590</t>
  </si>
  <si>
    <t>MTR-KI-100590</t>
  </si>
  <si>
    <t>REC-00591</t>
  </si>
  <si>
    <t>MTR-KI-100591</t>
  </si>
  <si>
    <t>REC-00592</t>
  </si>
  <si>
    <t>TR-BUN-081</t>
  </si>
  <si>
    <t>MTR-BU-100592</t>
  </si>
  <si>
    <t>REC-00593</t>
  </si>
  <si>
    <t>MTR-NA-100593</t>
  </si>
  <si>
    <t>REC-00594</t>
  </si>
  <si>
    <t>MTR-KA-100594</t>
  </si>
  <si>
    <t>REC-00595</t>
  </si>
  <si>
    <t>MTR-NA-100595</t>
  </si>
  <si>
    <t>REC-00596</t>
  </si>
  <si>
    <t>MTR-KA-100596</t>
  </si>
  <si>
    <t>REC-00597</t>
  </si>
  <si>
    <t>MTR-KA-100597</t>
  </si>
  <si>
    <t>REC-00598</t>
  </si>
  <si>
    <t>MTR-KE-100598</t>
  </si>
  <si>
    <t>REC-00599</t>
  </si>
  <si>
    <t>MTR-KA-100599</t>
  </si>
  <si>
    <t>REC-00600</t>
  </si>
  <si>
    <t>MTR-KA-100600</t>
  </si>
  <si>
    <t>REC-00601</t>
  </si>
  <si>
    <t>MTR-NA-100601</t>
  </si>
  <si>
    <t>REC-00602</t>
  </si>
  <si>
    <t>MTR-KA-100602</t>
  </si>
  <si>
    <t>REC-00603</t>
  </si>
  <si>
    <t>MTR-NA-100603</t>
  </si>
  <si>
    <t>REC-00604</t>
  </si>
  <si>
    <t>MTR-KE-100604</t>
  </si>
  <si>
    <t>REC-00605</t>
  </si>
  <si>
    <t>MTR-NA-100605</t>
  </si>
  <si>
    <t>REC-00606</t>
  </si>
  <si>
    <t>MTR-KI-100606</t>
  </si>
  <si>
    <t>REC-00607</t>
  </si>
  <si>
    <t>MTR-NA-100607</t>
  </si>
  <si>
    <t>REC-00608</t>
  </si>
  <si>
    <t>MTR-KA-100608</t>
  </si>
  <si>
    <t>REC-00609</t>
  </si>
  <si>
    <t>MTR-UA-100609</t>
  </si>
  <si>
    <t>REC-00610</t>
  </si>
  <si>
    <t>MTR-KA-100610</t>
  </si>
  <si>
    <t>REC-00611</t>
  </si>
  <si>
    <t>MTR-KI-100611</t>
  </si>
  <si>
    <t>REC-00612</t>
  </si>
  <si>
    <t>MTR-BU-100612</t>
  </si>
  <si>
    <t>REC-00613</t>
  </si>
  <si>
    <t>MTR-BU-100613</t>
  </si>
  <si>
    <t>REC-00614</t>
  </si>
  <si>
    <t>MTR-KI-100614</t>
  </si>
  <si>
    <t>REC-00615</t>
  </si>
  <si>
    <t>MTR-KA-100615</t>
  </si>
  <si>
    <t>REC-00616</t>
  </si>
  <si>
    <t>MTR-KE-100616</t>
  </si>
  <si>
    <t>REC-00617</t>
  </si>
  <si>
    <t>MTR-KE-100617</t>
  </si>
  <si>
    <t>REC-00618</t>
  </si>
  <si>
    <t>MTR-KI-100618</t>
  </si>
  <si>
    <t>REC-00619</t>
  </si>
  <si>
    <t>MTR-BU-100619</t>
  </si>
  <si>
    <t>REC-00620</t>
  </si>
  <si>
    <t>MTR-KE-100620</t>
  </si>
  <si>
    <t>REC-00621</t>
  </si>
  <si>
    <t>MTR-UA-100621</t>
  </si>
  <si>
    <t>REC-00622</t>
  </si>
  <si>
    <t>MTR-BU-100622</t>
  </si>
  <si>
    <t>REC-00623</t>
  </si>
  <si>
    <t>MTR-KE-100623</t>
  </si>
  <si>
    <t>REC-00624</t>
  </si>
  <si>
    <t>MTR-UA-100624</t>
  </si>
  <si>
    <t>REC-00625</t>
  </si>
  <si>
    <t>MTR-KE-100625</t>
  </si>
  <si>
    <t>REC-00626</t>
  </si>
  <si>
    <t>MTR-UA-100626</t>
  </si>
  <si>
    <t>REC-00627</t>
  </si>
  <si>
    <t>MTR-UA-100627</t>
  </si>
  <si>
    <t>REC-00628</t>
  </si>
  <si>
    <t>MTR-NA-100628</t>
  </si>
  <si>
    <t>REC-00629</t>
  </si>
  <si>
    <t>MTR-NA-100629</t>
  </si>
  <si>
    <t>REC-00630</t>
  </si>
  <si>
    <t>MTR-BU-100630</t>
  </si>
  <si>
    <t>REC-00631</t>
  </si>
  <si>
    <t>MTR-KE-100631</t>
  </si>
  <si>
    <t>REC-00632</t>
  </si>
  <si>
    <t>MTR-UA-100632</t>
  </si>
  <si>
    <t>REC-00633</t>
  </si>
  <si>
    <t>MTR-KA-100633</t>
  </si>
  <si>
    <t>REC-00634</t>
  </si>
  <si>
    <t>MTR-NA-100634</t>
  </si>
  <si>
    <t>REC-00635</t>
  </si>
  <si>
    <t>MTR-KI-100635</t>
  </si>
  <si>
    <t>REC-00636</t>
  </si>
  <si>
    <t>MTR-UA-100636</t>
  </si>
  <si>
    <t>REC-00637</t>
  </si>
  <si>
    <t>MTR-KA-100637</t>
  </si>
  <si>
    <t>REC-00638</t>
  </si>
  <si>
    <t>MTR-KE-100638</t>
  </si>
  <si>
    <t>REC-00639</t>
  </si>
  <si>
    <t>TR-NAK-152</t>
  </si>
  <si>
    <t>MTR-NA-100639</t>
  </si>
  <si>
    <t>REC-00640</t>
  </si>
  <si>
    <t>MTR-KI-100640</t>
  </si>
  <si>
    <t>REC-00641</t>
  </si>
  <si>
    <t>MTR-KI-100641</t>
  </si>
  <si>
    <t>REC-00642</t>
  </si>
  <si>
    <t>MTR-UA-100642</t>
  </si>
  <si>
    <t>REC-00643</t>
  </si>
  <si>
    <t>MTR-KI-100643</t>
  </si>
  <si>
    <t>REC-00644</t>
  </si>
  <si>
    <t>MTR-KI-100644</t>
  </si>
  <si>
    <t>REC-00645</t>
  </si>
  <si>
    <t>MTR-UA-100645</t>
  </si>
  <si>
    <t>REC-00646</t>
  </si>
  <si>
    <t>MTR-BU-100646</t>
  </si>
  <si>
    <t>REC-00647</t>
  </si>
  <si>
    <t>MTR-BU-100647</t>
  </si>
  <si>
    <t>REC-00648</t>
  </si>
  <si>
    <t>MTR-KE-100648</t>
  </si>
  <si>
    <t>REC-00649</t>
  </si>
  <si>
    <t>MTR-KI-100649</t>
  </si>
  <si>
    <t>REC-00650</t>
  </si>
  <si>
    <t>TR-KIS-018</t>
  </si>
  <si>
    <t>MTR-KI-100650</t>
  </si>
  <si>
    <t>REC-00651</t>
  </si>
  <si>
    <t>MTR-KE-100651</t>
  </si>
  <si>
    <t>REC-00652</t>
  </si>
  <si>
    <t>MTR-KA-100652</t>
  </si>
  <si>
    <t>REC-00653</t>
  </si>
  <si>
    <t>MTR-BU-100653</t>
  </si>
  <si>
    <t>REC-00654</t>
  </si>
  <si>
    <t>MTR-BU-100654</t>
  </si>
  <si>
    <t>REC-00655</t>
  </si>
  <si>
    <t>TR-UAS-188</t>
  </si>
  <si>
    <t>MTR-UA-100655</t>
  </si>
  <si>
    <t>REC-00656</t>
  </si>
  <si>
    <t>MTR-KE-100656</t>
  </si>
  <si>
    <t>REC-00657</t>
  </si>
  <si>
    <t>MTR-BU-100657</t>
  </si>
  <si>
    <t>REC-00658</t>
  </si>
  <si>
    <t>MTR-UA-100658</t>
  </si>
  <si>
    <t>REC-00659</t>
  </si>
  <si>
    <t>MTR-UA-100659</t>
  </si>
  <si>
    <t>REC-00660</t>
  </si>
  <si>
    <t>MTR-KA-100660</t>
  </si>
  <si>
    <t>REC-00661</t>
  </si>
  <si>
    <t>MTR-NA-100661</t>
  </si>
  <si>
    <t>REC-00662</t>
  </si>
  <si>
    <t>MTR-KE-100662</t>
  </si>
  <si>
    <t>REC-00663</t>
  </si>
  <si>
    <t>MTR-UA-100663</t>
  </si>
  <si>
    <t>REC-00664</t>
  </si>
  <si>
    <t>TR-UAS-193</t>
  </si>
  <si>
    <t>MTR-UA-100664</t>
  </si>
  <si>
    <t>REC-00665</t>
  </si>
  <si>
    <t>MTR-KE-100665</t>
  </si>
  <si>
    <t>REC-00666</t>
  </si>
  <si>
    <t>MTR-UA-100666</t>
  </si>
  <si>
    <t>REC-00667</t>
  </si>
  <si>
    <t>MTR-KI-100667</t>
  </si>
  <si>
    <t>REC-00668</t>
  </si>
  <si>
    <t>MTR-KE-100668</t>
  </si>
  <si>
    <t>REC-00669</t>
  </si>
  <si>
    <t>MTR-KA-100669</t>
  </si>
  <si>
    <t>REC-00670</t>
  </si>
  <si>
    <t>MTR-KA-100670</t>
  </si>
  <si>
    <t>REC-00671</t>
  </si>
  <si>
    <t>MTR-KI-100671</t>
  </si>
  <si>
    <t>REC-00672</t>
  </si>
  <si>
    <t>MTR-KA-100672</t>
  </si>
  <si>
    <t>REC-00673</t>
  </si>
  <si>
    <t>MTR-BU-100673</t>
  </si>
  <si>
    <t>REC-00674</t>
  </si>
  <si>
    <t>MTR-KA-100674</t>
  </si>
  <si>
    <t>REC-00675</t>
  </si>
  <si>
    <t>MTR-KA-100675</t>
  </si>
  <si>
    <t>REC-00676</t>
  </si>
  <si>
    <t>MTR-KI-100676</t>
  </si>
  <si>
    <t>REC-00677</t>
  </si>
  <si>
    <t>MTR-KA-100677</t>
  </si>
  <si>
    <t>REC-00678</t>
  </si>
  <si>
    <t>MTR-BU-100678</t>
  </si>
  <si>
    <t>REC-00679</t>
  </si>
  <si>
    <t>MTR-NA-100679</t>
  </si>
  <si>
    <t>REC-00680</t>
  </si>
  <si>
    <t>MTR-UA-100680</t>
  </si>
  <si>
    <t>REC-00681</t>
  </si>
  <si>
    <t>MTR-BU-100681</t>
  </si>
  <si>
    <t>REC-00682</t>
  </si>
  <si>
    <t>MTR-UA-100682</t>
  </si>
  <si>
    <t>REC-00683</t>
  </si>
  <si>
    <t>MTR-KE-100683</t>
  </si>
  <si>
    <t>REC-00684</t>
  </si>
  <si>
    <t>MTR-NA-100684</t>
  </si>
  <si>
    <t>REC-00685</t>
  </si>
  <si>
    <t>MTR-KE-100685</t>
  </si>
  <si>
    <t>REC-00686</t>
  </si>
  <si>
    <t>MTR-NA-100686</t>
  </si>
  <si>
    <t>REC-00687</t>
  </si>
  <si>
    <t>MTR-KE-100687</t>
  </si>
  <si>
    <t>REC-00688</t>
  </si>
  <si>
    <t>TR-KER-134</t>
  </si>
  <si>
    <t>MTR-KE-100688</t>
  </si>
  <si>
    <t>REC-00689</t>
  </si>
  <si>
    <t>MTR-KE-100689</t>
  </si>
  <si>
    <t>REC-00690</t>
  </si>
  <si>
    <t>MTR-KI-100690</t>
  </si>
  <si>
    <t>REC-00691</t>
  </si>
  <si>
    <t>MTR-KI-100691</t>
  </si>
  <si>
    <t>REC-00692</t>
  </si>
  <si>
    <t>MTR-KE-100692</t>
  </si>
  <si>
    <t>REC-00693</t>
  </si>
  <si>
    <t>MTR-UA-100693</t>
  </si>
  <si>
    <t>REC-00694</t>
  </si>
  <si>
    <t>MTR-KA-100694</t>
  </si>
  <si>
    <t>REC-00695</t>
  </si>
  <si>
    <t>MTR-KE-100695</t>
  </si>
  <si>
    <t>REC-00696</t>
  </si>
  <si>
    <t>MTR-KE-100696</t>
  </si>
  <si>
    <t>REC-00697</t>
  </si>
  <si>
    <t>MTR-UA-100697</t>
  </si>
  <si>
    <t>REC-00698</t>
  </si>
  <si>
    <t>MTR-UA-100698</t>
  </si>
  <si>
    <t>REC-00699</t>
  </si>
  <si>
    <t>MTR-KI-100699</t>
  </si>
  <si>
    <t>REC-00700</t>
  </si>
  <si>
    <t>MTR-KI-100700</t>
  </si>
  <si>
    <t>REC-00701</t>
  </si>
  <si>
    <t>MTR-UA-100701</t>
  </si>
  <si>
    <t>REC-00702</t>
  </si>
  <si>
    <t>MTR-BU-100702</t>
  </si>
  <si>
    <t>REC-00703</t>
  </si>
  <si>
    <t>MTR-BU-100703</t>
  </si>
  <si>
    <t>REC-00704</t>
  </si>
  <si>
    <t>MTR-NA-100704</t>
  </si>
  <si>
    <t>REC-00705</t>
  </si>
  <si>
    <t>MTR-NA-100705</t>
  </si>
  <si>
    <t>REC-00706</t>
  </si>
  <si>
    <t>MTR-UA-100706</t>
  </si>
  <si>
    <t>REC-00707</t>
  </si>
  <si>
    <t>MTR-BU-100707</t>
  </si>
  <si>
    <t>REC-00708</t>
  </si>
  <si>
    <t>MTR-KI-100708</t>
  </si>
  <si>
    <t>REC-00709</t>
  </si>
  <si>
    <t>TR-KIS-020</t>
  </si>
  <si>
    <t>MTR-KI-100709</t>
  </si>
  <si>
    <t>REC-00710</t>
  </si>
  <si>
    <t>MTR-NA-100710</t>
  </si>
  <si>
    <t>REC-00711</t>
  </si>
  <si>
    <t>MTR-UA-100711</t>
  </si>
  <si>
    <t>REC-00712</t>
  </si>
  <si>
    <t>MTR-KE-100712</t>
  </si>
  <si>
    <t>REC-00713</t>
  </si>
  <si>
    <t>MTR-NA-100713</t>
  </si>
  <si>
    <t>REC-00714</t>
  </si>
  <si>
    <t>MTR-KA-100714</t>
  </si>
  <si>
    <t>REC-00715</t>
  </si>
  <si>
    <t>MTR-NA-100715</t>
  </si>
  <si>
    <t>REC-00716</t>
  </si>
  <si>
    <t>MTR-KA-100716</t>
  </si>
  <si>
    <t>REC-00717</t>
  </si>
  <si>
    <t>MTR-NA-100717</t>
  </si>
  <si>
    <t>REC-00718</t>
  </si>
  <si>
    <t>MTR-KE-100718</t>
  </si>
  <si>
    <t>REC-00719</t>
  </si>
  <si>
    <t>MTR-UA-100719</t>
  </si>
  <si>
    <t>REC-00720</t>
  </si>
  <si>
    <t>MTR-UA-100720</t>
  </si>
  <si>
    <t>REC-00721</t>
  </si>
  <si>
    <t>MTR-BU-100721</t>
  </si>
  <si>
    <t>REC-00722</t>
  </si>
  <si>
    <t>MTR-UA-100722</t>
  </si>
  <si>
    <t>REC-00723</t>
  </si>
  <si>
    <t>MTR-KA-100723</t>
  </si>
  <si>
    <t>REC-00724</t>
  </si>
  <si>
    <t>MTR-NA-100724</t>
  </si>
  <si>
    <t>REC-00725</t>
  </si>
  <si>
    <t>MTR-BU-100725</t>
  </si>
  <si>
    <t>REC-00726</t>
  </si>
  <si>
    <t>MTR-NA-100726</t>
  </si>
  <si>
    <t>REC-00727</t>
  </si>
  <si>
    <t>MTR-KE-100727</t>
  </si>
  <si>
    <t>REC-00728</t>
  </si>
  <si>
    <t>MTR-KA-100728</t>
  </si>
  <si>
    <t>REC-00729</t>
  </si>
  <si>
    <t>MTR-NA-100729</t>
  </si>
  <si>
    <t>REC-00730</t>
  </si>
  <si>
    <t>MTR-KA-100730</t>
  </si>
  <si>
    <t>REC-00731</t>
  </si>
  <si>
    <t>MTR-KE-100731</t>
  </si>
  <si>
    <t>REC-00732</t>
  </si>
  <si>
    <t>MTR-UA-100732</t>
  </si>
  <si>
    <t>REC-00733</t>
  </si>
  <si>
    <t>MTR-KA-100733</t>
  </si>
  <si>
    <t>REC-00734</t>
  </si>
  <si>
    <t>MTR-NA-100734</t>
  </si>
  <si>
    <t>REC-00735</t>
  </si>
  <si>
    <t>MTR-KE-100735</t>
  </si>
  <si>
    <t>REC-00736</t>
  </si>
  <si>
    <t>MTR-KA-100736</t>
  </si>
  <si>
    <t>REC-00737</t>
  </si>
  <si>
    <t>MTR-BU-100737</t>
  </si>
  <si>
    <t>REC-00738</t>
  </si>
  <si>
    <t>MTR-BU-100738</t>
  </si>
  <si>
    <t>REC-00739</t>
  </si>
  <si>
    <t>MTR-BU-100739</t>
  </si>
  <si>
    <t>REC-00740</t>
  </si>
  <si>
    <t>MTR-KI-100740</t>
  </si>
  <si>
    <t>REC-00741</t>
  </si>
  <si>
    <t>MTR-UA-100741</t>
  </si>
  <si>
    <t>REC-00742</t>
  </si>
  <si>
    <t>MTR-UA-100742</t>
  </si>
  <si>
    <t>REC-00743</t>
  </si>
  <si>
    <t>MTR-KA-100743</t>
  </si>
  <si>
    <t>REC-00744</t>
  </si>
  <si>
    <t>MTR-KA-100744</t>
  </si>
  <si>
    <t>REC-00745</t>
  </si>
  <si>
    <t>MTR-BU-100745</t>
  </si>
  <si>
    <t>REC-00746</t>
  </si>
  <si>
    <t>MTR-KA-100746</t>
  </si>
  <si>
    <t>REC-00747</t>
  </si>
  <si>
    <t>MTR-KE-100747</t>
  </si>
  <si>
    <t>REC-00748</t>
  </si>
  <si>
    <t>MTR-KA-100748</t>
  </si>
  <si>
    <t>REC-00749</t>
  </si>
  <si>
    <t>MTR-NA-100749</t>
  </si>
  <si>
    <t>REC-00750</t>
  </si>
  <si>
    <t>MTR-KA-100750</t>
  </si>
  <si>
    <t>REC-00751</t>
  </si>
  <si>
    <t>MTR-KE-100751</t>
  </si>
  <si>
    <t>REC-00752</t>
  </si>
  <si>
    <t>MTR-UA-100752</t>
  </si>
  <si>
    <t>REC-00753</t>
  </si>
  <si>
    <t>MTR-UA-100753</t>
  </si>
  <si>
    <t>REC-00754</t>
  </si>
  <si>
    <t>MTR-UA-100754</t>
  </si>
  <si>
    <t>REC-00755</t>
  </si>
  <si>
    <t>MTR-KA-100755</t>
  </si>
  <si>
    <t>REC-00756</t>
  </si>
  <si>
    <t>MTR-UA-100756</t>
  </si>
  <si>
    <t>REC-00757</t>
  </si>
  <si>
    <t>MTR-BU-100757</t>
  </si>
  <si>
    <t>REC-00758</t>
  </si>
  <si>
    <t>MTR-KI-100758</t>
  </si>
  <si>
    <t>REC-00759</t>
  </si>
  <si>
    <t>MTR-KE-100759</t>
  </si>
  <si>
    <t>REC-00760</t>
  </si>
  <si>
    <t>MTR-KA-100760</t>
  </si>
  <si>
    <t>REC-00761</t>
  </si>
  <si>
    <t>MTR-NA-100761</t>
  </si>
  <si>
    <t>REC-00762</t>
  </si>
  <si>
    <t>MTR-NA-100762</t>
  </si>
  <si>
    <t>REC-00763</t>
  </si>
  <si>
    <t>MTR-BU-100763</t>
  </si>
  <si>
    <t>REC-00764</t>
  </si>
  <si>
    <t>MTR-NA-100764</t>
  </si>
  <si>
    <t>REC-00765</t>
  </si>
  <si>
    <t>MTR-BU-100765</t>
  </si>
  <si>
    <t>REC-00766</t>
  </si>
  <si>
    <t>MTR-KA-100766</t>
  </si>
  <si>
    <t>REC-00767</t>
  </si>
  <si>
    <t>MTR-KE-100767</t>
  </si>
  <si>
    <t>REC-00768</t>
  </si>
  <si>
    <t>MTR-UA-100768</t>
  </si>
  <si>
    <t>REC-00769</t>
  </si>
  <si>
    <t>MTR-KI-100769</t>
  </si>
  <si>
    <t>REC-00770</t>
  </si>
  <si>
    <t>MTR-KA-100770</t>
  </si>
  <si>
    <t>REC-00771</t>
  </si>
  <si>
    <t>TR-KER-124</t>
  </si>
  <si>
    <t>MTR-KE-100771</t>
  </si>
  <si>
    <t>REC-00772</t>
  </si>
  <si>
    <t>MTR-KE-100772</t>
  </si>
  <si>
    <t>REC-00773</t>
  </si>
  <si>
    <t>MTR-KA-100773</t>
  </si>
  <si>
    <t>REC-00774</t>
  </si>
  <si>
    <t>MTR-NA-100774</t>
  </si>
  <si>
    <t>REC-00775</t>
  </si>
  <si>
    <t>MTR-BU-100775</t>
  </si>
  <si>
    <t>REC-00776</t>
  </si>
  <si>
    <t>MTR-KA-100776</t>
  </si>
  <si>
    <t>REC-00777</t>
  </si>
  <si>
    <t>MTR-UA-100777</t>
  </si>
  <si>
    <t>REC-00778</t>
  </si>
  <si>
    <t>MTR-KI-100778</t>
  </si>
  <si>
    <t>REC-00779</t>
  </si>
  <si>
    <t>MTR-KE-100779</t>
  </si>
  <si>
    <t>REC-00780</t>
  </si>
  <si>
    <t>MTR-BU-100780</t>
  </si>
  <si>
    <t>REC-00781</t>
  </si>
  <si>
    <t>MTR-NA-100781</t>
  </si>
  <si>
    <t>REC-00782</t>
  </si>
  <si>
    <t>MTR-KE-100782</t>
  </si>
  <si>
    <t>REC-00783</t>
  </si>
  <si>
    <t>MTR-BU-100783</t>
  </si>
  <si>
    <t>REC-00784</t>
  </si>
  <si>
    <t>MTR-KA-100784</t>
  </si>
  <si>
    <t>REC-00785</t>
  </si>
  <si>
    <t>MTR-BU-100785</t>
  </si>
  <si>
    <t>REC-00786</t>
  </si>
  <si>
    <t>MTR-KI-100786</t>
  </si>
  <si>
    <t>REC-00787</t>
  </si>
  <si>
    <t>MTR-KI-100787</t>
  </si>
  <si>
    <t>REC-00788</t>
  </si>
  <si>
    <t>MTR-UA-100788</t>
  </si>
  <si>
    <t>REC-00789</t>
  </si>
  <si>
    <t>MTR-NA-100789</t>
  </si>
  <si>
    <t>REC-00790</t>
  </si>
  <si>
    <t>MTR-KE-100790</t>
  </si>
  <si>
    <t>REC-00791</t>
  </si>
  <si>
    <t>MTR-KI-100791</t>
  </si>
  <si>
    <t>REC-00792</t>
  </si>
  <si>
    <t>MTR-BU-100792</t>
  </si>
  <si>
    <t>REC-00793</t>
  </si>
  <si>
    <t>MTR-KA-100793</t>
  </si>
  <si>
    <t>REC-00794</t>
  </si>
  <si>
    <t>TR-NAK-159</t>
  </si>
  <si>
    <t>MTR-NA-100794</t>
  </si>
  <si>
    <t>REC-00795</t>
  </si>
  <si>
    <t>MTR-BU-100795</t>
  </si>
  <si>
    <t>REC-00796</t>
  </si>
  <si>
    <t>MTR-KA-100796</t>
  </si>
  <si>
    <t>REC-00797</t>
  </si>
  <si>
    <t>MTR-UA-100797</t>
  </si>
  <si>
    <t>REC-00798</t>
  </si>
  <si>
    <t>MTR-KE-100798</t>
  </si>
  <si>
    <t>REC-00799</t>
  </si>
  <si>
    <t>MTR-BU-100799</t>
  </si>
  <si>
    <t>REC-00800</t>
  </si>
  <si>
    <t>MTR-NA-100800</t>
  </si>
  <si>
    <t>REC-00801</t>
  </si>
  <si>
    <t>MTR-KE-100801</t>
  </si>
  <si>
    <t>REC-00802</t>
  </si>
  <si>
    <t>MTR-UA-100802</t>
  </si>
  <si>
    <t>REC-00803</t>
  </si>
  <si>
    <t>MTR-NA-100803</t>
  </si>
  <si>
    <t>REC-00804</t>
  </si>
  <si>
    <t>MTR-UA-100804</t>
  </si>
  <si>
    <t>REC-00805</t>
  </si>
  <si>
    <t>MTR-KE-100805</t>
  </si>
  <si>
    <t>REC-00806</t>
  </si>
  <si>
    <t>MTR-NA-100806</t>
  </si>
  <si>
    <t>REC-00807</t>
  </si>
  <si>
    <t>MTR-KI-100807</t>
  </si>
  <si>
    <t>REC-00808</t>
  </si>
  <si>
    <t>MTR-NA-100808</t>
  </si>
  <si>
    <t>REC-00809</t>
  </si>
  <si>
    <t>MTR-BU-100809</t>
  </si>
  <si>
    <t>REC-00810</t>
  </si>
  <si>
    <t>MTR-KA-100810</t>
  </si>
  <si>
    <t>REC-00811</t>
  </si>
  <si>
    <t>MTR-NA-100811</t>
  </si>
  <si>
    <t>REC-00812</t>
  </si>
  <si>
    <t>MTR-KE-100812</t>
  </si>
  <si>
    <t>REC-00813</t>
  </si>
  <si>
    <t>MTR-KI-100813</t>
  </si>
  <si>
    <t>REC-00814</t>
  </si>
  <si>
    <t>MTR-KI-100814</t>
  </si>
  <si>
    <t>REC-00815</t>
  </si>
  <si>
    <t>TR-KAK-038</t>
  </si>
  <si>
    <t>MTR-KA-100815</t>
  </si>
  <si>
    <t>REC-00816</t>
  </si>
  <si>
    <t>MTR-KA-100816</t>
  </si>
  <si>
    <t>REC-00817</t>
  </si>
  <si>
    <t>MTR-KA-100817</t>
  </si>
  <si>
    <t>REC-00818</t>
  </si>
  <si>
    <t>MTR-UA-100818</t>
  </si>
  <si>
    <t>REC-00819</t>
  </si>
  <si>
    <t>MTR-KE-100819</t>
  </si>
  <si>
    <t>REC-00820</t>
  </si>
  <si>
    <t>MTR-KA-100820</t>
  </si>
  <si>
    <t>REC-00821</t>
  </si>
  <si>
    <t>MTR-KA-100821</t>
  </si>
  <si>
    <t>REC-00822</t>
  </si>
  <si>
    <t>MTR-KE-100822</t>
  </si>
  <si>
    <t>REC-00823</t>
  </si>
  <si>
    <t>MTR-KE-100823</t>
  </si>
  <si>
    <t>REC-00824</t>
  </si>
  <si>
    <t>MTR-UA-100824</t>
  </si>
  <si>
    <t>REC-00825</t>
  </si>
  <si>
    <t>MTR-KA-100825</t>
  </si>
  <si>
    <t>REC-00826</t>
  </si>
  <si>
    <t>MTR-KI-100826</t>
  </si>
  <si>
    <t>REC-00827</t>
  </si>
  <si>
    <t>MTR-NA-100827</t>
  </si>
  <si>
    <t>REC-00828</t>
  </si>
  <si>
    <t>MTR-KA-100828</t>
  </si>
  <si>
    <t>REC-00829</t>
  </si>
  <si>
    <t>MTR-UA-100829</t>
  </si>
  <si>
    <t>REC-00830</t>
  </si>
  <si>
    <t>MTR-NA-100830</t>
  </si>
  <si>
    <t>REC-00831</t>
  </si>
  <si>
    <t>MTR-KE-100831</t>
  </si>
  <si>
    <t>REC-00832</t>
  </si>
  <si>
    <t>MTR-KA-100832</t>
  </si>
  <si>
    <t>REC-00833</t>
  </si>
  <si>
    <t>MTR-UA-100833</t>
  </si>
  <si>
    <t>REC-00834</t>
  </si>
  <si>
    <t>MTR-BU-100834</t>
  </si>
  <si>
    <t>REC-00835</t>
  </si>
  <si>
    <t>MTR-UA-100835</t>
  </si>
  <si>
    <t>REC-00836</t>
  </si>
  <si>
    <t>MTR-KE-100836</t>
  </si>
  <si>
    <t>REC-00837</t>
  </si>
  <si>
    <t>MTR-UA-100837</t>
  </si>
  <si>
    <t>REC-00838</t>
  </si>
  <si>
    <t>MTR-KE-100838</t>
  </si>
  <si>
    <t>REC-00839</t>
  </si>
  <si>
    <t>MTR-KA-100839</t>
  </si>
  <si>
    <t>REC-00840</t>
  </si>
  <si>
    <t>MTR-KA-100840</t>
  </si>
  <si>
    <t>REC-00841</t>
  </si>
  <si>
    <t>MTR-KA-100841</t>
  </si>
  <si>
    <t>REC-00842</t>
  </si>
  <si>
    <t>MTR-BU-100842</t>
  </si>
  <si>
    <t>REC-00843</t>
  </si>
  <si>
    <t>MTR-KE-100843</t>
  </si>
  <si>
    <t>REC-00844</t>
  </si>
  <si>
    <t>MTR-KI-100844</t>
  </si>
  <si>
    <t>REC-00845</t>
  </si>
  <si>
    <t>MTR-BU-100845</t>
  </si>
  <si>
    <t>REC-00846</t>
  </si>
  <si>
    <t>MTR-KA-100846</t>
  </si>
  <si>
    <t>REC-00847</t>
  </si>
  <si>
    <t>MTR-BU-100847</t>
  </si>
  <si>
    <t>REC-00848</t>
  </si>
  <si>
    <t>MTR-NA-100848</t>
  </si>
  <si>
    <t>REC-00849</t>
  </si>
  <si>
    <t>MTR-BU-100849</t>
  </si>
  <si>
    <t>REC-00850</t>
  </si>
  <si>
    <t>MTR-UA-100850</t>
  </si>
  <si>
    <t>REC-00851</t>
  </si>
  <si>
    <t>MTR-UA-100851</t>
  </si>
  <si>
    <t>REC-00852</t>
  </si>
  <si>
    <t>MTR-NA-100852</t>
  </si>
  <si>
    <t>REC-00853</t>
  </si>
  <si>
    <t>MTR-KI-100853</t>
  </si>
  <si>
    <t>REC-00854</t>
  </si>
  <si>
    <t>MTR-KA-100854</t>
  </si>
  <si>
    <t>REC-00855</t>
  </si>
  <si>
    <t>MTR-NA-100855</t>
  </si>
  <si>
    <t>REC-00856</t>
  </si>
  <si>
    <t>MTR-BU-100856</t>
  </si>
  <si>
    <t>REC-00857</t>
  </si>
  <si>
    <t>MTR-BU-100857</t>
  </si>
  <si>
    <t>REC-00858</t>
  </si>
  <si>
    <t>MTR-UA-100858</t>
  </si>
  <si>
    <t>REC-00859</t>
  </si>
  <si>
    <t>MTR-KE-100859</t>
  </si>
  <si>
    <t>REC-00860</t>
  </si>
  <si>
    <t>MTR-UA-100860</t>
  </si>
  <si>
    <t>REC-00861</t>
  </si>
  <si>
    <t>MTR-NA-100861</t>
  </si>
  <si>
    <t>REC-00862</t>
  </si>
  <si>
    <t>MTR-UA-100862</t>
  </si>
  <si>
    <t>REC-00863</t>
  </si>
  <si>
    <t>MTR-NA-100863</t>
  </si>
  <si>
    <t>REC-00864</t>
  </si>
  <si>
    <t>MTR-BU-100864</t>
  </si>
  <si>
    <t>REC-00865</t>
  </si>
  <si>
    <t>MTR-KI-100865</t>
  </si>
  <si>
    <t>REC-00866</t>
  </si>
  <si>
    <t>MTR-KI-100866</t>
  </si>
  <si>
    <t>REC-00867</t>
  </si>
  <si>
    <t>MTR-UA-100867</t>
  </si>
  <si>
    <t>REC-00868</t>
  </si>
  <si>
    <t>MTR-KE-100868</t>
  </si>
  <si>
    <t>REC-00869</t>
  </si>
  <si>
    <t>MTR-UA-100869</t>
  </si>
  <si>
    <t>REC-00870</t>
  </si>
  <si>
    <t>MTR-BU-100870</t>
  </si>
  <si>
    <t>REC-00871</t>
  </si>
  <si>
    <t>MTR-UA-100871</t>
  </si>
  <si>
    <t>REC-00872</t>
  </si>
  <si>
    <t>MTR-KA-100872</t>
  </si>
  <si>
    <t>REC-00873</t>
  </si>
  <si>
    <t>MTR-UA-100873</t>
  </si>
  <si>
    <t>REC-00874</t>
  </si>
  <si>
    <t>MTR-KA-100874</t>
  </si>
  <si>
    <t>REC-00875</t>
  </si>
  <si>
    <t>MTR-KI-100875</t>
  </si>
  <si>
    <t>REC-00876</t>
  </si>
  <si>
    <t>MTR-KA-100876</t>
  </si>
  <si>
    <t>REC-00877</t>
  </si>
  <si>
    <t>MTR-KI-100877</t>
  </si>
  <si>
    <t>REC-00878</t>
  </si>
  <si>
    <t>MTR-KA-100878</t>
  </si>
  <si>
    <t>REC-00879</t>
  </si>
  <si>
    <t>MTR-KA-100879</t>
  </si>
  <si>
    <t>REC-00880</t>
  </si>
  <si>
    <t>MTR-KI-100880</t>
  </si>
  <si>
    <t>REC-00881</t>
  </si>
  <si>
    <t>TR-NAK-141</t>
  </si>
  <si>
    <t>MTR-NA-100881</t>
  </si>
  <si>
    <t>REC-00882</t>
  </si>
  <si>
    <t>MTR-KI-100882</t>
  </si>
  <si>
    <t>REC-00883</t>
  </si>
  <si>
    <t>MTR-BU-100883</t>
  </si>
  <si>
    <t>REC-00884</t>
  </si>
  <si>
    <t>MTR-KI-100884</t>
  </si>
  <si>
    <t>REC-00885</t>
  </si>
  <si>
    <t>MTR-NA-100885</t>
  </si>
  <si>
    <t>REC-00886</t>
  </si>
  <si>
    <t>MTR-KI-100886</t>
  </si>
  <si>
    <t>REC-00887</t>
  </si>
  <si>
    <t>MTR-BU-100887</t>
  </si>
  <si>
    <t>REC-00888</t>
  </si>
  <si>
    <t>MTR-UA-100888</t>
  </si>
  <si>
    <t>REC-00889</t>
  </si>
  <si>
    <t>MTR-NA-100889</t>
  </si>
  <si>
    <t>REC-00890</t>
  </si>
  <si>
    <t>MTR-UA-100890</t>
  </si>
  <si>
    <t>REC-00891</t>
  </si>
  <si>
    <t>MTR-KE-100891</t>
  </si>
  <si>
    <t>REC-00892</t>
  </si>
  <si>
    <t>MTR-KE-100892</t>
  </si>
  <si>
    <t>REC-00893</t>
  </si>
  <si>
    <t>MTR-KI-100893</t>
  </si>
  <si>
    <t>REC-00894</t>
  </si>
  <si>
    <t>MTR-NA-100894</t>
  </si>
  <si>
    <t>REC-00895</t>
  </si>
  <si>
    <t>MTR-KI-100895</t>
  </si>
  <si>
    <t>REC-00896</t>
  </si>
  <si>
    <t>MTR-UA-100896</t>
  </si>
  <si>
    <t>REC-00897</t>
  </si>
  <si>
    <t>MTR-KE-100897</t>
  </si>
  <si>
    <t>REC-00898</t>
  </si>
  <si>
    <t>MTR-KI-100898</t>
  </si>
  <si>
    <t>REC-00899</t>
  </si>
  <si>
    <t>MTR-BU-100899</t>
  </si>
  <si>
    <t>REC-00900</t>
  </si>
  <si>
    <t>MTR-UA-100900</t>
  </si>
  <si>
    <t>REC-00901</t>
  </si>
  <si>
    <t>MTR-KE-100901</t>
  </si>
  <si>
    <t>REC-00902</t>
  </si>
  <si>
    <t>MTR-BU-100902</t>
  </si>
  <si>
    <t>REC-00903</t>
  </si>
  <si>
    <t>MTR-NA-100903</t>
  </si>
  <si>
    <t>REC-00904</t>
  </si>
  <si>
    <t>MTR-KE-100904</t>
  </si>
  <si>
    <t>REC-00905</t>
  </si>
  <si>
    <t>MTR-KA-100905</t>
  </si>
  <si>
    <t>REC-00906</t>
  </si>
  <si>
    <t>MTR-KI-100906</t>
  </si>
  <si>
    <t>REC-00907</t>
  </si>
  <si>
    <t>MTR-KE-100907</t>
  </si>
  <si>
    <t>REC-00908</t>
  </si>
  <si>
    <t>MTR-BU-100908</t>
  </si>
  <si>
    <t>REC-00909</t>
  </si>
  <si>
    <t>MTR-KA-100909</t>
  </si>
  <si>
    <t>REC-00910</t>
  </si>
  <si>
    <t>MTR-KE-100910</t>
  </si>
  <si>
    <t>REC-00911</t>
  </si>
  <si>
    <t>MTR-NA-100911</t>
  </si>
  <si>
    <t>REC-00912</t>
  </si>
  <si>
    <t>MTR-KE-100912</t>
  </si>
  <si>
    <t>REC-00913</t>
  </si>
  <si>
    <t>MTR-UA-100913</t>
  </si>
  <si>
    <t>REC-00914</t>
  </si>
  <si>
    <t>MTR-KE-100914</t>
  </si>
  <si>
    <t>REC-00915</t>
  </si>
  <si>
    <t>MTR-NA-100915</t>
  </si>
  <si>
    <t>REC-00916</t>
  </si>
  <si>
    <t>MTR-KI-100916</t>
  </si>
  <si>
    <t>REC-00917</t>
  </si>
  <si>
    <t>MTR-BU-100917</t>
  </si>
  <si>
    <t>REC-00918</t>
  </si>
  <si>
    <t>MTR-KE-100918</t>
  </si>
  <si>
    <t>REC-00919</t>
  </si>
  <si>
    <t>MTR-NA-100919</t>
  </si>
  <si>
    <t>REC-00920</t>
  </si>
  <si>
    <t>MTR-NA-100920</t>
  </si>
  <si>
    <t>REC-00921</t>
  </si>
  <si>
    <t>MTR-KA-100921</t>
  </si>
  <si>
    <t>REC-00922</t>
  </si>
  <si>
    <t>MTR-UA-100922</t>
  </si>
  <si>
    <t>REC-00923</t>
  </si>
  <si>
    <t>MTR-KE-100923</t>
  </si>
  <si>
    <t>REC-00924</t>
  </si>
  <si>
    <t>MTR-BU-100924</t>
  </si>
  <si>
    <t>REC-00925</t>
  </si>
  <si>
    <t>MTR-KI-100925</t>
  </si>
  <si>
    <t>REC-00926</t>
  </si>
  <si>
    <t>MTR-KE-100926</t>
  </si>
  <si>
    <t>REC-00927</t>
  </si>
  <si>
    <t>MTR-BU-100927</t>
  </si>
  <si>
    <t>REC-00928</t>
  </si>
  <si>
    <t>MTR-NA-100928</t>
  </si>
  <si>
    <t>REC-00929</t>
  </si>
  <si>
    <t>MTR-KI-100929</t>
  </si>
  <si>
    <t>REC-00930</t>
  </si>
  <si>
    <t>MTR-KI-100930</t>
  </si>
  <si>
    <t>REC-00931</t>
  </si>
  <si>
    <t>MTR-KA-100931</t>
  </si>
  <si>
    <t>REC-00932</t>
  </si>
  <si>
    <t>MTR-KE-100932</t>
  </si>
  <si>
    <t>REC-00933</t>
  </si>
  <si>
    <t>MTR-KE-100933</t>
  </si>
  <si>
    <t>REC-00934</t>
  </si>
  <si>
    <t>MTR-UA-100934</t>
  </si>
  <si>
    <t>REC-00935</t>
  </si>
  <si>
    <t>MTR-BU-100935</t>
  </si>
  <si>
    <t>REC-00936</t>
  </si>
  <si>
    <t>MTR-NA-100936</t>
  </si>
  <si>
    <t>REC-00937</t>
  </si>
  <si>
    <t>MTR-KE-100937</t>
  </si>
  <si>
    <t>REC-00938</t>
  </si>
  <si>
    <t>MTR-BU-100938</t>
  </si>
  <si>
    <t>REC-00939</t>
  </si>
  <si>
    <t>MTR-NA-100939</t>
  </si>
  <si>
    <t>REC-00940</t>
  </si>
  <si>
    <t>MTR-UA-100940</t>
  </si>
  <si>
    <t>REC-00941</t>
  </si>
  <si>
    <t>MTR-KE-100941</t>
  </si>
  <si>
    <t>REC-00942</t>
  </si>
  <si>
    <t>MTR-UA-100942</t>
  </si>
  <si>
    <t>REC-00943</t>
  </si>
  <si>
    <t>MTR-KI-100943</t>
  </si>
  <si>
    <t>REC-00944</t>
  </si>
  <si>
    <t>MTR-BU-100944</t>
  </si>
  <si>
    <t>REC-00945</t>
  </si>
  <si>
    <t>MTR-KI-100945</t>
  </si>
  <si>
    <t>REC-00946</t>
  </si>
  <si>
    <t>MTR-UA-100946</t>
  </si>
  <si>
    <t>REC-00947</t>
  </si>
  <si>
    <t>MTR-BU-100947</t>
  </si>
  <si>
    <t>REC-00948</t>
  </si>
  <si>
    <t>MTR-KE-100948</t>
  </si>
  <si>
    <t>REC-00949</t>
  </si>
  <si>
    <t>MTR-KI-100949</t>
  </si>
  <si>
    <t>REC-00950</t>
  </si>
  <si>
    <t>MTR-KI-100950</t>
  </si>
  <si>
    <t>REC-00951</t>
  </si>
  <si>
    <t>MTR-KI-100951</t>
  </si>
  <si>
    <t>REC-00952</t>
  </si>
  <si>
    <t>MTR-NA-100952</t>
  </si>
  <si>
    <t>REC-00953</t>
  </si>
  <si>
    <t>MTR-UA-100953</t>
  </si>
  <si>
    <t>REC-00954</t>
  </si>
  <si>
    <t>MTR-KI-100954</t>
  </si>
  <si>
    <t>REC-00955</t>
  </si>
  <si>
    <t>MTR-UA-100955</t>
  </si>
  <si>
    <t>REC-00956</t>
  </si>
  <si>
    <t>MTR-UA-100956</t>
  </si>
  <si>
    <t>REC-00957</t>
  </si>
  <si>
    <t>MTR-BU-100957</t>
  </si>
  <si>
    <t>REC-00958</t>
  </si>
  <si>
    <t>MTR-KI-100958</t>
  </si>
  <si>
    <t>REC-00959</t>
  </si>
  <si>
    <t>MTR-BU-100959</t>
  </si>
  <si>
    <t>REC-00960</t>
  </si>
  <si>
    <t>MTR-NA-100960</t>
  </si>
  <si>
    <t>REC-00961</t>
  </si>
  <si>
    <t>MTR-KE-100961</t>
  </si>
  <si>
    <t>REC-00962</t>
  </si>
  <si>
    <t>MTR-KE-100962</t>
  </si>
  <si>
    <t>REC-00963</t>
  </si>
  <si>
    <t>MTR-KI-100963</t>
  </si>
  <si>
    <t>REC-00964</t>
  </si>
  <si>
    <t>MTR-BU-100964</t>
  </si>
  <si>
    <t>REC-00965</t>
  </si>
  <si>
    <t>MTR-KA-100965</t>
  </si>
  <si>
    <t>REC-00966</t>
  </si>
  <si>
    <t>MTR-KI-100966</t>
  </si>
  <si>
    <t>REC-00967</t>
  </si>
  <si>
    <t>MTR-UA-100967</t>
  </si>
  <si>
    <t>REC-00968</t>
  </si>
  <si>
    <t>MTR-KA-100968</t>
  </si>
  <si>
    <t>REC-00969</t>
  </si>
  <si>
    <t>MTR-KA-100969</t>
  </si>
  <si>
    <t>REC-00970</t>
  </si>
  <si>
    <t>MTR-BU-100970</t>
  </si>
  <si>
    <t>REC-00971</t>
  </si>
  <si>
    <t>MTR-KA-100971</t>
  </si>
  <si>
    <t>REC-00972</t>
  </si>
  <si>
    <t>MTR-BU-100972</t>
  </si>
  <si>
    <t>REC-00973</t>
  </si>
  <si>
    <t>MTR-BU-100973</t>
  </si>
  <si>
    <t>REC-00974</t>
  </si>
  <si>
    <t>MTR-KI-100974</t>
  </si>
  <si>
    <t>REC-00975</t>
  </si>
  <si>
    <t>MTR-KE-100975</t>
  </si>
  <si>
    <t>REC-00976</t>
  </si>
  <si>
    <t>MTR-KI-100976</t>
  </si>
  <si>
    <t>REC-00977</t>
  </si>
  <si>
    <t>MTR-KA-100977</t>
  </si>
  <si>
    <t>REC-00978</t>
  </si>
  <si>
    <t>MTR-KA-100978</t>
  </si>
  <si>
    <t>REC-00979</t>
  </si>
  <si>
    <t>MTR-UA-100979</t>
  </si>
  <si>
    <t>REC-00980</t>
  </si>
  <si>
    <t>MTR-NA-100980</t>
  </si>
  <si>
    <t>REC-00981</t>
  </si>
  <si>
    <t>MTR-KE-100981</t>
  </si>
  <si>
    <t>REC-00982</t>
  </si>
  <si>
    <t>MTR-KE-100982</t>
  </si>
  <si>
    <t>REC-00983</t>
  </si>
  <si>
    <t>MTR-BU-100983</t>
  </si>
  <si>
    <t>REC-00984</t>
  </si>
  <si>
    <t>MTR-BU-100984</t>
  </si>
  <si>
    <t>REC-00985</t>
  </si>
  <si>
    <t>TR-UAS-189</t>
  </si>
  <si>
    <t>MTR-UA-100985</t>
  </si>
  <si>
    <t>REC-00986</t>
  </si>
  <si>
    <t>MTR-KA-100986</t>
  </si>
  <si>
    <t>REC-00987</t>
  </si>
  <si>
    <t>MTR-KE-100987</t>
  </si>
  <si>
    <t>REC-00988</t>
  </si>
  <si>
    <t>MTR-BU-100988</t>
  </si>
  <si>
    <t>REC-00989</t>
  </si>
  <si>
    <t>MTR-NA-100989</t>
  </si>
  <si>
    <t>REC-00990</t>
  </si>
  <si>
    <t>MTR-KE-100990</t>
  </si>
  <si>
    <t>REC-00991</t>
  </si>
  <si>
    <t>MTR-UA-100991</t>
  </si>
  <si>
    <t>REC-00992</t>
  </si>
  <si>
    <t>MTR-KA-100992</t>
  </si>
  <si>
    <t>REC-00993</t>
  </si>
  <si>
    <t>MTR-NA-100993</t>
  </si>
  <si>
    <t>REC-00994</t>
  </si>
  <si>
    <t>MTR-KI-100994</t>
  </si>
  <si>
    <t>REC-00995</t>
  </si>
  <si>
    <t>MTR-KE-100995</t>
  </si>
  <si>
    <t>REC-00996</t>
  </si>
  <si>
    <t>MTR-KA-100996</t>
  </si>
  <si>
    <t>REC-00997</t>
  </si>
  <si>
    <t>MTR-BU-100997</t>
  </si>
  <si>
    <t>REC-00998</t>
  </si>
  <si>
    <t>MTR-BU-100998</t>
  </si>
  <si>
    <t>REC-00999</t>
  </si>
  <si>
    <t>MTR-KE-100999</t>
  </si>
  <si>
    <t>REC-01000</t>
  </si>
  <si>
    <t>MTR-KI-101000</t>
  </si>
  <si>
    <t>REC-01001</t>
  </si>
  <si>
    <t>MTR-UA-101001</t>
  </si>
  <si>
    <t>REC-01002</t>
  </si>
  <si>
    <t>MTR-UA-101002</t>
  </si>
  <si>
    <t>REC-01003</t>
  </si>
  <si>
    <t>MTR-BU-101003</t>
  </si>
  <si>
    <t>REC-01004</t>
  </si>
  <si>
    <t>MTR-KI-101004</t>
  </si>
  <si>
    <t>REC-01005</t>
  </si>
  <si>
    <t>MTR-BU-101005</t>
  </si>
  <si>
    <t>REC-01006</t>
  </si>
  <si>
    <t>MTR-KI-101006</t>
  </si>
  <si>
    <t>REC-01007</t>
  </si>
  <si>
    <t>MTR-BU-101007</t>
  </si>
  <si>
    <t>REC-01008</t>
  </si>
  <si>
    <t>MTR-UA-101008</t>
  </si>
  <si>
    <t>REC-01009</t>
  </si>
  <si>
    <t>MTR-KI-101009</t>
  </si>
  <si>
    <t>REC-01010</t>
  </si>
  <si>
    <t>MTR-BU-101010</t>
  </si>
  <si>
    <t>REC-01011</t>
  </si>
  <si>
    <t>MTR-UA-101011</t>
  </si>
  <si>
    <t>REC-01012</t>
  </si>
  <si>
    <t>MTR-KE-101012</t>
  </si>
  <si>
    <t>REC-01013</t>
  </si>
  <si>
    <t>MTR-KE-101013</t>
  </si>
  <si>
    <t>REC-01014</t>
  </si>
  <si>
    <t>MTR-NA-101014</t>
  </si>
  <si>
    <t>REC-01015</t>
  </si>
  <si>
    <t>MTR-KE-101015</t>
  </si>
  <si>
    <t>REC-01016</t>
  </si>
  <si>
    <t>MTR-KE-101016</t>
  </si>
  <si>
    <t>REC-01017</t>
  </si>
  <si>
    <t>MTR-KA-101017</t>
  </si>
  <si>
    <t>REC-01018</t>
  </si>
  <si>
    <t>MTR-UA-101018</t>
  </si>
  <si>
    <t>REC-01019</t>
  </si>
  <si>
    <t>MTR-KE-101019</t>
  </si>
  <si>
    <t>REC-01020</t>
  </si>
  <si>
    <t>MTR-NA-101020</t>
  </si>
  <si>
    <t>REC-01021</t>
  </si>
  <si>
    <t>MTR-KI-101021</t>
  </si>
  <si>
    <t>REC-01022</t>
  </si>
  <si>
    <t>MTR-NA-101022</t>
  </si>
  <si>
    <t>REC-01023</t>
  </si>
  <si>
    <t>MTR-KA-101023</t>
  </si>
  <si>
    <t>REC-01024</t>
  </si>
  <si>
    <t>MTR-NA-101024</t>
  </si>
  <si>
    <t>REC-01025</t>
  </si>
  <si>
    <t>MTR-KA-101025</t>
  </si>
  <si>
    <t>REC-01026</t>
  </si>
  <si>
    <t>MTR-BU-101026</t>
  </si>
  <si>
    <t>REC-01027</t>
  </si>
  <si>
    <t>MTR-BU-101027</t>
  </si>
  <si>
    <t>REC-01028</t>
  </si>
  <si>
    <t>MTR-KE-101028</t>
  </si>
  <si>
    <t>REC-01029</t>
  </si>
  <si>
    <t>MTR-NA-101029</t>
  </si>
  <si>
    <t>REC-01030</t>
  </si>
  <si>
    <t>MTR-BU-101030</t>
  </si>
  <si>
    <t>REC-01031</t>
  </si>
  <si>
    <t>MTR-NA-101031</t>
  </si>
  <si>
    <t>REC-01032</t>
  </si>
  <si>
    <t>MTR-BU-101032</t>
  </si>
  <si>
    <t>REC-01033</t>
  </si>
  <si>
    <t>MTR-KI-101033</t>
  </si>
  <si>
    <t>REC-01034</t>
  </si>
  <si>
    <t>MTR-BU-101034</t>
  </si>
  <si>
    <t>REC-01035</t>
  </si>
  <si>
    <t>MTR-NA-101035</t>
  </si>
  <si>
    <t>REC-01036</t>
  </si>
  <si>
    <t>MTR-NA-101036</t>
  </si>
  <si>
    <t>REC-01037</t>
  </si>
  <si>
    <t>MTR-KE-101037</t>
  </si>
  <si>
    <t>REC-01038</t>
  </si>
  <si>
    <t>MTR-KI-101038</t>
  </si>
  <si>
    <t>REC-01039</t>
  </si>
  <si>
    <t>MTR-KA-101039</t>
  </si>
  <si>
    <t>REC-01040</t>
  </si>
  <si>
    <t>MTR-KE-101040</t>
  </si>
  <si>
    <t>REC-01041</t>
  </si>
  <si>
    <t>MTR-KE-101041</t>
  </si>
  <si>
    <t>REC-01042</t>
  </si>
  <si>
    <t>MTR-KE-101042</t>
  </si>
  <si>
    <t>REC-01043</t>
  </si>
  <si>
    <t>MTR-KI-101043</t>
  </si>
  <si>
    <t>REC-01044</t>
  </si>
  <si>
    <t>MTR-KA-101044</t>
  </si>
  <si>
    <t>REC-01045</t>
  </si>
  <si>
    <t>MTR-UA-101045</t>
  </si>
  <si>
    <t>REC-01046</t>
  </si>
  <si>
    <t>MTR-KI-101046</t>
  </si>
  <si>
    <t>REC-01047</t>
  </si>
  <si>
    <t>MTR-KI-101047</t>
  </si>
  <si>
    <t>REC-01048</t>
  </si>
  <si>
    <t>MTR-BU-101048</t>
  </si>
  <si>
    <t>REC-01049</t>
  </si>
  <si>
    <t>MTR-BU-101049</t>
  </si>
  <si>
    <t>REC-01050</t>
  </si>
  <si>
    <t>MTR-KA-101050</t>
  </si>
  <si>
    <t>REC-01051</t>
  </si>
  <si>
    <t>MTR-NA-101051</t>
  </si>
  <si>
    <t>REC-01052</t>
  </si>
  <si>
    <t>MTR-KA-101052</t>
  </si>
  <si>
    <t>REC-01053</t>
  </si>
  <si>
    <t>MTR-UA-101053</t>
  </si>
  <si>
    <t>REC-01054</t>
  </si>
  <si>
    <t>MTR-KE-101054</t>
  </si>
  <si>
    <t>REC-01055</t>
  </si>
  <si>
    <t>MTR-UA-101055</t>
  </si>
  <si>
    <t>REC-01056</t>
  </si>
  <si>
    <t>MTR-KA-101056</t>
  </si>
  <si>
    <t>REC-01057</t>
  </si>
  <si>
    <t>MTR-UA-101057</t>
  </si>
  <si>
    <t>REC-01058</t>
  </si>
  <si>
    <t>MTR-KA-101058</t>
  </si>
  <si>
    <t>REC-01059</t>
  </si>
  <si>
    <t>MTR-KA-101059</t>
  </si>
  <si>
    <t>REC-01060</t>
  </si>
  <si>
    <t>MTR-KI-101060</t>
  </si>
  <si>
    <t>REC-01061</t>
  </si>
  <si>
    <t>MTR-KI-101061</t>
  </si>
  <si>
    <t>REC-01062</t>
  </si>
  <si>
    <t>TR-NAK-142</t>
  </si>
  <si>
    <t>MTR-NA-101062</t>
  </si>
  <si>
    <t>REC-01063</t>
  </si>
  <si>
    <t>MTR-KE-101063</t>
  </si>
  <si>
    <t>REC-01064</t>
  </si>
  <si>
    <t>MTR-KE-101064</t>
  </si>
  <si>
    <t>REC-01065</t>
  </si>
  <si>
    <t>MTR-NA-101065</t>
  </si>
  <si>
    <t>REC-01066</t>
  </si>
  <si>
    <t>MTR-KI-101066</t>
  </si>
  <si>
    <t>REC-01067</t>
  </si>
  <si>
    <t>MTR-KI-101067</t>
  </si>
  <si>
    <t>REC-01068</t>
  </si>
  <si>
    <t>MTR-NA-101068</t>
  </si>
  <si>
    <t>REC-01069</t>
  </si>
  <si>
    <t>MTR-KI-101069</t>
  </si>
  <si>
    <t>REC-01070</t>
  </si>
  <si>
    <t>MTR-KA-101070</t>
  </si>
  <si>
    <t>REC-01071</t>
  </si>
  <si>
    <t>MTR-UA-101071</t>
  </si>
  <si>
    <t>REC-01072</t>
  </si>
  <si>
    <t>MTR-KE-101072</t>
  </si>
  <si>
    <t>REC-01073</t>
  </si>
  <si>
    <t>MTR-NA-101073</t>
  </si>
  <si>
    <t>REC-01074</t>
  </si>
  <si>
    <t>MTR-BU-101074</t>
  </si>
  <si>
    <t>REC-01075</t>
  </si>
  <si>
    <t>MTR-NA-101075</t>
  </si>
  <si>
    <t>REC-01076</t>
  </si>
  <si>
    <t>MTR-KE-101076</t>
  </si>
  <si>
    <t>REC-01077</t>
  </si>
  <si>
    <t>MTR-UA-101077</t>
  </si>
  <si>
    <t>REC-01078</t>
  </si>
  <si>
    <t>MTR-UA-101078</t>
  </si>
  <si>
    <t>REC-01079</t>
  </si>
  <si>
    <t>MTR-BU-101079</t>
  </si>
  <si>
    <t>REC-01080</t>
  </si>
  <si>
    <t>MTR-KA-101080</t>
  </si>
  <si>
    <t>REC-01081</t>
  </si>
  <si>
    <t>MTR-BU-101081</t>
  </si>
  <si>
    <t>REC-01082</t>
  </si>
  <si>
    <t>MTR-BU-101082</t>
  </si>
  <si>
    <t>REC-01083</t>
  </si>
  <si>
    <t>MTR-UA-101083</t>
  </si>
  <si>
    <t>REC-01084</t>
  </si>
  <si>
    <t>MTR-BU-101084</t>
  </si>
  <si>
    <t>REC-01085</t>
  </si>
  <si>
    <t>MTR-KI-101085</t>
  </si>
  <si>
    <t>REC-01086</t>
  </si>
  <si>
    <t>MTR-KE-101086</t>
  </si>
  <si>
    <t>REC-01087</t>
  </si>
  <si>
    <t>MTR-KA-101087</t>
  </si>
  <si>
    <t>REC-01088</t>
  </si>
  <si>
    <t>MTR-KA-101088</t>
  </si>
  <si>
    <t>REC-01089</t>
  </si>
  <si>
    <t>MTR-UA-101089</t>
  </si>
  <si>
    <t>REC-01090</t>
  </si>
  <si>
    <t>MTR-UA-101090</t>
  </si>
  <si>
    <t>REC-01091</t>
  </si>
  <si>
    <t>MTR-NA-101091</t>
  </si>
  <si>
    <t>REC-01092</t>
  </si>
  <si>
    <t>MTR-KE-101092</t>
  </si>
  <si>
    <t>REC-01093</t>
  </si>
  <si>
    <t>MTR-KA-101093</t>
  </si>
  <si>
    <t>REC-01094</t>
  </si>
  <si>
    <t>MTR-KE-101094</t>
  </si>
  <si>
    <t>REC-01095</t>
  </si>
  <si>
    <t>MTR-UA-101095</t>
  </si>
  <si>
    <t>REC-01096</t>
  </si>
  <si>
    <t>MTR-KE-101096</t>
  </si>
  <si>
    <t>REC-01097</t>
  </si>
  <si>
    <t>MTR-UA-101097</t>
  </si>
  <si>
    <t>REC-01098</t>
  </si>
  <si>
    <t>MTR-NA-101098</t>
  </si>
  <si>
    <t>REC-01099</t>
  </si>
  <si>
    <t>MTR-KA-101099</t>
  </si>
  <si>
    <t>REC-01100</t>
  </si>
  <si>
    <t>MTR-KE-101100</t>
  </si>
  <si>
    <t>REC-01101</t>
  </si>
  <si>
    <t>MTR-KI-101101</t>
  </si>
  <si>
    <t>REC-01102</t>
  </si>
  <si>
    <t>MTR-KE-101102</t>
  </si>
  <si>
    <t>REC-01103</t>
  </si>
  <si>
    <t>MTR-KA-101103</t>
  </si>
  <si>
    <t>REC-01104</t>
  </si>
  <si>
    <t>MTR-BU-101104</t>
  </si>
  <si>
    <t>REC-01105</t>
  </si>
  <si>
    <t>MTR-UA-101105</t>
  </si>
  <si>
    <t>REC-01106</t>
  </si>
  <si>
    <t>MTR-NA-101106</t>
  </si>
  <si>
    <t>REC-01107</t>
  </si>
  <si>
    <t>MTR-KI-101107</t>
  </si>
  <si>
    <t>REC-01108</t>
  </si>
  <si>
    <t>MTR-KE-101108</t>
  </si>
  <si>
    <t>REC-01109</t>
  </si>
  <si>
    <t>MTR-UA-101109</t>
  </si>
  <si>
    <t>REC-01110</t>
  </si>
  <si>
    <t>MTR-BU-101110</t>
  </si>
  <si>
    <t>REC-01111</t>
  </si>
  <si>
    <t>MTR-BU-101111</t>
  </si>
  <si>
    <t>REC-01112</t>
  </si>
  <si>
    <t>MTR-KA-101112</t>
  </si>
  <si>
    <t>REC-01113</t>
  </si>
  <si>
    <t>MTR-UA-101113</t>
  </si>
  <si>
    <t>REC-01114</t>
  </si>
  <si>
    <t>MTR-UA-101114</t>
  </si>
  <si>
    <t>REC-01115</t>
  </si>
  <si>
    <t>MTR-KA-101115</t>
  </si>
  <si>
    <t>REC-01116</t>
  </si>
  <si>
    <t>MTR-KA-101116</t>
  </si>
  <si>
    <t>REC-01117</t>
  </si>
  <si>
    <t>MTR-BU-101117</t>
  </si>
  <si>
    <t>REC-01118</t>
  </si>
  <si>
    <t>MTR-KA-101118</t>
  </si>
  <si>
    <t>REC-01119</t>
  </si>
  <si>
    <t>MTR-KE-101119</t>
  </si>
  <si>
    <t>REC-01120</t>
  </si>
  <si>
    <t>MTR-UA-101120</t>
  </si>
  <si>
    <t>REC-01121</t>
  </si>
  <si>
    <t>MTR-KA-101121</t>
  </si>
  <si>
    <t>REC-01122</t>
  </si>
  <si>
    <t>MTR-UA-101122</t>
  </si>
  <si>
    <t>REC-01123</t>
  </si>
  <si>
    <t>MTR-UA-101123</t>
  </si>
  <si>
    <t>REC-01124</t>
  </si>
  <si>
    <t>MTR-NA-101124</t>
  </si>
  <si>
    <t>REC-01125</t>
  </si>
  <si>
    <t>MTR-KI-101125</t>
  </si>
  <si>
    <t>REC-01126</t>
  </si>
  <si>
    <t>MTR-BU-101126</t>
  </si>
  <si>
    <t>REC-01127</t>
  </si>
  <si>
    <t>MTR-UA-101127</t>
  </si>
  <si>
    <t>REC-01128</t>
  </si>
  <si>
    <t>MTR-KI-101128</t>
  </si>
  <si>
    <t>REC-01129</t>
  </si>
  <si>
    <t>MTR-UA-101129</t>
  </si>
  <si>
    <t>REC-01130</t>
  </si>
  <si>
    <t>MTR-UA-101130</t>
  </si>
  <si>
    <t>REC-01131</t>
  </si>
  <si>
    <t>MTR-NA-101131</t>
  </si>
  <si>
    <t>REC-01132</t>
  </si>
  <si>
    <t>MTR-KA-101132</t>
  </si>
  <si>
    <t>REC-01133</t>
  </si>
  <si>
    <t>MTR-KE-101133</t>
  </si>
  <si>
    <t>REC-01134</t>
  </si>
  <si>
    <t>MTR-BU-101134</t>
  </si>
  <si>
    <t>REC-01135</t>
  </si>
  <si>
    <t>MTR-BU-101135</t>
  </si>
  <si>
    <t>REC-01136</t>
  </si>
  <si>
    <t>MTR-NA-101136</t>
  </si>
  <si>
    <t>REC-01137</t>
  </si>
  <si>
    <t>MTR-KI-101137</t>
  </si>
  <si>
    <t>REC-01138</t>
  </si>
  <si>
    <t>MTR-NA-101138</t>
  </si>
  <si>
    <t>REC-01139</t>
  </si>
  <si>
    <t>MTR-KA-101139</t>
  </si>
  <si>
    <t>REC-01140</t>
  </si>
  <si>
    <t>MTR-KI-101140</t>
  </si>
  <si>
    <t>REC-01141</t>
  </si>
  <si>
    <t>MTR-KI-101141</t>
  </si>
  <si>
    <t>REC-01142</t>
  </si>
  <si>
    <t>MTR-BU-101142</t>
  </si>
  <si>
    <t>REC-01143</t>
  </si>
  <si>
    <t>MTR-NA-101143</t>
  </si>
  <si>
    <t>REC-01144</t>
  </si>
  <si>
    <t>MTR-KI-101144</t>
  </si>
  <si>
    <t>REC-01145</t>
  </si>
  <si>
    <t>MTR-KA-101145</t>
  </si>
  <si>
    <t>REC-01146</t>
  </si>
  <si>
    <t>MTR-KE-101146</t>
  </si>
  <si>
    <t>REC-01147</t>
  </si>
  <si>
    <t>MTR-KA-101147</t>
  </si>
  <si>
    <t>REC-01148</t>
  </si>
  <si>
    <t>MTR-KI-101148</t>
  </si>
  <si>
    <t>REC-01149</t>
  </si>
  <si>
    <t>MTR-UA-101149</t>
  </si>
  <si>
    <t>REC-01150</t>
  </si>
  <si>
    <t>MTR-BU-101150</t>
  </si>
  <si>
    <t>REC-01151</t>
  </si>
  <si>
    <t>MTR-UA-101151</t>
  </si>
  <si>
    <t>REC-01152</t>
  </si>
  <si>
    <t>MTR-UA-101152</t>
  </si>
  <si>
    <t>REC-01153</t>
  </si>
  <si>
    <t>MTR-NA-101153</t>
  </si>
  <si>
    <t>REC-01154</t>
  </si>
  <si>
    <t>MTR-NA-101154</t>
  </si>
  <si>
    <t>REC-01155</t>
  </si>
  <si>
    <t>MTR-UA-101155</t>
  </si>
  <si>
    <t>REC-01156</t>
  </si>
  <si>
    <t>MTR-KE-101156</t>
  </si>
  <si>
    <t>REC-01157</t>
  </si>
  <si>
    <t>MTR-KI-101157</t>
  </si>
  <si>
    <t>REC-01158</t>
  </si>
  <si>
    <t>MTR-BU-101158</t>
  </si>
  <si>
    <t>REC-01159</t>
  </si>
  <si>
    <t>MTR-KE-101159</t>
  </si>
  <si>
    <t>REC-01160</t>
  </si>
  <si>
    <t>MTR-KA-101160</t>
  </si>
  <si>
    <t>REC-01161</t>
  </si>
  <si>
    <t>MTR-BU-101161</t>
  </si>
  <si>
    <t>REC-01162</t>
  </si>
  <si>
    <t>MTR-KA-101162</t>
  </si>
  <si>
    <t>REC-01163</t>
  </si>
  <si>
    <t>MTR-KE-101163</t>
  </si>
  <si>
    <t>REC-01164</t>
  </si>
  <si>
    <t>MTR-BU-101164</t>
  </si>
  <si>
    <t>REC-01165</t>
  </si>
  <si>
    <t>MTR-BU-101165</t>
  </si>
  <si>
    <t>REC-01166</t>
  </si>
  <si>
    <t>MTR-BU-101166</t>
  </si>
  <si>
    <t>REC-01167</t>
  </si>
  <si>
    <t>MTR-NA-101167</t>
  </si>
  <si>
    <t>REC-01168</t>
  </si>
  <si>
    <t>MTR-NA-101168</t>
  </si>
  <si>
    <t>REC-01169</t>
  </si>
  <si>
    <t>MTR-KA-101169</t>
  </si>
  <si>
    <t>REC-01170</t>
  </si>
  <si>
    <t>MTR-KA-101170</t>
  </si>
  <si>
    <t>REC-01171</t>
  </si>
  <si>
    <t>MTR-KE-101171</t>
  </si>
  <si>
    <t>REC-01172</t>
  </si>
  <si>
    <t>MTR-BU-101172</t>
  </si>
  <si>
    <t>REC-01173</t>
  </si>
  <si>
    <t>MTR-KE-101173</t>
  </si>
  <si>
    <t>REC-01174</t>
  </si>
  <si>
    <t>MTR-KA-101174</t>
  </si>
  <si>
    <t>REC-01175</t>
  </si>
  <si>
    <t>MTR-KI-101175</t>
  </si>
  <si>
    <t>REC-01176</t>
  </si>
  <si>
    <t>MTR-KA-101176</t>
  </si>
  <si>
    <t>REC-01177</t>
  </si>
  <si>
    <t>MTR-BU-101177</t>
  </si>
  <si>
    <t>REC-01178</t>
  </si>
  <si>
    <t>MTR-KE-101178</t>
  </si>
  <si>
    <t>REC-01179</t>
  </si>
  <si>
    <t>MTR-KE-101179</t>
  </si>
  <si>
    <t>REC-01180</t>
  </si>
  <si>
    <t>MTR-KI-101180</t>
  </si>
  <si>
    <t>REC-01181</t>
  </si>
  <si>
    <t>MTR-KE-101181</t>
  </si>
  <si>
    <t>REC-01182</t>
  </si>
  <si>
    <t>MTR-KE-101182</t>
  </si>
  <si>
    <t>REC-01183</t>
  </si>
  <si>
    <t>MTR-KI-101183</t>
  </si>
  <si>
    <t>REC-01184</t>
  </si>
  <si>
    <t>MTR-KE-101184</t>
  </si>
  <si>
    <t>REC-01185</t>
  </si>
  <si>
    <t>MTR-KE-101185</t>
  </si>
  <si>
    <t>REC-01186</t>
  </si>
  <si>
    <t>MTR-KI-101186</t>
  </si>
  <si>
    <t>REC-01187</t>
  </si>
  <si>
    <t>MTR-KA-101187</t>
  </si>
  <si>
    <t>REC-01188</t>
  </si>
  <si>
    <t>MTR-UA-101188</t>
  </si>
  <si>
    <t>REC-01189</t>
  </si>
  <si>
    <t>MTR-KE-101189</t>
  </si>
  <si>
    <t>REC-01190</t>
  </si>
  <si>
    <t>MTR-BU-101190</t>
  </si>
  <si>
    <t>REC-01191</t>
  </si>
  <si>
    <t>MTR-KI-101191</t>
  </si>
  <si>
    <t>REC-01192</t>
  </si>
  <si>
    <t>MTR-NA-101192</t>
  </si>
  <si>
    <t>REC-01193</t>
  </si>
  <si>
    <t>MTR-KE-101193</t>
  </si>
  <si>
    <t>REC-01194</t>
  </si>
  <si>
    <t>MTR-UA-101194</t>
  </si>
  <si>
    <t>REC-01195</t>
  </si>
  <si>
    <t>MTR-KI-101195</t>
  </si>
  <si>
    <t>REC-01196</t>
  </si>
  <si>
    <t>MTR-UA-101196</t>
  </si>
  <si>
    <t>REC-01197</t>
  </si>
  <si>
    <t>MTR-KA-101197</t>
  </si>
  <si>
    <t>REC-01198</t>
  </si>
  <si>
    <t>MTR-NA-101198</t>
  </si>
  <si>
    <t>REC-01199</t>
  </si>
  <si>
    <t>MTR-UA-101199</t>
  </si>
  <si>
    <t>REC-01200</t>
  </si>
  <si>
    <t>MTR-KI-101200</t>
  </si>
  <si>
    <t>REC-01201</t>
  </si>
  <si>
    <t>MTR-KA-101201</t>
  </si>
  <si>
    <t>REC-01202</t>
  </si>
  <si>
    <t>MTR-KI-101202</t>
  </si>
  <si>
    <t>REC-01203</t>
  </si>
  <si>
    <t>MTR-NA-101203</t>
  </si>
  <si>
    <t>REC-01204</t>
  </si>
  <si>
    <t>MTR-KA-101204</t>
  </si>
  <si>
    <t>REC-01205</t>
  </si>
  <si>
    <t>MTR-KA-101205</t>
  </si>
  <si>
    <t>REC-01206</t>
  </si>
  <si>
    <t>MTR-NA-101206</t>
  </si>
  <si>
    <t>REC-01207</t>
  </si>
  <si>
    <t>MTR-BU-101207</t>
  </si>
  <si>
    <t>REC-01208</t>
  </si>
  <si>
    <t>MTR-KA-101208</t>
  </si>
  <si>
    <t>REC-01209</t>
  </si>
  <si>
    <t>MTR-KE-101209</t>
  </si>
  <si>
    <t>REC-01210</t>
  </si>
  <si>
    <t>MTR-KE-101210</t>
  </si>
  <si>
    <t>REC-01211</t>
  </si>
  <si>
    <t>MTR-KE-101211</t>
  </si>
  <si>
    <t>REC-01212</t>
  </si>
  <si>
    <t>MTR-NA-101212</t>
  </si>
  <si>
    <t>REC-01213</t>
  </si>
  <si>
    <t>MTR-KE-101213</t>
  </si>
  <si>
    <t>REC-01214</t>
  </si>
  <si>
    <t>MTR-KA-101214</t>
  </si>
  <si>
    <t>REC-01215</t>
  </si>
  <si>
    <t>MTR-KE-101215</t>
  </si>
  <si>
    <t>REC-01216</t>
  </si>
  <si>
    <t>MTR-KE-101216</t>
  </si>
  <si>
    <t>REC-01217</t>
  </si>
  <si>
    <t>MTR-KA-101217</t>
  </si>
  <si>
    <t>REC-01218</t>
  </si>
  <si>
    <t>MTR-UA-101218</t>
  </si>
  <si>
    <t>REC-01219</t>
  </si>
  <si>
    <t>MTR-UA-101219</t>
  </si>
  <si>
    <t>REC-01220</t>
  </si>
  <si>
    <t>MTR-KI-101220</t>
  </si>
  <si>
    <t>REC-01221</t>
  </si>
  <si>
    <t>MTR-KA-101221</t>
  </si>
  <si>
    <t>REC-01222</t>
  </si>
  <si>
    <t>MTR-KE-101222</t>
  </si>
  <si>
    <t>REC-01223</t>
  </si>
  <si>
    <t>MTR-KA-101223</t>
  </si>
  <si>
    <t>REC-01224</t>
  </si>
  <si>
    <t>MTR-NA-101224</t>
  </si>
  <si>
    <t>REC-01225</t>
  </si>
  <si>
    <t>MTR-UA-101225</t>
  </si>
  <si>
    <t>REC-01226</t>
  </si>
  <si>
    <t>MTR-KI-101226</t>
  </si>
  <si>
    <t>REC-01227</t>
  </si>
  <si>
    <t>MTR-KI-101227</t>
  </si>
  <si>
    <t>REC-01228</t>
  </si>
  <si>
    <t>MTR-KA-101228</t>
  </si>
  <si>
    <t>REC-01229</t>
  </si>
  <si>
    <t>MTR-KI-101229</t>
  </si>
  <si>
    <t>REC-01230</t>
  </si>
  <si>
    <t>MTR-BU-101230</t>
  </si>
  <si>
    <t>REC-01231</t>
  </si>
  <si>
    <t>MTR-KE-101231</t>
  </si>
  <si>
    <t>REC-01232</t>
  </si>
  <si>
    <t>MTR-NA-101232</t>
  </si>
  <si>
    <t>REC-01233</t>
  </si>
  <si>
    <t>MTR-UA-101233</t>
  </si>
  <si>
    <t>REC-01234</t>
  </si>
  <si>
    <t>MTR-KE-101234</t>
  </si>
  <si>
    <t>REC-01235</t>
  </si>
  <si>
    <t>MTR-KE-101235</t>
  </si>
  <si>
    <t>REC-01236</t>
  </si>
  <si>
    <t>MTR-KE-101236</t>
  </si>
  <si>
    <t>REC-01237</t>
  </si>
  <si>
    <t>MTR-KA-101237</t>
  </si>
  <si>
    <t>REC-01238</t>
  </si>
  <si>
    <t>MTR-UA-101238</t>
  </si>
  <si>
    <t>REC-01239</t>
  </si>
  <si>
    <t>MTR-BU-101239</t>
  </si>
  <si>
    <t>REC-01240</t>
  </si>
  <si>
    <t>MTR-NA-101240</t>
  </si>
  <si>
    <t>REC-01241</t>
  </si>
  <si>
    <t>MTR-KA-101241</t>
  </si>
  <si>
    <t>REC-01242</t>
  </si>
  <si>
    <t>MTR-KI-101242</t>
  </si>
  <si>
    <t>REC-01243</t>
  </si>
  <si>
    <t>MTR-KI-101243</t>
  </si>
  <si>
    <t>REC-01244</t>
  </si>
  <si>
    <t>MTR-KI-101244</t>
  </si>
  <si>
    <t>REC-01245</t>
  </si>
  <si>
    <t>MTR-KA-101245</t>
  </si>
  <si>
    <t>REC-01246</t>
  </si>
  <si>
    <t>MTR-KE-101246</t>
  </si>
  <si>
    <t>REC-01247</t>
  </si>
  <si>
    <t>MTR-KE-101247</t>
  </si>
  <si>
    <t>REC-01248</t>
  </si>
  <si>
    <t>MTR-KI-101248</t>
  </si>
  <si>
    <t>REC-01249</t>
  </si>
  <si>
    <t>MTR-NA-101249</t>
  </si>
  <si>
    <t>REC-01250</t>
  </si>
  <si>
    <t>MTR-KI-101250</t>
  </si>
  <si>
    <t>REC-01251</t>
  </si>
  <si>
    <t>MTR-KI-101251</t>
  </si>
  <si>
    <t>REC-01252</t>
  </si>
  <si>
    <t>MTR-KI-101252</t>
  </si>
  <si>
    <t>REC-01253</t>
  </si>
  <si>
    <t>MTR-KE-101253</t>
  </si>
  <si>
    <t>REC-01254</t>
  </si>
  <si>
    <t>MTR-BU-101254</t>
  </si>
  <si>
    <t>REC-01255</t>
  </si>
  <si>
    <t>MTR-NA-101255</t>
  </si>
  <si>
    <t>REC-01256</t>
  </si>
  <si>
    <t>MTR-KE-101256</t>
  </si>
  <si>
    <t>REC-01257</t>
  </si>
  <si>
    <t>MTR-BU-101257</t>
  </si>
  <si>
    <t>REC-01258</t>
  </si>
  <si>
    <t>MTR-KI-101258</t>
  </si>
  <si>
    <t>REC-01259</t>
  </si>
  <si>
    <t>MTR-NA-101259</t>
  </si>
  <si>
    <t>REC-01260</t>
  </si>
  <si>
    <t>MTR-NA-101260</t>
  </si>
  <si>
    <t>REC-01261</t>
  </si>
  <si>
    <t>MTR-KA-101261</t>
  </si>
  <si>
    <t>REC-01262</t>
  </si>
  <si>
    <t>MTR-KE-101262</t>
  </si>
  <si>
    <t>REC-01263</t>
  </si>
  <si>
    <t>MTR-KI-101263</t>
  </si>
  <si>
    <t>REC-01264</t>
  </si>
  <si>
    <t>MTR-NA-101264</t>
  </si>
  <si>
    <t>REC-01265</t>
  </si>
  <si>
    <t>MTR-KI-101265</t>
  </si>
  <si>
    <t>REC-01266</t>
  </si>
  <si>
    <t>MTR-BU-101266</t>
  </si>
  <si>
    <t>REC-01267</t>
  </si>
  <si>
    <t>MTR-KI-101267</t>
  </si>
  <si>
    <t>REC-01268</t>
  </si>
  <si>
    <t>MTR-KA-101268</t>
  </si>
  <si>
    <t>REC-01269</t>
  </si>
  <si>
    <t>MTR-KE-101269</t>
  </si>
  <si>
    <t>REC-01270</t>
  </si>
  <si>
    <t>MTR-BU-101270</t>
  </si>
  <si>
    <t>REC-01271</t>
  </si>
  <si>
    <t>MTR-KI-101271</t>
  </si>
  <si>
    <t>REC-01272</t>
  </si>
  <si>
    <t>MTR-NA-101272</t>
  </si>
  <si>
    <t>REC-01273</t>
  </si>
  <si>
    <t>MTR-BU-101273</t>
  </si>
  <si>
    <t>REC-01274</t>
  </si>
  <si>
    <t>MTR-KE-101274</t>
  </si>
  <si>
    <t>REC-01275</t>
  </si>
  <si>
    <t>MTR-KI-101275</t>
  </si>
  <si>
    <t>REC-01276</t>
  </si>
  <si>
    <t>MTR-KA-101276</t>
  </si>
  <si>
    <t>REC-01277</t>
  </si>
  <si>
    <t>MTR-KA-101277</t>
  </si>
  <si>
    <t>REC-01278</t>
  </si>
  <si>
    <t>MTR-KA-101278</t>
  </si>
  <si>
    <t>REC-01279</t>
  </si>
  <si>
    <t>MTR-UA-101279</t>
  </si>
  <si>
    <t>REC-01280</t>
  </si>
  <si>
    <t>MTR-BU-101280</t>
  </si>
  <si>
    <t>REC-01281</t>
  </si>
  <si>
    <t>MTR-KI-101281</t>
  </si>
  <si>
    <t>REC-01282</t>
  </si>
  <si>
    <t>MTR-NA-101282</t>
  </si>
  <si>
    <t>REC-01283</t>
  </si>
  <si>
    <t>MTR-KE-101283</t>
  </si>
  <si>
    <t>REC-01284</t>
  </si>
  <si>
    <t>MTR-KE-101284</t>
  </si>
  <si>
    <t>REC-01285</t>
  </si>
  <si>
    <t>MTR-NA-101285</t>
  </si>
  <si>
    <t>REC-01286</t>
  </si>
  <si>
    <t>MTR-NA-101286</t>
  </si>
  <si>
    <t>REC-01287</t>
  </si>
  <si>
    <t>MTR-KA-101287</t>
  </si>
  <si>
    <t>REC-01288</t>
  </si>
  <si>
    <t>MTR-KE-101288</t>
  </si>
  <si>
    <t>REC-01289</t>
  </si>
  <si>
    <t>MTR-UA-101289</t>
  </si>
  <si>
    <t>REC-01290</t>
  </si>
  <si>
    <t>MTR-KA-101290</t>
  </si>
  <si>
    <t>REC-01291</t>
  </si>
  <si>
    <t>MTR-KE-101291</t>
  </si>
  <si>
    <t>REC-01292</t>
  </si>
  <si>
    <t>MTR-KE-101292</t>
  </si>
  <si>
    <t>REC-01293</t>
  </si>
  <si>
    <t>MTR-UA-101293</t>
  </si>
  <si>
    <t>REC-01294</t>
  </si>
  <si>
    <t>MTR-KI-101294</t>
  </si>
  <si>
    <t>REC-01295</t>
  </si>
  <si>
    <t>MTR-KI-101295</t>
  </si>
  <si>
    <t>REC-01296</t>
  </si>
  <si>
    <t>MTR-BU-101296</t>
  </si>
  <si>
    <t>REC-01297</t>
  </si>
  <si>
    <t>MTR-KI-101297</t>
  </si>
  <si>
    <t>REC-01298</t>
  </si>
  <si>
    <t>MTR-KA-101298</t>
  </si>
  <si>
    <t>REC-01299</t>
  </si>
  <si>
    <t>MTR-KE-101299</t>
  </si>
  <si>
    <t>REC-01300</t>
  </si>
  <si>
    <t>MTR-NA-101300</t>
  </si>
  <si>
    <t>REC-01301</t>
  </si>
  <si>
    <t>MTR-NA-101301</t>
  </si>
  <si>
    <t>REC-01302</t>
  </si>
  <si>
    <t>MTR-KE-101302</t>
  </si>
  <si>
    <t>REC-01303</t>
  </si>
  <si>
    <t>MTR-NA-101303</t>
  </si>
  <si>
    <t>REC-01304</t>
  </si>
  <si>
    <t>MTR-UA-101304</t>
  </si>
  <si>
    <t>REC-01305</t>
  </si>
  <si>
    <t>MTR-KA-101305</t>
  </si>
  <si>
    <t>REC-01306</t>
  </si>
  <si>
    <t>MTR-NA-101306</t>
  </si>
  <si>
    <t>REC-01307</t>
  </si>
  <si>
    <t>MTR-NA-101307</t>
  </si>
  <si>
    <t>REC-01308</t>
  </si>
  <si>
    <t>MTR-UA-101308</t>
  </si>
  <si>
    <t>REC-01309</t>
  </si>
  <si>
    <t>MTR-UA-101309</t>
  </si>
  <si>
    <t>REC-01310</t>
  </si>
  <si>
    <t>MTR-KI-101310</t>
  </si>
  <si>
    <t>REC-01311</t>
  </si>
  <si>
    <t>MTR-KA-101311</t>
  </si>
  <si>
    <t>REC-01312</t>
  </si>
  <si>
    <t>MTR-KE-101312</t>
  </si>
  <si>
    <t>REC-01313</t>
  </si>
  <si>
    <t>MTR-UA-101313</t>
  </si>
  <si>
    <t>REC-01314</t>
  </si>
  <si>
    <t>MTR-BU-101314</t>
  </si>
  <si>
    <t>REC-01315</t>
  </si>
  <si>
    <t>MTR-NA-101315</t>
  </si>
  <si>
    <t>REC-01316</t>
  </si>
  <si>
    <t>MTR-NA-101316</t>
  </si>
  <si>
    <t>REC-01317</t>
  </si>
  <si>
    <t>MTR-NA-101317</t>
  </si>
  <si>
    <t>REC-01318</t>
  </si>
  <si>
    <t>MTR-NA-101318</t>
  </si>
  <si>
    <t>REC-01319</t>
  </si>
  <si>
    <t>MTR-KA-101319</t>
  </si>
  <si>
    <t>REC-01320</t>
  </si>
  <si>
    <t>MTR-KE-101320</t>
  </si>
  <si>
    <t>REC-01321</t>
  </si>
  <si>
    <t>MTR-KE-101321</t>
  </si>
  <si>
    <t>REC-01322</t>
  </si>
  <si>
    <t>MTR-KE-101322</t>
  </si>
  <si>
    <t>REC-01323</t>
  </si>
  <si>
    <t>MTR-BU-101323</t>
  </si>
  <si>
    <t>REC-01324</t>
  </si>
  <si>
    <t>MTR-KE-101324</t>
  </si>
  <si>
    <t>REC-01325</t>
  </si>
  <si>
    <t>MTR-NA-101325</t>
  </si>
  <si>
    <t>REC-01326</t>
  </si>
  <si>
    <t>MTR-BU-101326</t>
  </si>
  <si>
    <t>REC-01327</t>
  </si>
  <si>
    <t>MTR-KI-101327</t>
  </si>
  <si>
    <t>REC-01328</t>
  </si>
  <si>
    <t>MTR-NA-101328</t>
  </si>
  <si>
    <t>REC-01329</t>
  </si>
  <si>
    <t>MTR-UA-101329</t>
  </si>
  <si>
    <t>REC-01330</t>
  </si>
  <si>
    <t>MTR-BU-101330</t>
  </si>
  <si>
    <t>REC-01331</t>
  </si>
  <si>
    <t>MTR-KA-101331</t>
  </si>
  <si>
    <t>REC-01332</t>
  </si>
  <si>
    <t>MTR-NA-101332</t>
  </si>
  <si>
    <t>REC-01333</t>
  </si>
  <si>
    <t>MTR-NA-101333</t>
  </si>
  <si>
    <t>REC-01334</t>
  </si>
  <si>
    <t>MTR-KE-101334</t>
  </si>
  <si>
    <t>REC-01335</t>
  </si>
  <si>
    <t>MTR-KI-101335</t>
  </si>
  <si>
    <t>REC-01336</t>
  </si>
  <si>
    <t>MTR-KE-101336</t>
  </si>
  <si>
    <t>REC-01337</t>
  </si>
  <si>
    <t>MTR-KI-101337</t>
  </si>
  <si>
    <t>REC-01338</t>
  </si>
  <si>
    <t>MTR-KE-101338</t>
  </si>
  <si>
    <t>REC-01339</t>
  </si>
  <si>
    <t>MTR-BU-101339</t>
  </si>
  <si>
    <t>REC-01340</t>
  </si>
  <si>
    <t>MTR-NA-101340</t>
  </si>
  <si>
    <t>REC-01341</t>
  </si>
  <si>
    <t>MTR-KA-101341</t>
  </si>
  <si>
    <t>REC-01342</t>
  </si>
  <si>
    <t>MTR-BU-101342</t>
  </si>
  <si>
    <t>REC-01343</t>
  </si>
  <si>
    <t>MTR-NA-101343</t>
  </si>
  <si>
    <t>REC-01344</t>
  </si>
  <si>
    <t>MTR-NA-101344</t>
  </si>
  <si>
    <t>REC-01345</t>
  </si>
  <si>
    <t>MTR-KI-101345</t>
  </si>
  <si>
    <t>REC-01346</t>
  </si>
  <si>
    <t>MTR-UA-101346</t>
  </si>
  <si>
    <t>REC-01347</t>
  </si>
  <si>
    <t>MTR-NA-101347</t>
  </si>
  <si>
    <t>REC-01348</t>
  </si>
  <si>
    <t>MTR-NA-101348</t>
  </si>
  <si>
    <t>REC-01349</t>
  </si>
  <si>
    <t>MTR-BU-101349</t>
  </si>
  <si>
    <t>REC-01350</t>
  </si>
  <si>
    <t>MTR-BU-101350</t>
  </si>
  <si>
    <t>REC-01351</t>
  </si>
  <si>
    <t>MTR-KI-101351</t>
  </si>
  <si>
    <t>REC-01352</t>
  </si>
  <si>
    <t>MTR-KA-101352</t>
  </si>
  <si>
    <t>REC-01353</t>
  </si>
  <si>
    <t>MTR-BU-101353</t>
  </si>
  <si>
    <t>REC-01354</t>
  </si>
  <si>
    <t>MTR-UA-101354</t>
  </si>
  <si>
    <t>REC-01355</t>
  </si>
  <si>
    <t>MTR-UA-101355</t>
  </si>
  <si>
    <t>REC-01356</t>
  </si>
  <si>
    <t>MTR-KE-101356</t>
  </si>
  <si>
    <t>REC-01357</t>
  </si>
  <si>
    <t>MTR-KI-101357</t>
  </si>
  <si>
    <t>REC-01358</t>
  </si>
  <si>
    <t>MTR-KA-101358</t>
  </si>
  <si>
    <t>REC-01359</t>
  </si>
  <si>
    <t>MTR-UA-101359</t>
  </si>
  <si>
    <t>REC-01360</t>
  </si>
  <si>
    <t>MTR-UA-101360</t>
  </si>
  <si>
    <t>REC-01361</t>
  </si>
  <si>
    <t>MTR-KI-101361</t>
  </si>
  <si>
    <t>REC-01362</t>
  </si>
  <si>
    <t>MTR-NA-101362</t>
  </si>
  <si>
    <t>REC-01363</t>
  </si>
  <si>
    <t>MTR-KA-101363</t>
  </si>
  <si>
    <t>REC-01364</t>
  </si>
  <si>
    <t>MTR-BU-101364</t>
  </si>
  <si>
    <t>REC-01365</t>
  </si>
  <si>
    <t>MTR-NA-101365</t>
  </si>
  <si>
    <t>REC-01366</t>
  </si>
  <si>
    <t>MTR-NA-101366</t>
  </si>
  <si>
    <t>REC-01367</t>
  </si>
  <si>
    <t>MTR-UA-101367</t>
  </si>
  <si>
    <t>REC-01368</t>
  </si>
  <si>
    <t>MTR-BU-101368</t>
  </si>
  <si>
    <t>REC-01369</t>
  </si>
  <si>
    <t>MTR-NA-101369</t>
  </si>
  <si>
    <t>REC-01370</t>
  </si>
  <si>
    <t>MTR-UA-101370</t>
  </si>
  <si>
    <t>REC-01371</t>
  </si>
  <si>
    <t>MTR-KE-101371</t>
  </si>
  <si>
    <t>REC-01372</t>
  </si>
  <si>
    <t>MTR-BU-101372</t>
  </si>
  <si>
    <t>REC-01373</t>
  </si>
  <si>
    <t>MTR-KI-101373</t>
  </si>
  <si>
    <t>REC-01374</t>
  </si>
  <si>
    <t>MTR-KE-101374</t>
  </si>
  <si>
    <t>REC-01375</t>
  </si>
  <si>
    <t>MTR-UA-101375</t>
  </si>
  <si>
    <t>REC-01376</t>
  </si>
  <si>
    <t>MTR-NA-101376</t>
  </si>
  <si>
    <t>REC-01377</t>
  </si>
  <si>
    <t>MTR-KI-101377</t>
  </si>
  <si>
    <t>REC-01378</t>
  </si>
  <si>
    <t>MTR-KI-101378</t>
  </si>
  <si>
    <t>REC-01379</t>
  </si>
  <si>
    <t>MTR-KI-101379</t>
  </si>
  <si>
    <t>REC-01380</t>
  </si>
  <si>
    <t>MTR-KE-101380</t>
  </si>
  <si>
    <t>REC-01381</t>
  </si>
  <si>
    <t>MTR-KE-101381</t>
  </si>
  <si>
    <t>REC-01382</t>
  </si>
  <si>
    <t>MTR-BU-101382</t>
  </si>
  <si>
    <t>REC-01383</t>
  </si>
  <si>
    <t>MTR-KA-101383</t>
  </si>
  <si>
    <t>REC-01384</t>
  </si>
  <si>
    <t>MTR-KE-101384</t>
  </si>
  <si>
    <t>REC-01385</t>
  </si>
  <si>
    <t>MTR-KI-101385</t>
  </si>
  <si>
    <t>REC-01386</t>
  </si>
  <si>
    <t>MTR-UA-101386</t>
  </si>
  <si>
    <t>REC-01387</t>
  </si>
  <si>
    <t>MTR-NA-101387</t>
  </si>
  <si>
    <t>REC-01388</t>
  </si>
  <si>
    <t>MTR-KE-101388</t>
  </si>
  <si>
    <t>REC-01389</t>
  </si>
  <si>
    <t>MTR-UA-101389</t>
  </si>
  <si>
    <t>REC-01390</t>
  </si>
  <si>
    <t>MTR-KA-101390</t>
  </si>
  <si>
    <t>REC-01391</t>
  </si>
  <si>
    <t>MTR-KI-101391</t>
  </si>
  <si>
    <t>REC-01392</t>
  </si>
  <si>
    <t>MTR-KI-101392</t>
  </si>
  <si>
    <t>REC-01393</t>
  </si>
  <si>
    <t>MTR-KA-101393</t>
  </si>
  <si>
    <t>REC-01394</t>
  </si>
  <si>
    <t>MTR-UA-101394</t>
  </si>
  <si>
    <t>REC-01395</t>
  </si>
  <si>
    <t>MTR-KI-101395</t>
  </si>
  <si>
    <t>REC-01396</t>
  </si>
  <si>
    <t>MTR-NA-101396</t>
  </si>
  <si>
    <t>REC-01397</t>
  </si>
  <si>
    <t>MTR-BU-101397</t>
  </si>
  <si>
    <t>REC-01398</t>
  </si>
  <si>
    <t>MTR-KI-101398</t>
  </si>
  <si>
    <t>REC-01399</t>
  </si>
  <si>
    <t>MTR-KE-101399</t>
  </si>
  <si>
    <t>REC-01400</t>
  </si>
  <si>
    <t>MTR-UA-101400</t>
  </si>
  <si>
    <t>REC-01401</t>
  </si>
  <si>
    <t>MTR-KA-101401</t>
  </si>
  <si>
    <t>REC-01402</t>
  </si>
  <si>
    <t>MTR-BU-101402</t>
  </si>
  <si>
    <t>REC-01403</t>
  </si>
  <si>
    <t>MTR-KA-101403</t>
  </si>
  <si>
    <t>REC-01404</t>
  </si>
  <si>
    <t>MTR-UA-101404</t>
  </si>
  <si>
    <t>REC-01405</t>
  </si>
  <si>
    <t>MTR-BU-101405</t>
  </si>
  <si>
    <t>REC-01406</t>
  </si>
  <si>
    <t>MTR-BU-101406</t>
  </si>
  <si>
    <t>REC-01407</t>
  </si>
  <si>
    <t>MTR-KI-101407</t>
  </si>
  <si>
    <t>REC-01408</t>
  </si>
  <si>
    <t>MTR-NA-101408</t>
  </si>
  <si>
    <t>REC-01409</t>
  </si>
  <si>
    <t>MTR-NA-101409</t>
  </si>
  <si>
    <t>REC-01410</t>
  </si>
  <si>
    <t>MTR-KE-101410</t>
  </si>
  <si>
    <t>REC-01411</t>
  </si>
  <si>
    <t>MTR-BU-101411</t>
  </si>
  <si>
    <t>REC-01412</t>
  </si>
  <si>
    <t>MTR-UA-101412</t>
  </si>
  <si>
    <t>REC-01413</t>
  </si>
  <si>
    <t>MTR-KI-101413</t>
  </si>
  <si>
    <t>REC-01414</t>
  </si>
  <si>
    <t>MTR-UA-101414</t>
  </si>
  <si>
    <t>REC-01415</t>
  </si>
  <si>
    <t>MTR-NA-101415</t>
  </si>
  <si>
    <t>REC-01416</t>
  </si>
  <si>
    <t>MTR-KE-101416</t>
  </si>
  <si>
    <t>REC-01417</t>
  </si>
  <si>
    <t>MTR-NA-101417</t>
  </si>
  <si>
    <t>REC-01418</t>
  </si>
  <si>
    <t>MTR-UA-101418</t>
  </si>
  <si>
    <t>REC-01419</t>
  </si>
  <si>
    <t>MTR-KI-101419</t>
  </si>
  <si>
    <t>REC-01420</t>
  </si>
  <si>
    <t>MTR-KA-101420</t>
  </si>
  <si>
    <t>REC-01421</t>
  </si>
  <si>
    <t>MTR-KA-101421</t>
  </si>
  <si>
    <t>REC-01422</t>
  </si>
  <si>
    <t>MTR-UA-101422</t>
  </si>
  <si>
    <t>REC-01423</t>
  </si>
  <si>
    <t>MTR-KE-101423</t>
  </si>
  <si>
    <t>REC-01424</t>
  </si>
  <si>
    <t>MTR-KA-101424</t>
  </si>
  <si>
    <t>REC-01425</t>
  </si>
  <si>
    <t>MTR-KE-101425</t>
  </si>
  <si>
    <t>REC-01426</t>
  </si>
  <si>
    <t>MTR-KE-101426</t>
  </si>
  <si>
    <t>REC-01427</t>
  </si>
  <si>
    <t>MTR-UA-101427</t>
  </si>
  <si>
    <t>REC-01428</t>
  </si>
  <si>
    <t>MTR-NA-101428</t>
  </si>
  <si>
    <t>REC-01429</t>
  </si>
  <si>
    <t>MTR-BU-101429</t>
  </si>
  <si>
    <t>REC-01430</t>
  </si>
  <si>
    <t>MTR-KE-101430</t>
  </si>
  <si>
    <t>REC-01431</t>
  </si>
  <si>
    <t>MTR-BU-101431</t>
  </si>
  <si>
    <t>REC-01432</t>
  </si>
  <si>
    <t>MTR-KA-101432</t>
  </si>
  <si>
    <t>REC-01433</t>
  </si>
  <si>
    <t>MTR-KA-101433</t>
  </si>
  <si>
    <t>REC-01434</t>
  </si>
  <si>
    <t>MTR-KA-101434</t>
  </si>
  <si>
    <t>REC-01435</t>
  </si>
  <si>
    <t>MTR-NA-101435</t>
  </si>
  <si>
    <t>REC-01436</t>
  </si>
  <si>
    <t>MTR-KE-101436</t>
  </si>
  <si>
    <t>REC-01437</t>
  </si>
  <si>
    <t>MTR-UA-101437</t>
  </si>
  <si>
    <t>REC-01438</t>
  </si>
  <si>
    <t>MTR-KA-101438</t>
  </si>
  <si>
    <t>REC-01439</t>
  </si>
  <si>
    <t>MTR-KA-101439</t>
  </si>
  <si>
    <t>REC-01440</t>
  </si>
  <si>
    <t>MTR-KA-101440</t>
  </si>
  <si>
    <t>REC-01441</t>
  </si>
  <si>
    <t>MTR-KA-101441</t>
  </si>
  <si>
    <t>REC-01442</t>
  </si>
  <si>
    <t>MTR-KA-101442</t>
  </si>
  <si>
    <t>REC-01443</t>
  </si>
  <si>
    <t>MTR-KI-101443</t>
  </si>
  <si>
    <t>REC-01444</t>
  </si>
  <si>
    <t>MTR-KE-101444</t>
  </si>
  <si>
    <t>REC-01445</t>
  </si>
  <si>
    <t>MTR-NA-101445</t>
  </si>
  <si>
    <t>REC-01446</t>
  </si>
  <si>
    <t>MTR-KA-101446</t>
  </si>
  <si>
    <t>REC-01447</t>
  </si>
  <si>
    <t>MTR-KI-101447</t>
  </si>
  <si>
    <t>REC-01448</t>
  </si>
  <si>
    <t>MTR-BU-101448</t>
  </si>
  <si>
    <t>REC-01449</t>
  </si>
  <si>
    <t>MTR-UA-101449</t>
  </si>
  <si>
    <t>REC-01450</t>
  </si>
  <si>
    <t>MTR-BU-101450</t>
  </si>
  <si>
    <t>REC-01451</t>
  </si>
  <si>
    <t>MTR-NA-101451</t>
  </si>
  <si>
    <t>REC-01452</t>
  </si>
  <si>
    <t>MTR-KE-101452</t>
  </si>
  <si>
    <t>REC-01453</t>
  </si>
  <si>
    <t>MTR-KI-101453</t>
  </si>
  <si>
    <t>REC-01454</t>
  </si>
  <si>
    <t>MTR-KI-101454</t>
  </si>
  <si>
    <t>REC-01455</t>
  </si>
  <si>
    <t>MTR-KE-101455</t>
  </si>
  <si>
    <t>REC-01456</t>
  </si>
  <si>
    <t>MTR-KI-101456</t>
  </si>
  <si>
    <t>REC-01457</t>
  </si>
  <si>
    <t>MTR-KE-101457</t>
  </si>
  <si>
    <t>REC-01458</t>
  </si>
  <si>
    <t>MTR-KE-101458</t>
  </si>
  <si>
    <t>REC-01459</t>
  </si>
  <si>
    <t>MTR-KI-101459</t>
  </si>
  <si>
    <t>REC-01460</t>
  </si>
  <si>
    <t>MTR-UA-101460</t>
  </si>
  <si>
    <t>REC-01461</t>
  </si>
  <si>
    <t>MTR-KA-101461</t>
  </si>
  <si>
    <t>REC-01462</t>
  </si>
  <si>
    <t>MTR-KA-101462</t>
  </si>
  <si>
    <t>REC-01463</t>
  </si>
  <si>
    <t>MTR-BU-101463</t>
  </si>
  <si>
    <t>REC-01464</t>
  </si>
  <si>
    <t>MTR-NA-101464</t>
  </si>
  <si>
    <t>REC-01465</t>
  </si>
  <si>
    <t>MTR-NA-101465</t>
  </si>
  <si>
    <t>REC-01466</t>
  </si>
  <si>
    <t>MTR-KA-101466</t>
  </si>
  <si>
    <t>REC-01467</t>
  </si>
  <si>
    <t>MTR-UA-101467</t>
  </si>
  <si>
    <t>REC-01468</t>
  </si>
  <si>
    <t>MTR-NA-101468</t>
  </si>
  <si>
    <t>REC-01469</t>
  </si>
  <si>
    <t>MTR-KI-101469</t>
  </si>
  <si>
    <t>REC-01470</t>
  </si>
  <si>
    <t>MTR-KA-101470</t>
  </si>
  <si>
    <t>REC-01471</t>
  </si>
  <si>
    <t>MTR-NA-101471</t>
  </si>
  <si>
    <t>REC-01472</t>
  </si>
  <si>
    <t>MTR-KA-101472</t>
  </si>
  <si>
    <t>REC-01473</t>
  </si>
  <si>
    <t>MTR-NA-101473</t>
  </si>
  <si>
    <t>REC-01474</t>
  </si>
  <si>
    <t>MTR-KE-101474</t>
  </si>
  <si>
    <t>REC-01475</t>
  </si>
  <si>
    <t>MTR-UA-101475</t>
  </si>
  <si>
    <t>REC-01476</t>
  </si>
  <si>
    <t>MTR-UA-101476</t>
  </si>
  <si>
    <t>REC-01477</t>
  </si>
  <si>
    <t>MTR-KA-101477</t>
  </si>
  <si>
    <t>REC-01478</t>
  </si>
  <si>
    <t>MTR-UA-101478</t>
  </si>
  <si>
    <t>REC-01479</t>
  </si>
  <si>
    <t>MTR-KI-101479</t>
  </si>
  <si>
    <t>REC-01480</t>
  </si>
  <si>
    <t>MTR-KI-101480</t>
  </si>
  <si>
    <t>REC-01481</t>
  </si>
  <si>
    <t>MTR-UA-101481</t>
  </si>
  <si>
    <t>REC-01482</t>
  </si>
  <si>
    <t>MTR-BU-101482</t>
  </si>
  <si>
    <t>REC-01483</t>
  </si>
  <si>
    <t>MTR-BU-101483</t>
  </si>
  <si>
    <t>REC-01484</t>
  </si>
  <si>
    <t>MTR-BU-101484</t>
  </si>
  <si>
    <t>REC-01485</t>
  </si>
  <si>
    <t>MTR-KI-101485</t>
  </si>
  <si>
    <t>REC-01486</t>
  </si>
  <si>
    <t>MTR-KI-101486</t>
  </si>
  <si>
    <t>REC-01487</t>
  </si>
  <si>
    <t>MTR-NA-101487</t>
  </si>
  <si>
    <t>REC-01488</t>
  </si>
  <si>
    <t>MTR-KE-101488</t>
  </si>
  <si>
    <t>REC-01489</t>
  </si>
  <si>
    <t>MTR-KI-101489</t>
  </si>
  <si>
    <t>REC-01490</t>
  </si>
  <si>
    <t>MTR-UA-101490</t>
  </si>
  <si>
    <t>REC-01491</t>
  </si>
  <si>
    <t>MTR-KA-101491</t>
  </si>
  <si>
    <t>REC-01492</t>
  </si>
  <si>
    <t>MTR-KI-101492</t>
  </si>
  <si>
    <t>REC-01493</t>
  </si>
  <si>
    <t>MTR-KI-101493</t>
  </si>
  <si>
    <t>REC-01494</t>
  </si>
  <si>
    <t>MTR-KI-101494</t>
  </si>
  <si>
    <t>REC-01495</t>
  </si>
  <si>
    <t>MTR-UA-101495</t>
  </si>
  <si>
    <t>REC-01496</t>
  </si>
  <si>
    <t>MTR-KA-101496</t>
  </si>
  <si>
    <t>REC-01497</t>
  </si>
  <si>
    <t>MTR-BU-101497</t>
  </si>
  <si>
    <t>REC-01498</t>
  </si>
  <si>
    <t>MTR-KE-101498</t>
  </si>
  <si>
    <t>REC-01499</t>
  </si>
  <si>
    <t>MTR-KE-101499</t>
  </si>
  <si>
    <t>REC-01500</t>
  </si>
  <si>
    <t>MTR-KE-101500</t>
  </si>
  <si>
    <t>REC-01501</t>
  </si>
  <si>
    <t>MTR-UA-101501</t>
  </si>
  <si>
    <t>REC-01502</t>
  </si>
  <si>
    <t>MTR-KE-101502</t>
  </si>
  <si>
    <t>REC-01503</t>
  </si>
  <si>
    <t>MTR-KI-101503</t>
  </si>
  <si>
    <t>REC-01504</t>
  </si>
  <si>
    <t>MTR-UA-101504</t>
  </si>
  <si>
    <t>REC-01505</t>
  </si>
  <si>
    <t>MTR-UA-101505</t>
  </si>
  <si>
    <t>REC-01506</t>
  </si>
  <si>
    <t>MTR-BU-101506</t>
  </si>
  <si>
    <t>REC-01507</t>
  </si>
  <si>
    <t>MTR-KA-101507</t>
  </si>
  <si>
    <t>REC-01508</t>
  </si>
  <si>
    <t>MTR-BU-101508</t>
  </si>
  <si>
    <t>REC-01509</t>
  </si>
  <si>
    <t>MTR-KE-101509</t>
  </si>
  <si>
    <t>REC-01510</t>
  </si>
  <si>
    <t>MTR-NA-101510</t>
  </si>
  <si>
    <t>REC-01511</t>
  </si>
  <si>
    <t>MTR-UA-101511</t>
  </si>
  <si>
    <t>REC-01512</t>
  </si>
  <si>
    <t>MTR-BU-101512</t>
  </si>
  <si>
    <t>REC-01513</t>
  </si>
  <si>
    <t>MTR-KE-101513</t>
  </si>
  <si>
    <t>REC-01514</t>
  </si>
  <si>
    <t>MTR-KE-101514</t>
  </si>
  <si>
    <t>REC-01515</t>
  </si>
  <si>
    <t>MTR-UA-101515</t>
  </si>
  <si>
    <t>REC-01516</t>
  </si>
  <si>
    <t>MTR-UA-101516</t>
  </si>
  <si>
    <t>REC-01517</t>
  </si>
  <si>
    <t>MTR-BU-101517</t>
  </si>
  <si>
    <t>REC-01518</t>
  </si>
  <si>
    <t>MTR-KI-101518</t>
  </si>
  <si>
    <t>REC-01519</t>
  </si>
  <si>
    <t>MTR-KI-101519</t>
  </si>
  <si>
    <t>REC-01520</t>
  </si>
  <si>
    <t>MTR-KA-101520</t>
  </si>
  <si>
    <t>REC-01521</t>
  </si>
  <si>
    <t>MTR-KI-101521</t>
  </si>
  <si>
    <t>REC-01522</t>
  </si>
  <si>
    <t>MTR-UA-101522</t>
  </si>
  <si>
    <t>REC-01523</t>
  </si>
  <si>
    <t>MTR-KI-101523</t>
  </si>
  <si>
    <t>REC-01524</t>
  </si>
  <si>
    <t>MTR-UA-101524</t>
  </si>
  <si>
    <t>REC-01525</t>
  </si>
  <si>
    <t>MTR-KI-101525</t>
  </si>
  <si>
    <t>REC-01526</t>
  </si>
  <si>
    <t>MTR-BU-101526</t>
  </si>
  <si>
    <t>REC-01527</t>
  </si>
  <si>
    <t>MTR-KE-101527</t>
  </si>
  <si>
    <t>REC-01528</t>
  </si>
  <si>
    <t>MTR-NA-101528</t>
  </si>
  <si>
    <t>REC-01529</t>
  </si>
  <si>
    <t>MTR-KE-101529</t>
  </si>
  <si>
    <t>REC-01530</t>
  </si>
  <si>
    <t>MTR-KI-101530</t>
  </si>
  <si>
    <t>REC-01531</t>
  </si>
  <si>
    <t>MTR-KA-101531</t>
  </si>
  <si>
    <t>REC-01532</t>
  </si>
  <si>
    <t>MTR-KA-101532</t>
  </si>
  <si>
    <t>REC-01533</t>
  </si>
  <si>
    <t>MTR-KI-101533</t>
  </si>
  <si>
    <t>REC-01534</t>
  </si>
  <si>
    <t>MTR-NA-101534</t>
  </si>
  <si>
    <t>REC-01535</t>
  </si>
  <si>
    <t>MTR-NA-101535</t>
  </si>
  <si>
    <t>REC-01536</t>
  </si>
  <si>
    <t>MTR-UA-101536</t>
  </si>
  <si>
    <t>REC-01537</t>
  </si>
  <si>
    <t>MTR-BU-101537</t>
  </si>
  <si>
    <t>REC-01538</t>
  </si>
  <si>
    <t>MTR-KI-101538</t>
  </si>
  <si>
    <t>REC-01539</t>
  </si>
  <si>
    <t>MTR-KA-101539</t>
  </si>
  <si>
    <t>REC-01540</t>
  </si>
  <si>
    <t>MTR-BU-101540</t>
  </si>
  <si>
    <t>REC-01541</t>
  </si>
  <si>
    <t>MTR-UA-101541</t>
  </si>
  <si>
    <t>REC-01542</t>
  </si>
  <si>
    <t>MTR-UA-101542</t>
  </si>
  <si>
    <t>REC-01543</t>
  </si>
  <si>
    <t>MTR-KE-101543</t>
  </si>
  <si>
    <t>REC-01544</t>
  </si>
  <si>
    <t>MTR-KI-101544</t>
  </si>
  <si>
    <t>REC-01545</t>
  </si>
  <si>
    <t>MTR-KA-101545</t>
  </si>
  <si>
    <t>REC-01546</t>
  </si>
  <si>
    <t>MTR-KE-101546</t>
  </si>
  <si>
    <t>REC-01547</t>
  </si>
  <si>
    <t>MTR-KE-101547</t>
  </si>
  <si>
    <t>REC-01548</t>
  </si>
  <si>
    <t>MTR-BU-101548</t>
  </si>
  <si>
    <t>REC-01549</t>
  </si>
  <si>
    <t>MTR-KA-101549</t>
  </si>
  <si>
    <t>REC-01550</t>
  </si>
  <si>
    <t>MTR-BU-101550</t>
  </si>
  <si>
    <t>REC-01551</t>
  </si>
  <si>
    <t>MTR-NA-101551</t>
  </si>
  <si>
    <t>REC-01552</t>
  </si>
  <si>
    <t>MTR-UA-101552</t>
  </si>
  <si>
    <t>REC-01553</t>
  </si>
  <si>
    <t>MTR-KE-101553</t>
  </si>
  <si>
    <t>REC-01554</t>
  </si>
  <si>
    <t>MTR-KI-101554</t>
  </si>
  <si>
    <t>REC-01555</t>
  </si>
  <si>
    <t>MTR-KA-101555</t>
  </si>
  <si>
    <t>REC-01556</t>
  </si>
  <si>
    <t>MTR-KA-101556</t>
  </si>
  <si>
    <t>REC-01557</t>
  </si>
  <si>
    <t>MTR-KA-101557</t>
  </si>
  <si>
    <t>REC-01558</t>
  </si>
  <si>
    <t>MTR-KE-101558</t>
  </si>
  <si>
    <t>REC-01559</t>
  </si>
  <si>
    <t>MTR-NA-101559</t>
  </si>
  <si>
    <t>REC-01560</t>
  </si>
  <si>
    <t>MTR-BU-101560</t>
  </si>
  <si>
    <t>REC-01561</t>
  </si>
  <si>
    <t>MTR-NA-101561</t>
  </si>
  <si>
    <t>REC-01562</t>
  </si>
  <si>
    <t>MTR-NA-101562</t>
  </si>
  <si>
    <t>REC-01563</t>
  </si>
  <si>
    <t>MTR-KI-101563</t>
  </si>
  <si>
    <t>REC-01564</t>
  </si>
  <si>
    <t>MTR-UA-101564</t>
  </si>
  <si>
    <t>REC-01565</t>
  </si>
  <si>
    <t>MTR-KA-101565</t>
  </si>
  <si>
    <t>REC-01566</t>
  </si>
  <si>
    <t>MTR-UA-101566</t>
  </si>
  <si>
    <t>REC-01567</t>
  </si>
  <si>
    <t>MTR-KI-101567</t>
  </si>
  <si>
    <t>REC-01568</t>
  </si>
  <si>
    <t>MTR-KI-101568</t>
  </si>
  <si>
    <t>REC-01569</t>
  </si>
  <si>
    <t>MTR-NA-101569</t>
  </si>
  <si>
    <t>REC-01570</t>
  </si>
  <si>
    <t>MTR-KE-101570</t>
  </si>
  <si>
    <t>REC-01571</t>
  </si>
  <si>
    <t>MTR-KE-101571</t>
  </si>
  <si>
    <t>REC-01572</t>
  </si>
  <si>
    <t>MTR-KA-101572</t>
  </si>
  <si>
    <t>REC-01573</t>
  </si>
  <si>
    <t>MTR-KA-101573</t>
  </si>
  <si>
    <t>REC-01574</t>
  </si>
  <si>
    <t>MTR-NA-101574</t>
  </si>
  <si>
    <t>REC-01575</t>
  </si>
  <si>
    <t>MTR-BU-101575</t>
  </si>
  <si>
    <t>REC-01576</t>
  </si>
  <si>
    <t>MTR-BU-101576</t>
  </si>
  <si>
    <t>REC-01577</t>
  </si>
  <si>
    <t>MTR-KI-101577</t>
  </si>
  <si>
    <t>REC-01578</t>
  </si>
  <si>
    <t>MTR-NA-101578</t>
  </si>
  <si>
    <t>REC-01579</t>
  </si>
  <si>
    <t>MTR-UA-101579</t>
  </si>
  <si>
    <t>REC-01580</t>
  </si>
  <si>
    <t>MTR-KI-101580</t>
  </si>
  <si>
    <t>REC-01581</t>
  </si>
  <si>
    <t>MTR-NA-101581</t>
  </si>
  <si>
    <t>REC-01582</t>
  </si>
  <si>
    <t>MTR-KE-101582</t>
  </si>
  <si>
    <t>REC-01583</t>
  </si>
  <si>
    <t>MTR-KE-101583</t>
  </si>
  <si>
    <t>REC-01584</t>
  </si>
  <si>
    <t>MTR-KI-101584</t>
  </si>
  <si>
    <t>REC-01585</t>
  </si>
  <si>
    <t>MTR-KI-101585</t>
  </si>
  <si>
    <t>REC-01586</t>
  </si>
  <si>
    <t>MTR-KA-101586</t>
  </si>
  <si>
    <t>REC-01587</t>
  </si>
  <si>
    <t>MTR-NA-101587</t>
  </si>
  <si>
    <t>REC-01588</t>
  </si>
  <si>
    <t>MTR-KE-101588</t>
  </si>
  <si>
    <t>REC-01589</t>
  </si>
  <si>
    <t>MTR-BU-101589</t>
  </si>
  <si>
    <t>REC-01590</t>
  </si>
  <si>
    <t>MTR-UA-101590</t>
  </si>
  <si>
    <t>REC-01591</t>
  </si>
  <si>
    <t>MTR-UA-101591</t>
  </si>
  <si>
    <t>REC-01592</t>
  </si>
  <si>
    <t>MTR-NA-101592</t>
  </si>
  <si>
    <t>REC-01593</t>
  </si>
  <si>
    <t>MTR-UA-101593</t>
  </si>
  <si>
    <t>REC-01594</t>
  </si>
  <si>
    <t>MTR-KI-101594</t>
  </si>
  <si>
    <t>REC-01595</t>
  </si>
  <si>
    <t>MTR-KE-101595</t>
  </si>
  <si>
    <t>REC-01596</t>
  </si>
  <si>
    <t>MTR-NA-101596</t>
  </si>
  <si>
    <t>REC-01597</t>
  </si>
  <si>
    <t>MTR-BU-101597</t>
  </si>
  <si>
    <t>REC-01598</t>
  </si>
  <si>
    <t>MTR-BU-101598</t>
  </si>
  <si>
    <t>REC-01599</t>
  </si>
  <si>
    <t>MTR-KI-101599</t>
  </si>
  <si>
    <t>REC-01600</t>
  </si>
  <si>
    <t>MTR-KI-101600</t>
  </si>
  <si>
    <t>REC-01601</t>
  </si>
  <si>
    <t>MTR-KA-101601</t>
  </si>
  <si>
    <t>REC-01602</t>
  </si>
  <si>
    <t>MTR-KI-101602</t>
  </si>
  <si>
    <t>REC-01603</t>
  </si>
  <si>
    <t>MTR-UA-101603</t>
  </si>
  <si>
    <t>REC-01604</t>
  </si>
  <si>
    <t>MTR-BU-101604</t>
  </si>
  <si>
    <t>REC-01605</t>
  </si>
  <si>
    <t>MTR-KE-101605</t>
  </si>
  <si>
    <t>REC-01606</t>
  </si>
  <si>
    <t>MTR-KI-101606</t>
  </si>
  <si>
    <t>REC-01607</t>
  </si>
  <si>
    <t>MTR-NA-101607</t>
  </si>
  <si>
    <t>REC-01608</t>
  </si>
  <si>
    <t>MTR-NA-101608</t>
  </si>
  <si>
    <t>REC-01609</t>
  </si>
  <si>
    <t>MTR-KE-101609</t>
  </si>
  <si>
    <t>REC-01610</t>
  </si>
  <si>
    <t>MTR-KI-101610</t>
  </si>
  <si>
    <t>REC-01611</t>
  </si>
  <si>
    <t>MTR-NA-101611</t>
  </si>
  <si>
    <t>REC-01612</t>
  </si>
  <si>
    <t>MTR-BU-101612</t>
  </si>
  <si>
    <t>REC-01613</t>
  </si>
  <si>
    <t>MTR-KI-101613</t>
  </si>
  <si>
    <t>REC-01614</t>
  </si>
  <si>
    <t>MTR-NA-101614</t>
  </si>
  <si>
    <t>REC-01615</t>
  </si>
  <si>
    <t>MTR-KE-101615</t>
  </si>
  <si>
    <t>REC-01616</t>
  </si>
  <si>
    <t>MTR-KE-101616</t>
  </si>
  <si>
    <t>REC-01617</t>
  </si>
  <si>
    <t>MTR-NA-101617</t>
  </si>
  <si>
    <t>REC-01618</t>
  </si>
  <si>
    <t>MTR-NA-101618</t>
  </si>
  <si>
    <t>REC-01619</t>
  </si>
  <si>
    <t>MTR-UA-101619</t>
  </si>
  <si>
    <t>REC-01620</t>
  </si>
  <si>
    <t>MTR-BU-101620</t>
  </si>
  <si>
    <t>REC-01621</t>
  </si>
  <si>
    <t>MTR-NA-101621</t>
  </si>
  <si>
    <t>REC-01622</t>
  </si>
  <si>
    <t>MTR-KA-101622</t>
  </si>
  <si>
    <t>REC-01623</t>
  </si>
  <si>
    <t>MTR-UA-101623</t>
  </si>
  <si>
    <t>REC-01624</t>
  </si>
  <si>
    <t>MTR-BU-101624</t>
  </si>
  <si>
    <t>REC-01625</t>
  </si>
  <si>
    <t>MTR-KI-101625</t>
  </si>
  <si>
    <t>REC-01626</t>
  </si>
  <si>
    <t>MTR-KE-101626</t>
  </si>
  <si>
    <t>REC-01627</t>
  </si>
  <si>
    <t>MTR-UA-101627</t>
  </si>
  <si>
    <t>REC-01628</t>
  </si>
  <si>
    <t>MTR-KA-101628</t>
  </si>
  <si>
    <t>REC-01629</t>
  </si>
  <si>
    <t>MTR-KE-101629</t>
  </si>
  <si>
    <t>REC-01630</t>
  </si>
  <si>
    <t>MTR-NA-101630</t>
  </si>
  <si>
    <t>REC-01631</t>
  </si>
  <si>
    <t>MTR-KI-101631</t>
  </si>
  <si>
    <t>REC-01632</t>
  </si>
  <si>
    <t>MTR-NA-101632</t>
  </si>
  <si>
    <t>REC-01633</t>
  </si>
  <si>
    <t>MTR-UA-101633</t>
  </si>
  <si>
    <t>REC-01634</t>
  </si>
  <si>
    <t>MTR-BU-101634</t>
  </si>
  <si>
    <t>REC-01635</t>
  </si>
  <si>
    <t>MTR-BU-101635</t>
  </si>
  <si>
    <t>REC-01636</t>
  </si>
  <si>
    <t>MTR-KE-101636</t>
  </si>
  <si>
    <t>REC-01637</t>
  </si>
  <si>
    <t>MTR-KI-101637</t>
  </si>
  <si>
    <t>REC-01638</t>
  </si>
  <si>
    <t>MTR-KA-101638</t>
  </si>
  <si>
    <t>REC-01639</t>
  </si>
  <si>
    <t>MTR-BU-101639</t>
  </si>
  <si>
    <t>REC-01640</t>
  </si>
  <si>
    <t>MTR-KI-101640</t>
  </si>
  <si>
    <t>REC-01641</t>
  </si>
  <si>
    <t>MTR-KE-101641</t>
  </si>
  <si>
    <t>REC-01642</t>
  </si>
  <si>
    <t>MTR-KI-101642</t>
  </si>
  <si>
    <t>REC-01643</t>
  </si>
  <si>
    <t>MTR-KE-101643</t>
  </si>
  <si>
    <t>REC-01644</t>
  </si>
  <si>
    <t>MTR-KA-101644</t>
  </si>
  <si>
    <t>REC-01645</t>
  </si>
  <si>
    <t>MTR-UA-101645</t>
  </si>
  <si>
    <t>REC-01646</t>
  </si>
  <si>
    <t>MTR-UA-101646</t>
  </si>
  <si>
    <t>REC-01647</t>
  </si>
  <si>
    <t>MTR-NA-101647</t>
  </si>
  <si>
    <t>REC-01648</t>
  </si>
  <si>
    <t>MTR-BU-101648</t>
  </si>
  <si>
    <t>REC-01649</t>
  </si>
  <si>
    <t>MTR-KE-101649</t>
  </si>
  <si>
    <t>REC-01650</t>
  </si>
  <si>
    <t>MTR-KI-101650</t>
  </si>
  <si>
    <t>REC-01651</t>
  </si>
  <si>
    <t>MTR-KA-101651</t>
  </si>
  <si>
    <t>REC-01652</t>
  </si>
  <si>
    <t>MTR-KE-101652</t>
  </si>
  <si>
    <t>REC-01653</t>
  </si>
  <si>
    <t>MTR-KE-101653</t>
  </si>
  <si>
    <t>REC-01654</t>
  </si>
  <si>
    <t>MTR-NA-101654</t>
  </si>
  <si>
    <t>REC-01655</t>
  </si>
  <si>
    <t>MTR-UA-101655</t>
  </si>
  <si>
    <t>REC-01656</t>
  </si>
  <si>
    <t>MTR-NA-101656</t>
  </si>
  <si>
    <t>REC-01657</t>
  </si>
  <si>
    <t>MTR-KA-101657</t>
  </si>
  <si>
    <t>REC-01658</t>
  </si>
  <si>
    <t>MTR-KE-101658</t>
  </si>
  <si>
    <t>REC-01659</t>
  </si>
  <si>
    <t>MTR-NA-101659</t>
  </si>
  <si>
    <t>REC-01660</t>
  </si>
  <si>
    <t>MTR-KA-101660</t>
  </si>
  <si>
    <t>REC-01661</t>
  </si>
  <si>
    <t>MTR-KE-101661</t>
  </si>
  <si>
    <t>REC-01662</t>
  </si>
  <si>
    <t>MTR-KA-101662</t>
  </si>
  <si>
    <t>REC-01663</t>
  </si>
  <si>
    <t>MTR-KA-101663</t>
  </si>
  <si>
    <t>REC-01664</t>
  </si>
  <si>
    <t>MTR-KA-101664</t>
  </si>
  <si>
    <t>REC-01665</t>
  </si>
  <si>
    <t>MTR-NA-101665</t>
  </si>
  <si>
    <t>REC-01666</t>
  </si>
  <si>
    <t>MTR-NA-101666</t>
  </si>
  <si>
    <t>REC-01667</t>
  </si>
  <si>
    <t>MTR-UA-101667</t>
  </si>
  <si>
    <t>REC-01668</t>
  </si>
  <si>
    <t>MTR-KE-101668</t>
  </si>
  <si>
    <t>REC-01669</t>
  </si>
  <si>
    <t>MTR-KI-101669</t>
  </si>
  <si>
    <t>REC-01670</t>
  </si>
  <si>
    <t>MTR-BU-101670</t>
  </si>
  <si>
    <t>REC-01671</t>
  </si>
  <si>
    <t>MTR-KI-101671</t>
  </si>
  <si>
    <t>REC-01672</t>
  </si>
  <si>
    <t>MTR-UA-101672</t>
  </si>
  <si>
    <t>REC-01673</t>
  </si>
  <si>
    <t>MTR-NA-101673</t>
  </si>
  <si>
    <t>REC-01674</t>
  </si>
  <si>
    <t>MTR-UA-101674</t>
  </si>
  <si>
    <t>REC-01675</t>
  </si>
  <si>
    <t>MTR-KI-101675</t>
  </si>
  <si>
    <t>REC-01676</t>
  </si>
  <si>
    <t>MTR-NA-101676</t>
  </si>
  <si>
    <t>REC-01677</t>
  </si>
  <si>
    <t>MTR-UA-101677</t>
  </si>
  <si>
    <t>REC-01678</t>
  </si>
  <si>
    <t>MTR-NA-101678</t>
  </si>
  <si>
    <t>REC-01679</t>
  </si>
  <si>
    <t>MTR-KE-101679</t>
  </si>
  <si>
    <t>REC-01680</t>
  </si>
  <si>
    <t>MTR-NA-101680</t>
  </si>
  <si>
    <t>REC-01681</t>
  </si>
  <si>
    <t>MTR-KI-101681</t>
  </si>
  <si>
    <t>REC-01682</t>
  </si>
  <si>
    <t>MTR-BU-101682</t>
  </si>
  <si>
    <t>REC-01683</t>
  </si>
  <si>
    <t>MTR-BU-101683</t>
  </si>
  <si>
    <t>REC-01684</t>
  </si>
  <si>
    <t>MTR-KI-101684</t>
  </si>
  <si>
    <t>REC-01685</t>
  </si>
  <si>
    <t>MTR-KA-101685</t>
  </si>
  <si>
    <t>REC-01686</t>
  </si>
  <si>
    <t>MTR-NA-101686</t>
  </si>
  <si>
    <t>REC-01687</t>
  </si>
  <si>
    <t>MTR-KE-101687</t>
  </si>
  <si>
    <t>REC-01688</t>
  </si>
  <si>
    <t>MTR-KE-101688</t>
  </si>
  <si>
    <t>REC-01689</t>
  </si>
  <si>
    <t>MTR-UA-101689</t>
  </si>
  <si>
    <t>REC-01690</t>
  </si>
  <si>
    <t>MTR-NA-101690</t>
  </si>
  <si>
    <t>REC-01691</t>
  </si>
  <si>
    <t>MTR-KI-101691</t>
  </si>
  <si>
    <t>REC-01692</t>
  </si>
  <si>
    <t>MTR-BU-101692</t>
  </si>
  <si>
    <t>REC-01693</t>
  </si>
  <si>
    <t>MTR-KA-101693</t>
  </si>
  <si>
    <t>REC-01694</t>
  </si>
  <si>
    <t>MTR-KE-101694</t>
  </si>
  <si>
    <t>REC-01695</t>
  </si>
  <si>
    <t>MTR-UA-101695</t>
  </si>
  <si>
    <t>REC-01696</t>
  </si>
  <si>
    <t>MTR-BU-101696</t>
  </si>
  <si>
    <t>REC-01697</t>
  </si>
  <si>
    <t>MTR-BU-101697</t>
  </si>
  <si>
    <t>REC-01698</t>
  </si>
  <si>
    <t>MTR-KI-101698</t>
  </si>
  <si>
    <t>REC-01699</t>
  </si>
  <si>
    <t>MTR-KI-101699</t>
  </si>
  <si>
    <t>REC-01700</t>
  </si>
  <si>
    <t>MTR-KA-101700</t>
  </si>
  <si>
    <t>REC-01701</t>
  </si>
  <si>
    <t>MTR-UA-101701</t>
  </si>
  <si>
    <t>REC-01702</t>
  </si>
  <si>
    <t>MTR-KI-101702</t>
  </si>
  <si>
    <t>REC-01703</t>
  </si>
  <si>
    <t>MTR-KE-101703</t>
  </si>
  <si>
    <t>REC-01704</t>
  </si>
  <si>
    <t>MTR-KE-101704</t>
  </si>
  <si>
    <t>REC-01705</t>
  </si>
  <si>
    <t>MTR-BU-101705</t>
  </si>
  <si>
    <t>REC-01706</t>
  </si>
  <si>
    <t>MTR-KE-101706</t>
  </si>
  <si>
    <t>REC-01707</t>
  </si>
  <si>
    <t>MTR-KA-101707</t>
  </si>
  <si>
    <t>REC-01708</t>
  </si>
  <si>
    <t>MTR-KE-101708</t>
  </si>
  <si>
    <t>REC-01709</t>
  </si>
  <si>
    <t>MTR-KI-101709</t>
  </si>
  <si>
    <t>REC-01710</t>
  </si>
  <si>
    <t>MTR-UA-101710</t>
  </si>
  <si>
    <t>REC-01711</t>
  </si>
  <si>
    <t>MTR-BU-101711</t>
  </si>
  <si>
    <t>REC-01712</t>
  </si>
  <si>
    <t>MTR-UA-101712</t>
  </si>
  <si>
    <t>REC-01713</t>
  </si>
  <si>
    <t>MTR-KE-101713</t>
  </si>
  <si>
    <t>REC-01714</t>
  </si>
  <si>
    <t>MTR-KA-101714</t>
  </si>
  <si>
    <t>REC-01715</t>
  </si>
  <si>
    <t>MTR-UA-101715</t>
  </si>
  <si>
    <t>REC-01716</t>
  </si>
  <si>
    <t>MTR-UA-101716</t>
  </si>
  <si>
    <t>REC-01717</t>
  </si>
  <si>
    <t>MTR-KI-101717</t>
  </si>
  <si>
    <t>REC-01718</t>
  </si>
  <si>
    <t>MTR-BU-101718</t>
  </si>
  <si>
    <t>REC-01719</t>
  </si>
  <si>
    <t>MTR-KI-101719</t>
  </si>
  <si>
    <t>REC-01720</t>
  </si>
  <si>
    <t>MTR-UA-101720</t>
  </si>
  <si>
    <t>REC-01721</t>
  </si>
  <si>
    <t>MTR-KA-101721</t>
  </si>
  <si>
    <t>REC-01722</t>
  </si>
  <si>
    <t>MTR-BU-101722</t>
  </si>
  <si>
    <t>REC-01723</t>
  </si>
  <si>
    <t>MTR-KA-101723</t>
  </si>
  <si>
    <t>REC-01724</t>
  </si>
  <si>
    <t>MTR-KA-101724</t>
  </si>
  <si>
    <t>REC-01725</t>
  </si>
  <si>
    <t>MTR-BU-101725</t>
  </si>
  <si>
    <t>REC-01726</t>
  </si>
  <si>
    <t>MTR-UA-101726</t>
  </si>
  <si>
    <t>REC-01727</t>
  </si>
  <si>
    <t>MTR-UA-101727</t>
  </si>
  <si>
    <t>REC-01728</t>
  </si>
  <si>
    <t>MTR-NA-101728</t>
  </si>
  <si>
    <t>REC-01729</t>
  </si>
  <si>
    <t>MTR-KA-101729</t>
  </si>
  <si>
    <t>REC-01730</t>
  </si>
  <si>
    <t>MTR-KE-101730</t>
  </si>
  <si>
    <t>REC-01731</t>
  </si>
  <si>
    <t>MTR-KE-101731</t>
  </si>
  <si>
    <t>REC-01732</t>
  </si>
  <si>
    <t>MTR-UA-101732</t>
  </si>
  <si>
    <t>REC-01733</t>
  </si>
  <si>
    <t>MTR-NA-101733</t>
  </si>
  <si>
    <t>REC-01734</t>
  </si>
  <si>
    <t>MTR-KA-101734</t>
  </si>
  <si>
    <t>REC-01735</t>
  </si>
  <si>
    <t>MTR-NA-101735</t>
  </si>
  <si>
    <t>REC-01736</t>
  </si>
  <si>
    <t>MTR-KA-101736</t>
  </si>
  <si>
    <t>REC-01737</t>
  </si>
  <si>
    <t>MTR-KI-101737</t>
  </si>
  <si>
    <t>REC-01738</t>
  </si>
  <si>
    <t>MTR-UA-101738</t>
  </si>
  <si>
    <t>REC-01739</t>
  </si>
  <si>
    <t>MTR-KA-101739</t>
  </si>
  <si>
    <t>REC-01740</t>
  </si>
  <si>
    <t>MTR-KI-101740</t>
  </si>
  <si>
    <t>REC-01741</t>
  </si>
  <si>
    <t>MTR-KA-101741</t>
  </si>
  <si>
    <t>REC-01742</t>
  </si>
  <si>
    <t>MTR-NA-101742</t>
  </si>
  <si>
    <t>REC-01743</t>
  </si>
  <si>
    <t>MTR-KI-101743</t>
  </si>
  <si>
    <t>REC-01744</t>
  </si>
  <si>
    <t>MTR-NA-101744</t>
  </si>
  <si>
    <t>REC-01745</t>
  </si>
  <si>
    <t>MTR-NA-101745</t>
  </si>
  <si>
    <t>REC-01746</t>
  </si>
  <si>
    <t>MTR-KE-101746</t>
  </si>
  <si>
    <t>REC-01747</t>
  </si>
  <si>
    <t>MTR-UA-101747</t>
  </si>
  <si>
    <t>REC-01748</t>
  </si>
  <si>
    <t>MTR-KI-101748</t>
  </si>
  <si>
    <t>REC-01749</t>
  </si>
  <si>
    <t>MTR-KA-101749</t>
  </si>
  <si>
    <t>REC-01750</t>
  </si>
  <si>
    <t>MTR-BU-101750</t>
  </si>
  <si>
    <t>REC-01751</t>
  </si>
  <si>
    <t>MTR-UA-101751</t>
  </si>
  <si>
    <t>REC-01752</t>
  </si>
  <si>
    <t>MTR-KI-101752</t>
  </si>
  <si>
    <t>REC-01753</t>
  </si>
  <si>
    <t>MTR-UA-101753</t>
  </si>
  <si>
    <t>REC-01754</t>
  </si>
  <si>
    <t>MTR-UA-101754</t>
  </si>
  <si>
    <t>REC-01755</t>
  </si>
  <si>
    <t>MTR-KA-101755</t>
  </si>
  <si>
    <t>REC-01756</t>
  </si>
  <si>
    <t>MTR-KE-101756</t>
  </si>
  <si>
    <t>REC-01757</t>
  </si>
  <si>
    <t>MTR-KI-101757</t>
  </si>
  <si>
    <t>REC-01758</t>
  </si>
  <si>
    <t>MTR-KE-101758</t>
  </si>
  <si>
    <t>REC-01759</t>
  </si>
  <si>
    <t>MTR-NA-101759</t>
  </si>
  <si>
    <t>REC-01760</t>
  </si>
  <si>
    <t>MTR-NA-101760</t>
  </si>
  <si>
    <t>REC-01761</t>
  </si>
  <si>
    <t>MTR-NA-101761</t>
  </si>
  <si>
    <t>REC-01762</t>
  </si>
  <si>
    <t>MTR-NA-101762</t>
  </si>
  <si>
    <t>REC-01763</t>
  </si>
  <si>
    <t>MTR-KE-101763</t>
  </si>
  <si>
    <t>REC-01764</t>
  </si>
  <si>
    <t>MTR-BU-101764</t>
  </si>
  <si>
    <t>REC-01765</t>
  </si>
  <si>
    <t>MTR-BU-101765</t>
  </si>
  <si>
    <t>REC-01766</t>
  </si>
  <si>
    <t>MTR-KA-101766</t>
  </si>
  <si>
    <t>REC-01767</t>
  </si>
  <si>
    <t>MTR-KE-101767</t>
  </si>
  <si>
    <t>REC-01768</t>
  </si>
  <si>
    <t>MTR-KI-101768</t>
  </si>
  <si>
    <t>REC-01769</t>
  </si>
  <si>
    <t>MTR-UA-101769</t>
  </si>
  <si>
    <t>REC-01770</t>
  </si>
  <si>
    <t>MTR-NA-101770</t>
  </si>
  <si>
    <t>REC-01771</t>
  </si>
  <si>
    <t>MTR-KE-101771</t>
  </si>
  <si>
    <t>REC-01772</t>
  </si>
  <si>
    <t>MTR-KE-101772</t>
  </si>
  <si>
    <t>REC-01773</t>
  </si>
  <si>
    <t>MTR-KE-101773</t>
  </si>
  <si>
    <t>REC-01774</t>
  </si>
  <si>
    <t>MTR-KA-101774</t>
  </si>
  <si>
    <t>REC-01775</t>
  </si>
  <si>
    <t>MTR-KE-101775</t>
  </si>
  <si>
    <t>REC-01776</t>
  </si>
  <si>
    <t>MTR-KI-101776</t>
  </si>
  <si>
    <t>REC-01777</t>
  </si>
  <si>
    <t>MTR-KA-101777</t>
  </si>
  <si>
    <t>REC-01778</t>
  </si>
  <si>
    <t>MTR-UA-101778</t>
  </si>
  <si>
    <t>REC-01779</t>
  </si>
  <si>
    <t>MTR-NA-101779</t>
  </si>
  <si>
    <t>REC-01780</t>
  </si>
  <si>
    <t>MTR-BU-101780</t>
  </si>
  <si>
    <t>REC-01781</t>
  </si>
  <si>
    <t>MTR-KE-101781</t>
  </si>
  <si>
    <t>REC-01782</t>
  </si>
  <si>
    <t>MTR-BU-101782</t>
  </si>
  <si>
    <t>REC-01783</t>
  </si>
  <si>
    <t>MTR-KI-101783</t>
  </si>
  <si>
    <t>REC-01784</t>
  </si>
  <si>
    <t>MTR-KE-101784</t>
  </si>
  <si>
    <t>REC-01785</t>
  </si>
  <si>
    <t>MTR-UA-101785</t>
  </si>
  <si>
    <t>REC-01786</t>
  </si>
  <si>
    <t>MTR-NA-101786</t>
  </si>
  <si>
    <t>REC-01787</t>
  </si>
  <si>
    <t>MTR-NA-101787</t>
  </si>
  <si>
    <t>REC-01788</t>
  </si>
  <si>
    <t>MTR-UA-101788</t>
  </si>
  <si>
    <t>REC-01789</t>
  </si>
  <si>
    <t>MTR-KA-101789</t>
  </si>
  <si>
    <t>REC-01790</t>
  </si>
  <si>
    <t>MTR-BU-101790</t>
  </si>
  <si>
    <t>REC-01791</t>
  </si>
  <si>
    <t>MTR-NA-101791</t>
  </si>
  <si>
    <t>REC-01792</t>
  </si>
  <si>
    <t>MTR-BU-101792</t>
  </si>
  <si>
    <t>REC-01793</t>
  </si>
  <si>
    <t>MTR-UA-101793</t>
  </si>
  <si>
    <t>REC-01794</t>
  </si>
  <si>
    <t>MTR-BU-101794</t>
  </si>
  <si>
    <t>REC-01795</t>
  </si>
  <si>
    <t>MTR-KA-101795</t>
  </si>
  <si>
    <t>REC-01796</t>
  </si>
  <si>
    <t>MTR-BU-101796</t>
  </si>
  <si>
    <t>REC-01797</t>
  </si>
  <si>
    <t>MTR-KI-101797</t>
  </si>
  <si>
    <t>REC-01798</t>
  </si>
  <si>
    <t>MTR-KA-101798</t>
  </si>
  <si>
    <t>REC-01799</t>
  </si>
  <si>
    <t>MTR-BU-101799</t>
  </si>
  <si>
    <t>REC-01800</t>
  </si>
  <si>
    <t>MTR-BU-101800</t>
  </si>
  <si>
    <t>REC-01801</t>
  </si>
  <si>
    <t>MTR-KE-101801</t>
  </si>
  <si>
    <t>REC-01802</t>
  </si>
  <si>
    <t>MTR-NA-101802</t>
  </si>
  <si>
    <t>REC-01803</t>
  </si>
  <si>
    <t>MTR-KI-101803</t>
  </si>
  <si>
    <t>REC-01804</t>
  </si>
  <si>
    <t>MTR-UA-101804</t>
  </si>
  <si>
    <t>REC-01805</t>
  </si>
  <si>
    <t>MTR-KA-101805</t>
  </si>
  <si>
    <t>REC-01806</t>
  </si>
  <si>
    <t>MTR-KA-101806</t>
  </si>
  <si>
    <t>REC-01807</t>
  </si>
  <si>
    <t>MTR-UA-101807</t>
  </si>
  <si>
    <t>REC-01808</t>
  </si>
  <si>
    <t>MTR-NA-101808</t>
  </si>
  <si>
    <t>REC-01809</t>
  </si>
  <si>
    <t>MTR-BU-101809</t>
  </si>
  <si>
    <t>REC-01810</t>
  </si>
  <si>
    <t>MTR-KA-101810</t>
  </si>
  <si>
    <t>REC-01811</t>
  </si>
  <si>
    <t>MTR-NA-101811</t>
  </si>
  <si>
    <t>REC-01812</t>
  </si>
  <si>
    <t>MTR-KI-101812</t>
  </si>
  <si>
    <t>REC-01813</t>
  </si>
  <si>
    <t>MTR-KA-101813</t>
  </si>
  <si>
    <t>REC-01814</t>
  </si>
  <si>
    <t>MTR-KI-101814</t>
  </si>
  <si>
    <t>REC-01815</t>
  </si>
  <si>
    <t>MTR-NA-101815</t>
  </si>
  <si>
    <t>REC-01816</t>
  </si>
  <si>
    <t>MTR-NA-101816</t>
  </si>
  <si>
    <t>REC-01817</t>
  </si>
  <si>
    <t>MTR-KE-101817</t>
  </si>
  <si>
    <t>REC-01818</t>
  </si>
  <si>
    <t>MTR-KI-101818</t>
  </si>
  <si>
    <t>REC-01819</t>
  </si>
  <si>
    <t>MTR-NA-101819</t>
  </si>
  <si>
    <t>REC-01820</t>
  </si>
  <si>
    <t>MTR-NA-101820</t>
  </si>
  <si>
    <t>REC-01821</t>
  </si>
  <si>
    <t>MTR-BU-101821</t>
  </si>
  <si>
    <t>REC-01822</t>
  </si>
  <si>
    <t>MTR-KA-101822</t>
  </si>
  <si>
    <t>REC-01823</t>
  </si>
  <si>
    <t>MTR-NA-101823</t>
  </si>
  <si>
    <t>REC-01824</t>
  </si>
  <si>
    <t>MTR-KE-101824</t>
  </si>
  <si>
    <t>REC-01825</t>
  </si>
  <si>
    <t>MTR-NA-101825</t>
  </si>
  <si>
    <t>REC-01826</t>
  </si>
  <si>
    <t>MTR-KE-101826</t>
  </si>
  <si>
    <t>REC-01827</t>
  </si>
  <si>
    <t>MTR-KI-101827</t>
  </si>
  <si>
    <t>REC-01828</t>
  </si>
  <si>
    <t>MTR-NA-101828</t>
  </si>
  <si>
    <t>REC-01829</t>
  </si>
  <si>
    <t>MTR-BU-101829</t>
  </si>
  <si>
    <t>REC-01830</t>
  </si>
  <si>
    <t>MTR-KI-101830</t>
  </si>
  <si>
    <t>REC-01831</t>
  </si>
  <si>
    <t>MTR-KE-101831</t>
  </si>
  <si>
    <t>REC-01832</t>
  </si>
  <si>
    <t>MTR-UA-101832</t>
  </si>
  <si>
    <t>REC-01833</t>
  </si>
  <si>
    <t>MTR-UA-101833</t>
  </si>
  <si>
    <t>REC-01834</t>
  </si>
  <si>
    <t>MTR-UA-101834</t>
  </si>
  <si>
    <t>REC-01835</t>
  </si>
  <si>
    <t>MTR-KI-101835</t>
  </si>
  <si>
    <t>REC-01836</t>
  </si>
  <si>
    <t>MTR-UA-101836</t>
  </si>
  <si>
    <t>REC-01837</t>
  </si>
  <si>
    <t>MTR-UA-101837</t>
  </si>
  <si>
    <t>REC-01838</t>
  </si>
  <si>
    <t>MTR-NA-101838</t>
  </si>
  <si>
    <t>REC-01839</t>
  </si>
  <si>
    <t>MTR-BU-101839</t>
  </si>
  <si>
    <t>REC-01840</t>
  </si>
  <si>
    <t>MTR-KE-101840</t>
  </si>
  <si>
    <t>REC-01841</t>
  </si>
  <si>
    <t>MTR-KI-101841</t>
  </si>
  <si>
    <t>REC-01842</t>
  </si>
  <si>
    <t>MTR-KE-101842</t>
  </si>
  <si>
    <t>REC-01843</t>
  </si>
  <si>
    <t>MTR-NA-101843</t>
  </si>
  <si>
    <t>REC-01844</t>
  </si>
  <si>
    <t>MTR-UA-101844</t>
  </si>
  <si>
    <t>REC-01845</t>
  </si>
  <si>
    <t>MTR-NA-101845</t>
  </si>
  <si>
    <t>REC-01846</t>
  </si>
  <si>
    <t>MTR-NA-101846</t>
  </si>
  <si>
    <t>REC-01847</t>
  </si>
  <si>
    <t>MTR-BU-101847</t>
  </si>
  <si>
    <t>REC-01848</t>
  </si>
  <si>
    <t>MTR-KA-101848</t>
  </si>
  <si>
    <t>REC-01849</t>
  </si>
  <si>
    <t>MTR-UA-101849</t>
  </si>
  <si>
    <t>REC-01850</t>
  </si>
  <si>
    <t>MTR-BU-101850</t>
  </si>
  <si>
    <t>REC-01851</t>
  </si>
  <si>
    <t>MTR-KE-101851</t>
  </si>
  <si>
    <t>REC-01852</t>
  </si>
  <si>
    <t>MTR-KE-101852</t>
  </si>
  <si>
    <t>REC-01853</t>
  </si>
  <si>
    <t>MTR-NA-101853</t>
  </si>
  <si>
    <t>REC-01854</t>
  </si>
  <si>
    <t>MTR-NA-101854</t>
  </si>
  <si>
    <t>REC-01855</t>
  </si>
  <si>
    <t>MTR-KI-101855</t>
  </si>
  <si>
    <t>REC-01856</t>
  </si>
  <si>
    <t>MTR-KI-101856</t>
  </si>
  <si>
    <t>REC-01857</t>
  </si>
  <si>
    <t>MTR-NA-101857</t>
  </si>
  <si>
    <t>REC-01858</t>
  </si>
  <si>
    <t>MTR-KI-101858</t>
  </si>
  <si>
    <t>REC-01859</t>
  </si>
  <si>
    <t>MTR-KE-101859</t>
  </si>
  <si>
    <t>REC-01860</t>
  </si>
  <si>
    <t>MTR-NA-101860</t>
  </si>
  <si>
    <t>REC-01861</t>
  </si>
  <si>
    <t>MTR-NA-101861</t>
  </si>
  <si>
    <t>REC-01862</t>
  </si>
  <si>
    <t>MTR-BU-101862</t>
  </si>
  <si>
    <t>REC-01863</t>
  </si>
  <si>
    <t>MTR-KE-101863</t>
  </si>
  <si>
    <t>REC-01864</t>
  </si>
  <si>
    <t>MTR-UA-101864</t>
  </si>
  <si>
    <t>REC-01865</t>
  </si>
  <si>
    <t>MTR-KE-101865</t>
  </si>
  <si>
    <t>REC-01866</t>
  </si>
  <si>
    <t>MTR-NA-101866</t>
  </si>
  <si>
    <t>REC-01867</t>
  </si>
  <si>
    <t>MTR-KE-101867</t>
  </si>
  <si>
    <t>REC-01868</t>
  </si>
  <si>
    <t>MTR-BU-101868</t>
  </si>
  <si>
    <t>REC-01869</t>
  </si>
  <si>
    <t>MTR-NA-101869</t>
  </si>
  <si>
    <t>REC-01870</t>
  </si>
  <si>
    <t>MTR-NA-101870</t>
  </si>
  <si>
    <t>REC-01871</t>
  </si>
  <si>
    <t>MTR-BU-101871</t>
  </si>
  <si>
    <t>REC-01872</t>
  </si>
  <si>
    <t>MTR-KE-101872</t>
  </si>
  <si>
    <t>REC-01873</t>
  </si>
  <si>
    <t>MTR-NA-101873</t>
  </si>
  <si>
    <t>REC-01874</t>
  </si>
  <si>
    <t>MTR-KE-101874</t>
  </si>
  <si>
    <t>REC-01875</t>
  </si>
  <si>
    <t>MTR-NA-101875</t>
  </si>
  <si>
    <t>REC-01876</t>
  </si>
  <si>
    <t>MTR-NA-101876</t>
  </si>
  <si>
    <t>REC-01877</t>
  </si>
  <si>
    <t>MTR-KI-101877</t>
  </si>
  <si>
    <t>REC-01878</t>
  </si>
  <si>
    <t>MTR-KA-101878</t>
  </si>
  <si>
    <t>REC-01879</t>
  </si>
  <si>
    <t>MTR-KE-101879</t>
  </si>
  <si>
    <t>REC-01880</t>
  </si>
  <si>
    <t>MTR-NA-101880</t>
  </si>
  <si>
    <t>REC-01881</t>
  </si>
  <si>
    <t>MTR-UA-101881</t>
  </si>
  <si>
    <t>REC-01882</t>
  </si>
  <si>
    <t>MTR-KA-101882</t>
  </si>
  <si>
    <t>REC-01883</t>
  </si>
  <si>
    <t>MTR-KA-101883</t>
  </si>
  <si>
    <t>REC-01884</t>
  </si>
  <si>
    <t>MTR-KE-101884</t>
  </si>
  <si>
    <t>REC-01885</t>
  </si>
  <si>
    <t>MTR-KI-101885</t>
  </si>
  <si>
    <t>REC-01886</t>
  </si>
  <si>
    <t>MTR-KI-101886</t>
  </si>
  <si>
    <t>REC-01887</t>
  </si>
  <si>
    <t>MTR-KA-101887</t>
  </si>
  <si>
    <t>REC-01888</t>
  </si>
  <si>
    <t>MTR-KA-101888</t>
  </si>
  <si>
    <t>REC-01889</t>
  </si>
  <si>
    <t>MTR-KI-101889</t>
  </si>
  <si>
    <t>REC-01890</t>
  </si>
  <si>
    <t>MTR-KE-101890</t>
  </si>
  <si>
    <t>REC-01891</t>
  </si>
  <si>
    <t>MTR-BU-101891</t>
  </si>
  <si>
    <t>REC-01892</t>
  </si>
  <si>
    <t>MTR-KI-101892</t>
  </si>
  <si>
    <t>REC-01893</t>
  </si>
  <si>
    <t>MTR-NA-101893</t>
  </si>
  <si>
    <t>REC-01894</t>
  </si>
  <si>
    <t>MTR-BU-101894</t>
  </si>
  <si>
    <t>REC-01895</t>
  </si>
  <si>
    <t>MTR-KI-101895</t>
  </si>
  <si>
    <t>REC-01896</t>
  </si>
  <si>
    <t>MTR-UA-101896</t>
  </si>
  <si>
    <t>REC-01897</t>
  </si>
  <si>
    <t>MTR-NA-101897</t>
  </si>
  <si>
    <t>REC-01898</t>
  </si>
  <si>
    <t>MTR-KE-101898</t>
  </si>
  <si>
    <t>REC-01899</t>
  </si>
  <si>
    <t>MTR-KA-101899</t>
  </si>
  <si>
    <t>REC-01900</t>
  </si>
  <si>
    <t>MTR-UA-101900</t>
  </si>
  <si>
    <t>REC-01901</t>
  </si>
  <si>
    <t>MTR-KE-101901</t>
  </si>
  <si>
    <t>REC-01902</t>
  </si>
  <si>
    <t>MTR-KE-101902</t>
  </si>
  <si>
    <t>REC-01903</t>
  </si>
  <si>
    <t>MTR-BU-101903</t>
  </si>
  <si>
    <t>REC-01904</t>
  </si>
  <si>
    <t>MTR-KA-101904</t>
  </si>
  <si>
    <t>REC-01905</t>
  </si>
  <si>
    <t>MTR-UA-101905</t>
  </si>
  <si>
    <t>REC-01906</t>
  </si>
  <si>
    <t>MTR-KE-101906</t>
  </si>
  <si>
    <t>REC-01907</t>
  </si>
  <si>
    <t>MTR-KE-101907</t>
  </si>
  <si>
    <t>REC-01908</t>
  </si>
  <si>
    <t>MTR-UA-101908</t>
  </si>
  <si>
    <t>REC-01909</t>
  </si>
  <si>
    <t>MTR-NA-101909</t>
  </si>
  <si>
    <t>REC-01910</t>
  </si>
  <si>
    <t>MTR-KE-101910</t>
  </si>
  <si>
    <t>REC-01911</t>
  </si>
  <si>
    <t>MTR-KA-101911</t>
  </si>
  <si>
    <t>REC-01912</t>
  </si>
  <si>
    <t>MTR-UA-101912</t>
  </si>
  <si>
    <t>REC-01913</t>
  </si>
  <si>
    <t>MTR-BU-101913</t>
  </si>
  <si>
    <t>REC-01914</t>
  </si>
  <si>
    <t>MTR-NA-101914</t>
  </si>
  <si>
    <t>REC-01915</t>
  </si>
  <si>
    <t>MTR-NA-101915</t>
  </si>
  <si>
    <t>REC-01916</t>
  </si>
  <si>
    <t>MTR-NA-101916</t>
  </si>
  <si>
    <t>REC-01917</t>
  </si>
  <si>
    <t>MTR-KE-101917</t>
  </si>
  <si>
    <t>REC-01918</t>
  </si>
  <si>
    <t>MTR-UA-101918</t>
  </si>
  <si>
    <t>REC-01919</t>
  </si>
  <si>
    <t>MTR-UA-101919</t>
  </si>
  <si>
    <t>REC-01920</t>
  </si>
  <si>
    <t>MTR-NA-101920</t>
  </si>
  <si>
    <t>REC-01921</t>
  </si>
  <si>
    <t>MTR-KA-101921</t>
  </si>
  <si>
    <t>REC-01922</t>
  </si>
  <si>
    <t>MTR-KA-101922</t>
  </si>
  <si>
    <t>REC-01923</t>
  </si>
  <si>
    <t>MTR-KE-101923</t>
  </si>
  <si>
    <t>REC-01924</t>
  </si>
  <si>
    <t>MTR-KI-101924</t>
  </si>
  <si>
    <t>REC-01925</t>
  </si>
  <si>
    <t>MTR-KI-101925</t>
  </si>
  <si>
    <t>REC-01926</t>
  </si>
  <si>
    <t>MTR-NA-101926</t>
  </si>
  <si>
    <t>REC-01927</t>
  </si>
  <si>
    <t>MTR-UA-101927</t>
  </si>
  <si>
    <t>REC-01928</t>
  </si>
  <si>
    <t>MTR-NA-101928</t>
  </si>
  <si>
    <t>REC-01929</t>
  </si>
  <si>
    <t>MTR-KA-101929</t>
  </si>
  <si>
    <t>REC-01930</t>
  </si>
  <si>
    <t>MTR-KI-101930</t>
  </si>
  <si>
    <t>REC-01931</t>
  </si>
  <si>
    <t>MTR-KE-101931</t>
  </si>
  <si>
    <t>REC-01932</t>
  </si>
  <si>
    <t>MTR-KE-101932</t>
  </si>
  <si>
    <t>REC-01933</t>
  </si>
  <si>
    <t>MTR-UA-101933</t>
  </si>
  <si>
    <t>REC-01934</t>
  </si>
  <si>
    <t>MTR-NA-101934</t>
  </si>
  <si>
    <t>REC-01935</t>
  </si>
  <si>
    <t>MTR-KI-101935</t>
  </si>
  <si>
    <t>REC-01936</t>
  </si>
  <si>
    <t>MTR-KE-101936</t>
  </si>
  <si>
    <t>REC-01937</t>
  </si>
  <si>
    <t>MTR-NA-101937</t>
  </si>
  <si>
    <t>REC-01938</t>
  </si>
  <si>
    <t>MTR-KE-101938</t>
  </si>
  <si>
    <t>REC-01939</t>
  </si>
  <si>
    <t>MTR-NA-101939</t>
  </si>
  <si>
    <t>REC-01940</t>
  </si>
  <si>
    <t>MTR-BU-101940</t>
  </si>
  <si>
    <t>REC-01941</t>
  </si>
  <si>
    <t>MTR-KI-101941</t>
  </si>
  <si>
    <t>REC-01942</t>
  </si>
  <si>
    <t>MTR-BU-101942</t>
  </si>
  <si>
    <t>REC-01943</t>
  </si>
  <si>
    <t>MTR-BU-101943</t>
  </si>
  <si>
    <t>REC-01944</t>
  </si>
  <si>
    <t>MTR-KI-101944</t>
  </si>
  <si>
    <t>REC-01945</t>
  </si>
  <si>
    <t>MTR-BU-101945</t>
  </si>
  <si>
    <t>REC-01946</t>
  </si>
  <si>
    <t>MTR-NA-101946</t>
  </si>
  <si>
    <t>REC-01947</t>
  </si>
  <si>
    <t>MTR-KI-101947</t>
  </si>
  <si>
    <t>REC-01948</t>
  </si>
  <si>
    <t>MTR-BU-101948</t>
  </si>
  <si>
    <t>REC-01949</t>
  </si>
  <si>
    <t>MTR-NA-101949</t>
  </si>
  <si>
    <t>REC-01950</t>
  </si>
  <si>
    <t>MTR-KI-101950</t>
  </si>
  <si>
    <t>REC-01951</t>
  </si>
  <si>
    <t>MTR-KE-101951</t>
  </si>
  <si>
    <t>REC-01952</t>
  </si>
  <si>
    <t>MTR-UA-101952</t>
  </si>
  <si>
    <t>REC-01953</t>
  </si>
  <si>
    <t>MTR-UA-101953</t>
  </si>
  <si>
    <t>REC-01954</t>
  </si>
  <si>
    <t>MTR-KA-101954</t>
  </si>
  <si>
    <t>REC-01955</t>
  </si>
  <si>
    <t>MTR-KE-101955</t>
  </si>
  <si>
    <t>REC-01956</t>
  </si>
  <si>
    <t>MTR-UA-101956</t>
  </si>
  <si>
    <t>REC-01957</t>
  </si>
  <si>
    <t>MTR-KI-101957</t>
  </si>
  <si>
    <t>REC-01958</t>
  </si>
  <si>
    <t>MTR-UA-101958</t>
  </si>
  <si>
    <t>REC-01959</t>
  </si>
  <si>
    <t>MTR-BU-101959</t>
  </si>
  <si>
    <t>REC-01960</t>
  </si>
  <si>
    <t>MTR-NA-101960</t>
  </si>
  <si>
    <t>REC-01961</t>
  </si>
  <si>
    <t>MTR-UA-101961</t>
  </si>
  <si>
    <t>REC-01962</t>
  </si>
  <si>
    <t>MTR-NA-101962</t>
  </si>
  <si>
    <t>REC-01963</t>
  </si>
  <si>
    <t>MTR-KA-101963</t>
  </si>
  <si>
    <t>REC-01964</t>
  </si>
  <si>
    <t>MTR-UA-101964</t>
  </si>
  <si>
    <t>REC-01965</t>
  </si>
  <si>
    <t>MTR-BU-101965</t>
  </si>
  <si>
    <t>REC-01966</t>
  </si>
  <si>
    <t>MTR-UA-101966</t>
  </si>
  <si>
    <t>REC-01967</t>
  </si>
  <si>
    <t>MTR-UA-101967</t>
  </si>
  <si>
    <t>REC-01968</t>
  </si>
  <si>
    <t>MTR-BU-101968</t>
  </si>
  <si>
    <t>REC-01969</t>
  </si>
  <si>
    <t>MTR-UA-101969</t>
  </si>
  <si>
    <t>REC-01970</t>
  </si>
  <si>
    <t>MTR-UA-101970</t>
  </si>
  <si>
    <t>REC-01971</t>
  </si>
  <si>
    <t>MTR-KI-101971</t>
  </si>
  <si>
    <t>REC-01972</t>
  </si>
  <si>
    <t>MTR-KA-101972</t>
  </si>
  <si>
    <t>REC-01973</t>
  </si>
  <si>
    <t>MTR-KA-101973</t>
  </si>
  <si>
    <t>REC-01974</t>
  </si>
  <si>
    <t>MTR-BU-101974</t>
  </si>
  <si>
    <t>REC-01975</t>
  </si>
  <si>
    <t>MTR-NA-101975</t>
  </si>
  <si>
    <t>REC-01976</t>
  </si>
  <si>
    <t>MTR-KA-101976</t>
  </si>
  <si>
    <t>REC-01977</t>
  </si>
  <si>
    <t>MTR-KE-101977</t>
  </si>
  <si>
    <t>REC-01978</t>
  </si>
  <si>
    <t>MTR-BU-101978</t>
  </si>
  <si>
    <t>REC-01979</t>
  </si>
  <si>
    <t>MTR-NA-101979</t>
  </si>
  <si>
    <t>REC-01980</t>
  </si>
  <si>
    <t>MTR-NA-101980</t>
  </si>
  <si>
    <t>REC-01981</t>
  </si>
  <si>
    <t>MTR-KI-101981</t>
  </si>
  <si>
    <t>REC-01982</t>
  </si>
  <si>
    <t>MTR-BU-101982</t>
  </si>
  <si>
    <t>REC-01983</t>
  </si>
  <si>
    <t>MTR-BU-101983</t>
  </si>
  <si>
    <t>REC-01984</t>
  </si>
  <si>
    <t>MTR-UA-101984</t>
  </si>
  <si>
    <t>REC-01985</t>
  </si>
  <si>
    <t>MTR-KA-101985</t>
  </si>
  <si>
    <t>REC-01986</t>
  </si>
  <si>
    <t>MTR-KI-101986</t>
  </si>
  <si>
    <t>REC-01987</t>
  </si>
  <si>
    <t>MTR-UA-101987</t>
  </si>
  <si>
    <t>REC-01988</t>
  </si>
  <si>
    <t>MTR-KA-101988</t>
  </si>
  <si>
    <t>REC-01989</t>
  </si>
  <si>
    <t>MTR-KI-101989</t>
  </si>
  <si>
    <t>REC-01990</t>
  </si>
  <si>
    <t>MTR-KA-101990</t>
  </si>
  <si>
    <t>REC-01991</t>
  </si>
  <si>
    <t>MTR-NA-101991</t>
  </si>
  <si>
    <t>REC-01992</t>
  </si>
  <si>
    <t>MTR-UA-101992</t>
  </si>
  <si>
    <t>REC-01993</t>
  </si>
  <si>
    <t>MTR-KI-101993</t>
  </si>
  <si>
    <t>REC-01994</t>
  </si>
  <si>
    <t>MTR-BU-101994</t>
  </si>
  <si>
    <t>REC-01995</t>
  </si>
  <si>
    <t>MTR-UA-101995</t>
  </si>
  <si>
    <t>REC-01996</t>
  </si>
  <si>
    <t>MTR-KA-101996</t>
  </si>
  <si>
    <t>REC-01997</t>
  </si>
  <si>
    <t>MTR-BU-101997</t>
  </si>
  <si>
    <t>REC-01998</t>
  </si>
  <si>
    <t>MTR-NA-101998</t>
  </si>
  <si>
    <t>REC-01999</t>
  </si>
  <si>
    <t>MTR-KI-101999</t>
  </si>
  <si>
    <t>REC-02000</t>
  </si>
  <si>
    <t>MTR-UA-102000</t>
  </si>
  <si>
    <t>REC-02001</t>
  </si>
  <si>
    <t>MTR-NA-102001</t>
  </si>
  <si>
    <t>REC-02002</t>
  </si>
  <si>
    <t>MTR-KA-102002</t>
  </si>
  <si>
    <t>REC-02003</t>
  </si>
  <si>
    <t>MTR-NA-102003</t>
  </si>
  <si>
    <t>REC-02004</t>
  </si>
  <si>
    <t>MTR-KE-102004</t>
  </si>
  <si>
    <t>REC-02005</t>
  </si>
  <si>
    <t>MTR-BU-102005</t>
  </si>
  <si>
    <t>REC-02006</t>
  </si>
  <si>
    <t>MTR-KI-102006</t>
  </si>
  <si>
    <t>REC-02007</t>
  </si>
  <si>
    <t>MTR-KI-102007</t>
  </si>
  <si>
    <t>REC-02008</t>
  </si>
  <si>
    <t>MTR-UA-102008</t>
  </si>
  <si>
    <t>REC-02009</t>
  </si>
  <si>
    <t>MTR-BU-102009</t>
  </si>
  <si>
    <t>REC-02010</t>
  </si>
  <si>
    <t>MTR-KA-102010</t>
  </si>
  <si>
    <t>REC-02011</t>
  </si>
  <si>
    <t>MTR-UA-102011</t>
  </si>
  <si>
    <t>REC-02012</t>
  </si>
  <si>
    <t>MTR-KA-102012</t>
  </si>
  <si>
    <t>REC-02013</t>
  </si>
  <si>
    <t>MTR-KI-102013</t>
  </si>
  <si>
    <t>REC-02014</t>
  </si>
  <si>
    <t>MTR-KE-102014</t>
  </si>
  <si>
    <t>REC-02015</t>
  </si>
  <si>
    <t>MTR-UA-102015</t>
  </si>
  <si>
    <t>REC-02016</t>
  </si>
  <si>
    <t>MTR-BU-102016</t>
  </si>
  <si>
    <t>REC-02017</t>
  </si>
  <si>
    <t>MTR-KE-102017</t>
  </si>
  <si>
    <t>REC-02018</t>
  </si>
  <si>
    <t>MTR-KE-102018</t>
  </si>
  <si>
    <t>REC-02019</t>
  </si>
  <si>
    <t>MTR-UA-102019</t>
  </si>
  <si>
    <t>REC-02020</t>
  </si>
  <si>
    <t>MTR-NA-102020</t>
  </si>
  <si>
    <t>REC-02021</t>
  </si>
  <si>
    <t>MTR-NA-102021</t>
  </si>
  <si>
    <t>REC-02022</t>
  </si>
  <si>
    <t>MTR-UA-102022</t>
  </si>
  <si>
    <t>REC-02023</t>
  </si>
  <si>
    <t>MTR-UA-102023</t>
  </si>
  <si>
    <t>REC-02024</t>
  </si>
  <si>
    <t>MTR-KA-102024</t>
  </si>
  <si>
    <t>REC-02025</t>
  </si>
  <si>
    <t>MTR-KI-102025</t>
  </si>
  <si>
    <t>REC-02026</t>
  </si>
  <si>
    <t>MTR-KI-102026</t>
  </si>
  <si>
    <t>REC-02027</t>
  </si>
  <si>
    <t>MTR-KI-102027</t>
  </si>
  <si>
    <t>REC-02028</t>
  </si>
  <si>
    <t>MTR-KA-102028</t>
  </si>
  <si>
    <t>REC-02029</t>
  </si>
  <si>
    <t>MTR-KA-102029</t>
  </si>
  <si>
    <t>REC-02030</t>
  </si>
  <si>
    <t>MTR-KI-102030</t>
  </si>
  <si>
    <t>REC-02031</t>
  </si>
  <si>
    <t>MTR-KE-102031</t>
  </si>
  <si>
    <t>REC-02032</t>
  </si>
  <si>
    <t>MTR-KI-102032</t>
  </si>
  <si>
    <t>REC-02033</t>
  </si>
  <si>
    <t>MTR-KE-102033</t>
  </si>
  <si>
    <t>REC-02034</t>
  </si>
  <si>
    <t>MTR-NA-102034</t>
  </si>
  <si>
    <t>REC-02035</t>
  </si>
  <si>
    <t>MTR-KA-102035</t>
  </si>
  <si>
    <t>REC-02036</t>
  </si>
  <si>
    <t>MTR-KA-102036</t>
  </si>
  <si>
    <t>REC-02037</t>
  </si>
  <si>
    <t>MTR-UA-102037</t>
  </si>
  <si>
    <t>REC-02038</t>
  </si>
  <si>
    <t>MTR-KI-102038</t>
  </si>
  <si>
    <t>REC-02039</t>
  </si>
  <si>
    <t>MTR-KE-102039</t>
  </si>
  <si>
    <t>REC-02040</t>
  </si>
  <si>
    <t>MTR-KI-102040</t>
  </si>
  <si>
    <t>REC-02041</t>
  </si>
  <si>
    <t>MTR-KI-102041</t>
  </si>
  <si>
    <t>REC-02042</t>
  </si>
  <si>
    <t>MTR-KE-102042</t>
  </si>
  <si>
    <t>REC-02043</t>
  </si>
  <si>
    <t>MTR-KI-102043</t>
  </si>
  <si>
    <t>REC-02044</t>
  </si>
  <si>
    <t>MTR-KE-102044</t>
  </si>
  <si>
    <t>REC-02045</t>
  </si>
  <si>
    <t>MTR-UA-102045</t>
  </si>
  <si>
    <t>REC-02046</t>
  </si>
  <si>
    <t>MTR-KA-102046</t>
  </si>
  <si>
    <t>REC-02047</t>
  </si>
  <si>
    <t>MTR-KA-102047</t>
  </si>
  <si>
    <t>REC-02048</t>
  </si>
  <si>
    <t>MTR-KI-102048</t>
  </si>
  <si>
    <t>REC-02049</t>
  </si>
  <si>
    <t>MTR-KE-102049</t>
  </si>
  <si>
    <t>REC-02050</t>
  </si>
  <si>
    <t>MTR-NA-102050</t>
  </si>
  <si>
    <t>REC-02051</t>
  </si>
  <si>
    <t>MTR-KA-102051</t>
  </si>
  <si>
    <t>REC-02052</t>
  </si>
  <si>
    <t>MTR-KA-102052</t>
  </si>
  <si>
    <t>REC-02053</t>
  </si>
  <si>
    <t>MTR-KA-102053</t>
  </si>
  <si>
    <t>REC-02054</t>
  </si>
  <si>
    <t>MTR-KA-102054</t>
  </si>
  <si>
    <t>REC-02055</t>
  </si>
  <si>
    <t>MTR-BU-102055</t>
  </si>
  <si>
    <t>REC-02056</t>
  </si>
  <si>
    <t>MTR-UA-102056</t>
  </si>
  <si>
    <t>REC-02057</t>
  </si>
  <si>
    <t>MTR-KE-102057</t>
  </si>
  <si>
    <t>REC-02058</t>
  </si>
  <si>
    <t>MTR-BU-102058</t>
  </si>
  <si>
    <t>REC-02059</t>
  </si>
  <si>
    <t>MTR-KI-102059</t>
  </si>
  <si>
    <t>REC-02060</t>
  </si>
  <si>
    <t>MTR-UA-102060</t>
  </si>
  <si>
    <t>REC-02061</t>
  </si>
  <si>
    <t>MTR-KA-102061</t>
  </si>
  <si>
    <t>REC-02062</t>
  </si>
  <si>
    <t>MTR-KA-102062</t>
  </si>
  <si>
    <t>REC-02063</t>
  </si>
  <si>
    <t>MTR-NA-102063</t>
  </si>
  <si>
    <t>REC-02064</t>
  </si>
  <si>
    <t>MTR-KA-102064</t>
  </si>
  <si>
    <t>REC-02065</t>
  </si>
  <si>
    <t>MTR-UA-102065</t>
  </si>
  <si>
    <t>REC-02066</t>
  </si>
  <si>
    <t>MTR-KA-102066</t>
  </si>
  <si>
    <t>REC-02067</t>
  </si>
  <si>
    <t>MTR-NA-102067</t>
  </si>
  <si>
    <t>REC-02068</t>
  </si>
  <si>
    <t>MTR-KE-102068</t>
  </si>
  <si>
    <t>REC-02069</t>
  </si>
  <si>
    <t>MTR-UA-102069</t>
  </si>
  <si>
    <t>REC-02070</t>
  </si>
  <si>
    <t>MTR-KA-102070</t>
  </si>
  <si>
    <t>REC-02071</t>
  </si>
  <si>
    <t>MTR-BU-102071</t>
  </si>
  <si>
    <t>REC-02072</t>
  </si>
  <si>
    <t>MTR-KE-102072</t>
  </si>
  <si>
    <t>REC-02073</t>
  </si>
  <si>
    <t>MTR-NA-102073</t>
  </si>
  <si>
    <t>REC-02074</t>
  </si>
  <si>
    <t>MTR-KE-102074</t>
  </si>
  <si>
    <t>REC-02075</t>
  </si>
  <si>
    <t>MTR-KA-102075</t>
  </si>
  <si>
    <t>REC-02076</t>
  </si>
  <si>
    <t>MTR-KE-102076</t>
  </si>
  <si>
    <t>REC-02077</t>
  </si>
  <si>
    <t>MTR-NA-102077</t>
  </si>
  <si>
    <t>REC-02078</t>
  </si>
  <si>
    <t>MTR-KI-102078</t>
  </si>
  <si>
    <t>REC-02079</t>
  </si>
  <si>
    <t>MTR-NA-102079</t>
  </si>
  <si>
    <t>REC-02080</t>
  </si>
  <si>
    <t>MTR-KA-102080</t>
  </si>
  <si>
    <t>REC-02081</t>
  </si>
  <si>
    <t>MTR-KE-102081</t>
  </si>
  <si>
    <t>REC-02082</t>
  </si>
  <si>
    <t>MTR-KE-102082</t>
  </si>
  <si>
    <t>REC-02083</t>
  </si>
  <si>
    <t>MTR-UA-102083</t>
  </si>
  <si>
    <t>REC-02084</t>
  </si>
  <si>
    <t>MTR-NA-102084</t>
  </si>
  <si>
    <t>REC-02085</t>
  </si>
  <si>
    <t>MTR-NA-102085</t>
  </si>
  <si>
    <t>REC-02086</t>
  </si>
  <si>
    <t>MTR-KA-102086</t>
  </si>
  <si>
    <t>REC-02087</t>
  </si>
  <si>
    <t>MTR-KA-102087</t>
  </si>
  <si>
    <t>REC-02088</t>
  </si>
  <si>
    <t>MTR-BU-102088</t>
  </si>
  <si>
    <t>REC-02089</t>
  </si>
  <si>
    <t>MTR-BU-102089</t>
  </si>
  <si>
    <t>REC-02090</t>
  </si>
  <si>
    <t>MTR-KI-102090</t>
  </si>
  <si>
    <t>REC-02091</t>
  </si>
  <si>
    <t>MTR-NA-102091</t>
  </si>
  <si>
    <t>REC-02092</t>
  </si>
  <si>
    <t>MTR-KI-102092</t>
  </si>
  <si>
    <t>REC-02093</t>
  </si>
  <si>
    <t>MTR-BU-102093</t>
  </si>
  <si>
    <t>REC-02094</t>
  </si>
  <si>
    <t>MTR-UA-102094</t>
  </si>
  <si>
    <t>REC-02095</t>
  </si>
  <si>
    <t>MTR-KA-102095</t>
  </si>
  <si>
    <t>REC-02096</t>
  </si>
  <si>
    <t>MTR-KI-102096</t>
  </si>
  <si>
    <t>REC-02097</t>
  </si>
  <si>
    <t>MTR-BU-102097</t>
  </si>
  <si>
    <t>REC-02098</t>
  </si>
  <si>
    <t>MTR-BU-102098</t>
  </si>
  <si>
    <t>REC-02099</t>
  </si>
  <si>
    <t>MTR-UA-102099</t>
  </si>
  <si>
    <t>REC-02100</t>
  </si>
  <si>
    <t>MTR-KI-102100</t>
  </si>
  <si>
    <t>REC-02101</t>
  </si>
  <si>
    <t>MTR-KA-102101</t>
  </si>
  <si>
    <t>REC-02102</t>
  </si>
  <si>
    <t>MTR-UA-102102</t>
  </si>
  <si>
    <t>REC-02103</t>
  </si>
  <si>
    <t>MTR-UA-102103</t>
  </si>
  <si>
    <t>REC-02104</t>
  </si>
  <si>
    <t>MTR-NA-102104</t>
  </si>
  <si>
    <t>REC-02105</t>
  </si>
  <si>
    <t>MTR-KA-102105</t>
  </si>
  <si>
    <t>REC-02106</t>
  </si>
  <si>
    <t>MTR-NA-102106</t>
  </si>
  <si>
    <t>REC-02107</t>
  </si>
  <si>
    <t>MTR-KA-102107</t>
  </si>
  <si>
    <t>REC-02108</t>
  </si>
  <si>
    <t>MTR-KA-102108</t>
  </si>
  <si>
    <t>REC-02109</t>
  </si>
  <si>
    <t>MTR-KI-102109</t>
  </si>
  <si>
    <t>REC-02110</t>
  </si>
  <si>
    <t>MTR-BU-102110</t>
  </si>
  <si>
    <t>REC-02111</t>
  </si>
  <si>
    <t>MTR-KE-102111</t>
  </si>
  <si>
    <t>REC-02112</t>
  </si>
  <si>
    <t>MTR-KE-102112</t>
  </si>
  <si>
    <t>REC-02113</t>
  </si>
  <si>
    <t>MTR-KE-102113</t>
  </si>
  <si>
    <t>REC-02114</t>
  </si>
  <si>
    <t>MTR-KI-102114</t>
  </si>
  <si>
    <t>REC-02115</t>
  </si>
  <si>
    <t>MTR-KI-102115</t>
  </si>
  <si>
    <t>REC-02116</t>
  </si>
  <si>
    <t>MTR-UA-102116</t>
  </si>
  <si>
    <t>REC-02117</t>
  </si>
  <si>
    <t>MTR-BU-102117</t>
  </si>
  <si>
    <t>REC-02118</t>
  </si>
  <si>
    <t>MTR-KI-102118</t>
  </si>
  <si>
    <t>REC-02119</t>
  </si>
  <si>
    <t>MTR-NA-102119</t>
  </si>
  <si>
    <t>REC-02120</t>
  </si>
  <si>
    <t>MTR-KA-102120</t>
  </si>
  <si>
    <t>REC-02121</t>
  </si>
  <si>
    <t>MTR-NA-102121</t>
  </si>
  <si>
    <t>REC-02122</t>
  </si>
  <si>
    <t>MTR-KA-102122</t>
  </si>
  <si>
    <t>REC-02123</t>
  </si>
  <si>
    <t>MTR-KI-102123</t>
  </si>
  <si>
    <t>REC-02124</t>
  </si>
  <si>
    <t>MTR-BU-102124</t>
  </si>
  <si>
    <t>REC-02125</t>
  </si>
  <si>
    <t>MTR-KE-102125</t>
  </si>
  <si>
    <t>REC-02126</t>
  </si>
  <si>
    <t>MTR-KE-102126</t>
  </si>
  <si>
    <t>REC-02127</t>
  </si>
  <si>
    <t>MTR-BU-102127</t>
  </si>
  <si>
    <t>REC-02128</t>
  </si>
  <si>
    <t>MTR-KA-102128</t>
  </si>
  <si>
    <t>REC-02129</t>
  </si>
  <si>
    <t>MTR-KE-102129</t>
  </si>
  <si>
    <t>REC-02130</t>
  </si>
  <si>
    <t>MTR-KI-102130</t>
  </si>
  <si>
    <t>REC-02131</t>
  </si>
  <si>
    <t>MTR-UA-102131</t>
  </si>
  <si>
    <t>REC-02132</t>
  </si>
  <si>
    <t>MTR-KA-102132</t>
  </si>
  <si>
    <t>REC-02133</t>
  </si>
  <si>
    <t>MTR-KE-102133</t>
  </si>
  <si>
    <t>REC-02134</t>
  </si>
  <si>
    <t>MTR-NA-102134</t>
  </si>
  <si>
    <t>REC-02135</t>
  </si>
  <si>
    <t>MTR-BU-102135</t>
  </si>
  <si>
    <t>REC-02136</t>
  </si>
  <si>
    <t>MTR-UA-102136</t>
  </si>
  <si>
    <t>REC-02137</t>
  </si>
  <si>
    <t>MTR-KA-102137</t>
  </si>
  <si>
    <t>REC-02138</t>
  </si>
  <si>
    <t>MTR-KI-102138</t>
  </si>
  <si>
    <t>REC-02139</t>
  </si>
  <si>
    <t>MTR-KI-102139</t>
  </si>
  <si>
    <t>REC-02140</t>
  </si>
  <si>
    <t>MTR-KI-102140</t>
  </si>
  <si>
    <t>REC-02141</t>
  </si>
  <si>
    <t>MTR-NA-102141</t>
  </si>
  <si>
    <t>REC-02142</t>
  </si>
  <si>
    <t>MTR-KE-102142</t>
  </si>
  <si>
    <t>REC-02143</t>
  </si>
  <si>
    <t>MTR-UA-102143</t>
  </si>
  <si>
    <t>REC-02144</t>
  </si>
  <si>
    <t>MTR-BU-102144</t>
  </si>
  <si>
    <t>REC-02145</t>
  </si>
  <si>
    <t>MTR-UA-102145</t>
  </si>
  <si>
    <t>REC-02146</t>
  </si>
  <si>
    <t>MTR-UA-102146</t>
  </si>
  <si>
    <t>REC-02147</t>
  </si>
  <si>
    <t>MTR-KI-102147</t>
  </si>
  <si>
    <t>REC-02148</t>
  </si>
  <si>
    <t>MTR-KI-102148</t>
  </si>
  <si>
    <t>REC-02149</t>
  </si>
  <si>
    <t>MTR-UA-102149</t>
  </si>
  <si>
    <t>REC-02150</t>
  </si>
  <si>
    <t>MTR-KI-102150</t>
  </si>
  <si>
    <t>REC-02151</t>
  </si>
  <si>
    <t>MTR-KA-102151</t>
  </si>
  <si>
    <t>REC-02152</t>
  </si>
  <si>
    <t>MTR-KE-102152</t>
  </si>
  <si>
    <t>REC-02153</t>
  </si>
  <si>
    <t>MTR-KI-102153</t>
  </si>
  <si>
    <t>REC-02154</t>
  </si>
  <si>
    <t>MTR-NA-102154</t>
  </si>
  <si>
    <t>REC-02155</t>
  </si>
  <si>
    <t>MTR-NA-102155</t>
  </si>
  <si>
    <t>REC-02156</t>
  </si>
  <si>
    <t>MTR-KE-102156</t>
  </si>
  <si>
    <t>REC-02157</t>
  </si>
  <si>
    <t>MTR-BU-102157</t>
  </si>
  <si>
    <t>REC-02158</t>
  </si>
  <si>
    <t>MTR-KI-102158</t>
  </si>
  <si>
    <t>REC-02159</t>
  </si>
  <si>
    <t>MTR-UA-102159</t>
  </si>
  <si>
    <t>REC-02160</t>
  </si>
  <si>
    <t>MTR-KI-102160</t>
  </si>
  <si>
    <t>REC-02161</t>
  </si>
  <si>
    <t>MTR-NA-102161</t>
  </si>
  <si>
    <t>REC-02162</t>
  </si>
  <si>
    <t>MTR-UA-102162</t>
  </si>
  <si>
    <t>REC-02163</t>
  </si>
  <si>
    <t>MTR-UA-102163</t>
  </si>
  <si>
    <t>REC-02164</t>
  </si>
  <si>
    <t>MTR-NA-102164</t>
  </si>
  <si>
    <t>REC-02165</t>
  </si>
  <si>
    <t>MTR-KI-102165</t>
  </si>
  <si>
    <t>REC-02166</t>
  </si>
  <si>
    <t>MTR-KI-102166</t>
  </si>
  <si>
    <t>REC-02167</t>
  </si>
  <si>
    <t>MTR-KE-102167</t>
  </si>
  <si>
    <t>REC-02168</t>
  </si>
  <si>
    <t>MTR-UA-102168</t>
  </si>
  <si>
    <t>REC-02169</t>
  </si>
  <si>
    <t>MTR-KI-102169</t>
  </si>
  <si>
    <t>REC-02170</t>
  </si>
  <si>
    <t>MTR-KI-102170</t>
  </si>
  <si>
    <t>REC-02171</t>
  </si>
  <si>
    <t>MTR-KE-102171</t>
  </si>
  <si>
    <t>REC-02172</t>
  </si>
  <si>
    <t>MTR-NA-102172</t>
  </si>
  <si>
    <t>REC-02173</t>
  </si>
  <si>
    <t>MTR-KE-102173</t>
  </si>
  <si>
    <t>REC-02174</t>
  </si>
  <si>
    <t>MTR-KE-102174</t>
  </si>
  <si>
    <t>REC-02175</t>
  </si>
  <si>
    <t>MTR-BU-102175</t>
  </si>
  <si>
    <t>REC-02176</t>
  </si>
  <si>
    <t>MTR-UA-102176</t>
  </si>
  <si>
    <t>REC-02177</t>
  </si>
  <si>
    <t>MTR-KA-102177</t>
  </si>
  <si>
    <t>REC-02178</t>
  </si>
  <si>
    <t>MTR-NA-102178</t>
  </si>
  <si>
    <t>REC-02179</t>
  </si>
  <si>
    <t>MTR-UA-102179</t>
  </si>
  <si>
    <t>REC-02180</t>
  </si>
  <si>
    <t>MTR-KA-102180</t>
  </si>
  <si>
    <t>REC-02181</t>
  </si>
  <si>
    <t>MTR-KI-102181</t>
  </si>
  <si>
    <t>REC-02182</t>
  </si>
  <si>
    <t>MTR-UA-102182</t>
  </si>
  <si>
    <t>REC-02183</t>
  </si>
  <si>
    <t>MTR-NA-102183</t>
  </si>
  <si>
    <t>REC-02184</t>
  </si>
  <si>
    <t>MTR-BU-102184</t>
  </si>
  <si>
    <t>REC-02185</t>
  </si>
  <si>
    <t>MTR-KI-102185</t>
  </si>
  <si>
    <t>REC-02186</t>
  </si>
  <si>
    <t>MTR-NA-102186</t>
  </si>
  <si>
    <t>REC-02187</t>
  </si>
  <si>
    <t>MTR-KA-102187</t>
  </si>
  <si>
    <t>REC-02188</t>
  </si>
  <si>
    <t>MTR-KE-102188</t>
  </si>
  <si>
    <t>REC-02189</t>
  </si>
  <si>
    <t>MTR-KI-102189</t>
  </si>
  <si>
    <t>REC-02190</t>
  </si>
  <si>
    <t>MTR-KE-102190</t>
  </si>
  <si>
    <t>REC-02191</t>
  </si>
  <si>
    <t>MTR-NA-102191</t>
  </si>
  <si>
    <t>REC-02192</t>
  </si>
  <si>
    <t>MTR-UA-102192</t>
  </si>
  <si>
    <t>REC-02193</t>
  </si>
  <si>
    <t>MTR-UA-102193</t>
  </si>
  <si>
    <t>REC-02194</t>
  </si>
  <si>
    <t>MTR-KE-102194</t>
  </si>
  <si>
    <t>REC-02195</t>
  </si>
  <si>
    <t>MTR-BU-102195</t>
  </si>
  <si>
    <t>REC-02196</t>
  </si>
  <si>
    <t>MTR-KI-102196</t>
  </si>
  <si>
    <t>REC-02197</t>
  </si>
  <si>
    <t>MTR-UA-102197</t>
  </si>
  <si>
    <t>REC-02198</t>
  </si>
  <si>
    <t>MTR-UA-102198</t>
  </si>
  <si>
    <t>REC-02199</t>
  </si>
  <si>
    <t>MTR-KA-102199</t>
  </si>
  <si>
    <t>REC-02200</t>
  </si>
  <si>
    <t>MTR-BU-102200</t>
  </si>
  <si>
    <t>REC-02201</t>
  </si>
  <si>
    <t>MTR-UA-102201</t>
  </si>
  <si>
    <t>REC-02202</t>
  </si>
  <si>
    <t>MTR-KI-102202</t>
  </si>
  <si>
    <t>REC-02203</t>
  </si>
  <si>
    <t>MTR-KE-102203</t>
  </si>
  <si>
    <t>REC-02204</t>
  </si>
  <si>
    <t>MTR-KA-102204</t>
  </si>
  <si>
    <t>REC-02205</t>
  </si>
  <si>
    <t>MTR-NA-102205</t>
  </si>
  <si>
    <t>REC-02206</t>
  </si>
  <si>
    <t>MTR-UA-102206</t>
  </si>
  <si>
    <t>REC-02207</t>
  </si>
  <si>
    <t>MTR-BU-102207</t>
  </si>
  <si>
    <t>REC-02208</t>
  </si>
  <si>
    <t>MTR-UA-102208</t>
  </si>
  <si>
    <t>REC-02209</t>
  </si>
  <si>
    <t>MTR-BU-102209</t>
  </si>
  <si>
    <t>REC-02210</t>
  </si>
  <si>
    <t>MTR-NA-102210</t>
  </si>
  <si>
    <t>REC-02211</t>
  </si>
  <si>
    <t>MTR-KE-102211</t>
  </si>
  <si>
    <t>REC-02212</t>
  </si>
  <si>
    <t>MTR-KA-102212</t>
  </si>
  <si>
    <t>REC-02213</t>
  </si>
  <si>
    <t>MTR-NA-102213</t>
  </si>
  <si>
    <t>REC-02214</t>
  </si>
  <si>
    <t>MTR-NA-102214</t>
  </si>
  <si>
    <t>REC-02215</t>
  </si>
  <si>
    <t>MTR-KI-102215</t>
  </si>
  <si>
    <t>REC-02216</t>
  </si>
  <si>
    <t>MTR-KA-102216</t>
  </si>
  <si>
    <t>REC-02217</t>
  </si>
  <si>
    <t>MTR-UA-102217</t>
  </si>
  <si>
    <t>REC-02218</t>
  </si>
  <si>
    <t>MTR-KA-102218</t>
  </si>
  <si>
    <t>REC-02219</t>
  </si>
  <si>
    <t>MTR-NA-102219</t>
  </si>
  <si>
    <t>REC-02220</t>
  </si>
  <si>
    <t>MTR-KE-102220</t>
  </si>
  <si>
    <t>REC-02221</t>
  </si>
  <si>
    <t>MTR-KE-102221</t>
  </si>
  <si>
    <t>REC-02222</t>
  </si>
  <si>
    <t>MTR-NA-102222</t>
  </si>
  <si>
    <t>REC-02223</t>
  </si>
  <si>
    <t>MTR-NA-102223</t>
  </si>
  <si>
    <t>REC-02224</t>
  </si>
  <si>
    <t>MTR-KE-102224</t>
  </si>
  <si>
    <t>REC-02225</t>
  </si>
  <si>
    <t>MTR-BU-102225</t>
  </si>
  <si>
    <t>REC-02226</t>
  </si>
  <si>
    <t>MTR-KI-102226</t>
  </si>
  <si>
    <t>REC-02227</t>
  </si>
  <si>
    <t>MTR-KI-102227</t>
  </si>
  <si>
    <t>REC-02228</t>
  </si>
  <si>
    <t>MTR-KI-102228</t>
  </si>
  <si>
    <t>REC-02229</t>
  </si>
  <si>
    <t>MTR-KI-102229</t>
  </si>
  <si>
    <t>REC-02230</t>
  </si>
  <si>
    <t>MTR-KA-102230</t>
  </si>
  <si>
    <t>REC-02231</t>
  </si>
  <si>
    <t>MTR-KA-102231</t>
  </si>
  <si>
    <t>REC-02232</t>
  </si>
  <si>
    <t>MTR-KE-102232</t>
  </si>
  <si>
    <t>REC-02233</t>
  </si>
  <si>
    <t>MTR-NA-102233</t>
  </si>
  <si>
    <t>REC-02234</t>
  </si>
  <si>
    <t>MTR-BU-102234</t>
  </si>
  <si>
    <t>REC-02235</t>
  </si>
  <si>
    <t>MTR-KI-102235</t>
  </si>
  <si>
    <t>REC-02236</t>
  </si>
  <si>
    <t>MTR-UA-102236</t>
  </si>
  <si>
    <t>REC-02237</t>
  </si>
  <si>
    <t>MTR-NA-102237</t>
  </si>
  <si>
    <t>REC-02238</t>
  </si>
  <si>
    <t>MTR-NA-102238</t>
  </si>
  <si>
    <t>REC-02239</t>
  </si>
  <si>
    <t>MTR-KE-102239</t>
  </si>
  <si>
    <t>REC-02240</t>
  </si>
  <si>
    <t>MTR-UA-102240</t>
  </si>
  <si>
    <t>REC-02241</t>
  </si>
  <si>
    <t>MTR-NA-102241</t>
  </si>
  <si>
    <t>REC-02242</t>
  </si>
  <si>
    <t>MTR-UA-102242</t>
  </si>
  <si>
    <t>REC-02243</t>
  </si>
  <si>
    <t>MTR-KI-102243</t>
  </si>
  <si>
    <t>REC-02244</t>
  </si>
  <si>
    <t>MTR-KI-102244</t>
  </si>
  <si>
    <t>REC-02245</t>
  </si>
  <si>
    <t>MTR-KI-102245</t>
  </si>
  <si>
    <t>REC-02246</t>
  </si>
  <si>
    <t>MTR-UA-102246</t>
  </si>
  <si>
    <t>REC-02247</t>
  </si>
  <si>
    <t>MTR-KE-102247</t>
  </si>
  <si>
    <t>REC-02248</t>
  </si>
  <si>
    <t>MTR-NA-102248</t>
  </si>
  <si>
    <t>REC-02249</t>
  </si>
  <si>
    <t>MTR-KI-102249</t>
  </si>
  <si>
    <t>REC-02250</t>
  </si>
  <si>
    <t>MTR-UA-102250</t>
  </si>
  <si>
    <t>REC-02251</t>
  </si>
  <si>
    <t>MTR-KA-102251</t>
  </si>
  <si>
    <t>REC-02252</t>
  </si>
  <si>
    <t>MTR-NA-102252</t>
  </si>
  <si>
    <t>REC-02253</t>
  </si>
  <si>
    <t>MTR-KE-102253</t>
  </si>
  <si>
    <t>REC-02254</t>
  </si>
  <si>
    <t>MTR-KA-102254</t>
  </si>
  <si>
    <t>REC-02255</t>
  </si>
  <si>
    <t>MTR-BU-102255</t>
  </si>
  <si>
    <t>REC-02256</t>
  </si>
  <si>
    <t>MTR-BU-102256</t>
  </si>
  <si>
    <t>REC-02257</t>
  </si>
  <si>
    <t>MTR-KE-102257</t>
  </si>
  <si>
    <t>REC-02258</t>
  </si>
  <si>
    <t>MTR-KI-102258</t>
  </si>
  <si>
    <t>REC-02259</t>
  </si>
  <si>
    <t>MTR-NA-102259</t>
  </si>
  <si>
    <t>REC-02260</t>
  </si>
  <si>
    <t>MTR-KE-102260</t>
  </si>
  <si>
    <t>REC-02261</t>
  </si>
  <si>
    <t>MTR-KE-102261</t>
  </si>
  <si>
    <t>REC-02262</t>
  </si>
  <si>
    <t>MTR-BU-102262</t>
  </si>
  <si>
    <t>REC-02263</t>
  </si>
  <si>
    <t>MTR-KE-102263</t>
  </si>
  <si>
    <t>REC-02264</t>
  </si>
  <si>
    <t>MTR-KI-102264</t>
  </si>
  <si>
    <t>REC-02265</t>
  </si>
  <si>
    <t>MTR-UA-102265</t>
  </si>
  <si>
    <t>REC-02266</t>
  </si>
  <si>
    <t>MTR-KI-102266</t>
  </si>
  <si>
    <t>REC-02267</t>
  </si>
  <si>
    <t>MTR-UA-102267</t>
  </si>
  <si>
    <t>REC-02268</t>
  </si>
  <si>
    <t>MTR-KI-102268</t>
  </si>
  <si>
    <t>REC-02269</t>
  </si>
  <si>
    <t>MTR-UA-102269</t>
  </si>
  <si>
    <t>REC-02270</t>
  </si>
  <si>
    <t>MTR-KE-102270</t>
  </si>
  <si>
    <t>REC-02271</t>
  </si>
  <si>
    <t>MTR-BU-102271</t>
  </si>
  <si>
    <t>REC-02272</t>
  </si>
  <si>
    <t>MTR-BU-102272</t>
  </si>
  <si>
    <t>REC-02273</t>
  </si>
  <si>
    <t>MTR-BU-102273</t>
  </si>
  <si>
    <t>REC-02274</t>
  </si>
  <si>
    <t>MTR-NA-102274</t>
  </si>
  <si>
    <t>REC-02275</t>
  </si>
  <si>
    <t>MTR-UA-102275</t>
  </si>
  <si>
    <t>REC-02276</t>
  </si>
  <si>
    <t>MTR-KI-102276</t>
  </si>
  <si>
    <t>REC-02277</t>
  </si>
  <si>
    <t>MTR-NA-102277</t>
  </si>
  <si>
    <t>REC-02278</t>
  </si>
  <si>
    <t>MTR-KE-102278</t>
  </si>
  <si>
    <t>REC-02279</t>
  </si>
  <si>
    <t>MTR-BU-102279</t>
  </si>
  <si>
    <t>REC-02280</t>
  </si>
  <si>
    <t>MTR-KA-102280</t>
  </si>
  <si>
    <t>REC-02281</t>
  </si>
  <si>
    <t>MTR-UA-102281</t>
  </si>
  <si>
    <t>REC-02282</t>
  </si>
  <si>
    <t>MTR-NA-102282</t>
  </si>
  <si>
    <t>REC-02283</t>
  </si>
  <si>
    <t>MTR-UA-102283</t>
  </si>
  <si>
    <t>REC-02284</t>
  </si>
  <si>
    <t>MTR-BU-102284</t>
  </si>
  <si>
    <t>REC-02285</t>
  </si>
  <si>
    <t>MTR-KE-102285</t>
  </si>
  <si>
    <t>REC-02286</t>
  </si>
  <si>
    <t>MTR-KE-102286</t>
  </si>
  <si>
    <t>REC-02287</t>
  </si>
  <si>
    <t>MTR-BU-102287</t>
  </si>
  <si>
    <t>REC-02288</t>
  </si>
  <si>
    <t>MTR-UA-102288</t>
  </si>
  <si>
    <t>REC-02289</t>
  </si>
  <si>
    <t>MTR-NA-102289</t>
  </si>
  <si>
    <t>REC-02290</t>
  </si>
  <si>
    <t>MTR-UA-102290</t>
  </si>
  <si>
    <t>REC-02291</t>
  </si>
  <si>
    <t>MTR-NA-102291</t>
  </si>
  <si>
    <t>REC-02292</t>
  </si>
  <si>
    <t>MTR-BU-102292</t>
  </si>
  <si>
    <t>REC-02293</t>
  </si>
  <si>
    <t>MTR-KE-102293</t>
  </si>
  <si>
    <t>REC-02294</t>
  </si>
  <si>
    <t>MTR-UA-102294</t>
  </si>
  <si>
    <t>REC-02295</t>
  </si>
  <si>
    <t>MTR-KE-102295</t>
  </si>
  <si>
    <t>REC-02296</t>
  </si>
  <si>
    <t>MTR-KE-102296</t>
  </si>
  <si>
    <t>REC-02297</t>
  </si>
  <si>
    <t>MTR-UA-102297</t>
  </si>
  <si>
    <t>REC-02298</t>
  </si>
  <si>
    <t>MTR-UA-102298</t>
  </si>
  <si>
    <t>REC-02299</t>
  </si>
  <si>
    <t>MTR-NA-102299</t>
  </si>
  <si>
    <t>REC-02300</t>
  </si>
  <si>
    <t>MTR-UA-102300</t>
  </si>
  <si>
    <t>REC-02301</t>
  </si>
  <si>
    <t>MTR-KI-102301</t>
  </si>
  <si>
    <t>REC-02302</t>
  </si>
  <si>
    <t>MTR-BU-102302</t>
  </si>
  <si>
    <t>REC-02303</t>
  </si>
  <si>
    <t>MTR-KE-102303</t>
  </si>
  <si>
    <t>REC-02304</t>
  </si>
  <si>
    <t>MTR-KI-102304</t>
  </si>
  <si>
    <t>REC-02305</t>
  </si>
  <si>
    <t>MTR-KI-102305</t>
  </si>
  <si>
    <t>REC-02306</t>
  </si>
  <si>
    <t>MTR-NA-102306</t>
  </si>
  <si>
    <t>REC-02307</t>
  </si>
  <si>
    <t>MTR-NA-102307</t>
  </si>
  <si>
    <t>REC-02308</t>
  </si>
  <si>
    <t>MTR-BU-102308</t>
  </si>
  <si>
    <t>REC-02309</t>
  </si>
  <si>
    <t>MTR-UA-102309</t>
  </si>
  <si>
    <t>REC-02310</t>
  </si>
  <si>
    <t>MTR-KI-102310</t>
  </si>
  <si>
    <t>REC-02311</t>
  </si>
  <si>
    <t>MTR-BU-102311</t>
  </si>
  <si>
    <t>REC-02312</t>
  </si>
  <si>
    <t>MTR-UA-102312</t>
  </si>
  <si>
    <t>REC-02313</t>
  </si>
  <si>
    <t>MTR-NA-102313</t>
  </si>
  <si>
    <t>REC-02314</t>
  </si>
  <si>
    <t>MTR-KA-102314</t>
  </si>
  <si>
    <t>REC-02315</t>
  </si>
  <si>
    <t>MTR-KI-102315</t>
  </si>
  <si>
    <t>REC-02316</t>
  </si>
  <si>
    <t>MTR-BU-102316</t>
  </si>
  <si>
    <t>REC-02317</t>
  </si>
  <si>
    <t>MTR-NA-102317</t>
  </si>
  <si>
    <t>REC-02318</t>
  </si>
  <si>
    <t>MTR-NA-102318</t>
  </si>
  <si>
    <t>REC-02319</t>
  </si>
  <si>
    <t>MTR-KA-102319</t>
  </si>
  <si>
    <t>REC-02320</t>
  </si>
  <si>
    <t>MTR-UA-102320</t>
  </si>
  <si>
    <t>REC-02321</t>
  </si>
  <si>
    <t>MTR-UA-102321</t>
  </si>
  <si>
    <t>REC-02322</t>
  </si>
  <si>
    <t>MTR-KA-102322</t>
  </si>
  <si>
    <t>REC-02323</t>
  </si>
  <si>
    <t>MTR-KA-102323</t>
  </si>
  <si>
    <t>REC-02324</t>
  </si>
  <si>
    <t>MTR-KI-102324</t>
  </si>
  <si>
    <t>REC-02325</t>
  </si>
  <si>
    <t>MTR-KA-102325</t>
  </si>
  <si>
    <t>REC-02326</t>
  </si>
  <si>
    <t>MTR-NA-102326</t>
  </si>
  <si>
    <t>REC-02327</t>
  </si>
  <si>
    <t>MTR-UA-102327</t>
  </si>
  <si>
    <t>REC-02328</t>
  </si>
  <si>
    <t>MTR-KI-102328</t>
  </si>
  <si>
    <t>REC-02329</t>
  </si>
  <si>
    <t>MTR-KE-102329</t>
  </si>
  <si>
    <t>REC-02330</t>
  </si>
  <si>
    <t>MTR-BU-102330</t>
  </si>
  <si>
    <t>REC-02331</t>
  </si>
  <si>
    <t>MTR-UA-102331</t>
  </si>
  <si>
    <t>REC-02332</t>
  </si>
  <si>
    <t>MTR-KI-102332</t>
  </si>
  <si>
    <t>REC-02333</t>
  </si>
  <si>
    <t>MTR-KE-102333</t>
  </si>
  <si>
    <t>REC-02334</t>
  </si>
  <si>
    <t>MTR-BU-102334</t>
  </si>
  <si>
    <t>REC-02335</t>
  </si>
  <si>
    <t>MTR-BU-102335</t>
  </si>
  <si>
    <t>REC-02336</t>
  </si>
  <si>
    <t>MTR-NA-102336</t>
  </si>
  <si>
    <t>REC-02337</t>
  </si>
  <si>
    <t>MTR-KE-102337</t>
  </si>
  <si>
    <t>REC-02338</t>
  </si>
  <si>
    <t>MTR-BU-102338</t>
  </si>
  <si>
    <t>REC-02339</t>
  </si>
  <si>
    <t>MTR-UA-102339</t>
  </si>
  <si>
    <t>REC-02340</t>
  </si>
  <si>
    <t>MTR-BU-102340</t>
  </si>
  <si>
    <t>REC-02341</t>
  </si>
  <si>
    <t>MTR-KA-102341</t>
  </si>
  <si>
    <t>REC-02342</t>
  </si>
  <si>
    <t>MTR-BU-102342</t>
  </si>
  <si>
    <t>REC-02343</t>
  </si>
  <si>
    <t>MTR-BU-102343</t>
  </si>
  <si>
    <t>REC-02344</t>
  </si>
  <si>
    <t>MTR-KI-102344</t>
  </si>
  <si>
    <t>REC-02345</t>
  </si>
  <si>
    <t>MTR-KA-102345</t>
  </si>
  <si>
    <t>REC-02346</t>
  </si>
  <si>
    <t>MTR-UA-102346</t>
  </si>
  <si>
    <t>REC-02347</t>
  </si>
  <si>
    <t>MTR-BU-102347</t>
  </si>
  <si>
    <t>REC-02348</t>
  </si>
  <si>
    <t>MTR-BU-102348</t>
  </si>
  <si>
    <t>REC-02349</t>
  </si>
  <si>
    <t>MTR-KA-102349</t>
  </si>
  <si>
    <t>REC-02350</t>
  </si>
  <si>
    <t>MTR-UA-102350</t>
  </si>
  <si>
    <t>REC-02351</t>
  </si>
  <si>
    <t>MTR-BU-102351</t>
  </si>
  <si>
    <t>REC-02352</t>
  </si>
  <si>
    <t>MTR-KI-102352</t>
  </si>
  <si>
    <t>REC-02353</t>
  </si>
  <si>
    <t>MTR-NA-102353</t>
  </si>
  <si>
    <t>REC-02354</t>
  </si>
  <si>
    <t>MTR-KI-102354</t>
  </si>
  <si>
    <t>REC-02355</t>
  </si>
  <si>
    <t>MTR-BU-102355</t>
  </si>
  <si>
    <t>REC-02356</t>
  </si>
  <si>
    <t>MTR-NA-102356</t>
  </si>
  <si>
    <t>REC-02357</t>
  </si>
  <si>
    <t>MTR-KA-102357</t>
  </si>
  <si>
    <t>REC-02358</t>
  </si>
  <si>
    <t>MTR-KI-102358</t>
  </si>
  <si>
    <t>REC-02359</t>
  </si>
  <si>
    <t>MTR-NA-102359</t>
  </si>
  <si>
    <t>REC-02360</t>
  </si>
  <si>
    <t>MTR-UA-102360</t>
  </si>
  <si>
    <t>REC-02361</t>
  </si>
  <si>
    <t>MTR-UA-102361</t>
  </si>
  <si>
    <t>REC-02362</t>
  </si>
  <si>
    <t>MTR-KI-102362</t>
  </si>
  <si>
    <t>REC-02363</t>
  </si>
  <si>
    <t>MTR-BU-102363</t>
  </si>
  <si>
    <t>REC-02364</t>
  </si>
  <si>
    <t>MTR-KA-102364</t>
  </si>
  <si>
    <t>REC-02365</t>
  </si>
  <si>
    <t>MTR-NA-102365</t>
  </si>
  <si>
    <t>REC-02366</t>
  </si>
  <si>
    <t>MTR-KE-102366</t>
  </si>
  <si>
    <t>REC-02367</t>
  </si>
  <si>
    <t>MTR-BU-102367</t>
  </si>
  <si>
    <t>REC-02368</t>
  </si>
  <si>
    <t>MTR-NA-102368</t>
  </si>
  <si>
    <t>REC-02369</t>
  </si>
  <si>
    <t>MTR-BU-102369</t>
  </si>
  <si>
    <t>REC-02370</t>
  </si>
  <si>
    <t>MTR-UA-102370</t>
  </si>
  <si>
    <t>REC-02371</t>
  </si>
  <si>
    <t>MTR-BU-102371</t>
  </si>
  <si>
    <t>REC-02372</t>
  </si>
  <si>
    <t>MTR-UA-102372</t>
  </si>
  <si>
    <t>REC-02373</t>
  </si>
  <si>
    <t>MTR-UA-102373</t>
  </si>
  <si>
    <t>REC-02374</t>
  </si>
  <si>
    <t>MTR-BU-102374</t>
  </si>
  <si>
    <t>REC-02375</t>
  </si>
  <si>
    <t>MTR-KI-102375</t>
  </si>
  <si>
    <t>REC-02376</t>
  </si>
  <si>
    <t>MTR-BU-102376</t>
  </si>
  <si>
    <t>REC-02377</t>
  </si>
  <si>
    <t>MTR-NA-102377</t>
  </si>
  <si>
    <t>REC-02378</t>
  </si>
  <si>
    <t>MTR-KE-102378</t>
  </si>
  <si>
    <t>REC-02379</t>
  </si>
  <si>
    <t>MTR-KE-102379</t>
  </si>
  <si>
    <t>REC-02380</t>
  </si>
  <si>
    <t>MTR-BU-102380</t>
  </si>
  <si>
    <t>REC-02381</t>
  </si>
  <si>
    <t>MTR-KA-102381</t>
  </si>
  <si>
    <t>REC-02382</t>
  </si>
  <si>
    <t>MTR-BU-102382</t>
  </si>
  <si>
    <t>REC-02383</t>
  </si>
  <si>
    <t>MTR-BU-102383</t>
  </si>
  <si>
    <t>REC-02384</t>
  </si>
  <si>
    <t>MTR-BU-102384</t>
  </si>
  <si>
    <t>REC-02385</t>
  </si>
  <si>
    <t>MTR-NA-102385</t>
  </si>
  <si>
    <t>REC-02386</t>
  </si>
  <si>
    <t>MTR-BU-102386</t>
  </si>
  <si>
    <t>REC-02387</t>
  </si>
  <si>
    <t>MTR-BU-102387</t>
  </si>
  <si>
    <t>REC-02388</t>
  </si>
  <si>
    <t>MTR-NA-102388</t>
  </si>
  <si>
    <t>REC-02389</t>
  </si>
  <si>
    <t>MTR-KE-102389</t>
  </si>
  <si>
    <t>REC-02390</t>
  </si>
  <si>
    <t>MTR-KI-102390</t>
  </si>
  <si>
    <t>REC-02391</t>
  </si>
  <si>
    <t>MTR-KE-102391</t>
  </si>
  <si>
    <t>REC-02392</t>
  </si>
  <si>
    <t>MTR-NA-102392</t>
  </si>
  <si>
    <t>REC-02393</t>
  </si>
  <si>
    <t>MTR-UA-102393</t>
  </si>
  <si>
    <t>REC-02394</t>
  </si>
  <si>
    <t>MTR-KA-102394</t>
  </si>
  <si>
    <t>REC-02395</t>
  </si>
  <si>
    <t>MTR-UA-102395</t>
  </si>
  <si>
    <t>REC-02396</t>
  </si>
  <si>
    <t>MTR-KI-102396</t>
  </si>
  <si>
    <t>REC-02397</t>
  </si>
  <si>
    <t>MTR-KI-102397</t>
  </si>
  <si>
    <t>REC-02398</t>
  </si>
  <si>
    <t>MTR-UA-102398</t>
  </si>
  <si>
    <t>REC-02399</t>
  </si>
  <si>
    <t>MTR-KI-102399</t>
  </si>
  <si>
    <t>REC-02400</t>
  </si>
  <si>
    <t>MTR-KI-102400</t>
  </si>
  <si>
    <t>REC-02401</t>
  </si>
  <si>
    <t>MTR-KE-102401</t>
  </si>
  <si>
    <t>REC-02402</t>
  </si>
  <si>
    <t>MTR-KE-102402</t>
  </si>
  <si>
    <t>REC-02403</t>
  </si>
  <si>
    <t>MTR-NA-102403</t>
  </si>
  <si>
    <t>REC-02404</t>
  </si>
  <si>
    <t>MTR-KA-102404</t>
  </si>
  <si>
    <t>REC-02405</t>
  </si>
  <si>
    <t>MTR-UA-102405</t>
  </si>
  <si>
    <t>REC-02406</t>
  </si>
  <si>
    <t>MTR-KI-102406</t>
  </si>
  <si>
    <t>REC-02407</t>
  </si>
  <si>
    <t>MTR-NA-102407</t>
  </si>
  <si>
    <t>REC-02408</t>
  </si>
  <si>
    <t>MTR-KA-102408</t>
  </si>
  <si>
    <t>REC-02409</t>
  </si>
  <si>
    <t>MTR-KE-102409</t>
  </si>
  <si>
    <t>REC-02410</t>
  </si>
  <si>
    <t>MTR-KA-102410</t>
  </si>
  <si>
    <t>REC-02411</t>
  </si>
  <si>
    <t>MTR-UA-102411</t>
  </si>
  <si>
    <t>REC-02412</t>
  </si>
  <si>
    <t>MTR-KI-102412</t>
  </si>
  <si>
    <t>REC-02413</t>
  </si>
  <si>
    <t>MTR-KA-102413</t>
  </si>
  <si>
    <t>REC-02414</t>
  </si>
  <si>
    <t>MTR-KE-102414</t>
  </si>
  <si>
    <t>REC-02415</t>
  </si>
  <si>
    <t>MTR-KA-102415</t>
  </si>
  <si>
    <t>REC-02416</t>
  </si>
  <si>
    <t>MTR-KA-102416</t>
  </si>
  <si>
    <t>REC-02417</t>
  </si>
  <si>
    <t>MTR-KA-102417</t>
  </si>
  <si>
    <t>REC-02418</t>
  </si>
  <si>
    <t>MTR-UA-102418</t>
  </si>
  <si>
    <t>REC-02419</t>
  </si>
  <si>
    <t>MTR-NA-102419</t>
  </si>
  <si>
    <t>REC-02420</t>
  </si>
  <si>
    <t>MTR-KE-102420</t>
  </si>
  <si>
    <t>REC-02421</t>
  </si>
  <si>
    <t>MTR-KI-102421</t>
  </si>
  <si>
    <t>REC-02422</t>
  </si>
  <si>
    <t>MTR-NA-102422</t>
  </si>
  <si>
    <t>REC-02423</t>
  </si>
  <si>
    <t>MTR-KI-102423</t>
  </si>
  <si>
    <t>REC-02424</t>
  </si>
  <si>
    <t>MTR-UA-102424</t>
  </si>
  <si>
    <t>REC-02425</t>
  </si>
  <si>
    <t>MTR-NA-102425</t>
  </si>
  <si>
    <t>REC-02426</t>
  </si>
  <si>
    <t>MTR-NA-102426</t>
  </si>
  <si>
    <t>REC-02427</t>
  </si>
  <si>
    <t>MTR-UA-102427</t>
  </si>
  <si>
    <t>REC-02428</t>
  </si>
  <si>
    <t>MTR-UA-102428</t>
  </si>
  <si>
    <t>REC-02429</t>
  </si>
  <si>
    <t>MTR-NA-102429</t>
  </si>
  <si>
    <t>REC-02430</t>
  </si>
  <si>
    <t>MTR-KI-102430</t>
  </si>
  <si>
    <t>REC-02431</t>
  </si>
  <si>
    <t>MTR-KE-102431</t>
  </si>
  <si>
    <t>REC-02432</t>
  </si>
  <si>
    <t>MTR-KE-102432</t>
  </si>
  <si>
    <t>REC-02433</t>
  </si>
  <si>
    <t>MTR-KA-102433</t>
  </si>
  <si>
    <t>REC-02434</t>
  </si>
  <si>
    <t>MTR-KI-102434</t>
  </si>
  <si>
    <t>REC-02435</t>
  </si>
  <si>
    <t>MTR-BU-102435</t>
  </si>
  <si>
    <t>REC-02436</t>
  </si>
  <si>
    <t>MTR-BU-102436</t>
  </si>
  <si>
    <t>REC-02437</t>
  </si>
  <si>
    <t>MTR-BU-102437</t>
  </si>
  <si>
    <t>REC-02438</t>
  </si>
  <si>
    <t>MTR-BU-102438</t>
  </si>
  <si>
    <t>REC-02439</t>
  </si>
  <si>
    <t>MTR-KI-102439</t>
  </si>
  <si>
    <t>REC-02440</t>
  </si>
  <si>
    <t>MTR-KI-102440</t>
  </si>
  <si>
    <t>REC-02441</t>
  </si>
  <si>
    <t>MTR-KA-102441</t>
  </si>
  <si>
    <t>REC-02442</t>
  </si>
  <si>
    <t>MTR-NA-102442</t>
  </si>
  <si>
    <t>REC-02443</t>
  </si>
  <si>
    <t>MTR-UA-102443</t>
  </si>
  <si>
    <t>REC-02444</t>
  </si>
  <si>
    <t>MTR-KE-102444</t>
  </si>
  <si>
    <t>REC-02445</t>
  </si>
  <si>
    <t>MTR-BU-102445</t>
  </si>
  <si>
    <t>REC-02446</t>
  </si>
  <si>
    <t>MTR-KE-102446</t>
  </si>
  <si>
    <t>REC-02447</t>
  </si>
  <si>
    <t>MTR-UA-102447</t>
  </si>
  <si>
    <t>REC-02448</t>
  </si>
  <si>
    <t>MTR-UA-102448</t>
  </si>
  <si>
    <t>REC-02449</t>
  </si>
  <si>
    <t>MTR-BU-102449</t>
  </si>
  <si>
    <t>REC-02450</t>
  </si>
  <si>
    <t>MTR-KI-102450</t>
  </si>
  <si>
    <t>REC-02451</t>
  </si>
  <si>
    <t>MTR-UA-102451</t>
  </si>
  <si>
    <t>REC-02452</t>
  </si>
  <si>
    <t>MTR-BU-102452</t>
  </si>
  <si>
    <t>REC-02453</t>
  </si>
  <si>
    <t>MTR-KI-102453</t>
  </si>
  <si>
    <t>REC-02454</t>
  </si>
  <si>
    <t>MTR-BU-102454</t>
  </si>
  <si>
    <t>REC-02455</t>
  </si>
  <si>
    <t>MTR-NA-102455</t>
  </si>
  <si>
    <t>REC-02456</t>
  </si>
  <si>
    <t>MTR-KA-102456</t>
  </si>
  <si>
    <t>REC-02457</t>
  </si>
  <si>
    <t>MTR-NA-102457</t>
  </si>
  <si>
    <t>REC-02458</t>
  </si>
  <si>
    <t>MTR-KI-102458</t>
  </si>
  <si>
    <t>REC-02459</t>
  </si>
  <si>
    <t>MTR-UA-102459</t>
  </si>
  <si>
    <t>REC-02460</t>
  </si>
  <si>
    <t>MTR-NA-102460</t>
  </si>
  <si>
    <t>REC-02461</t>
  </si>
  <si>
    <t>MTR-NA-102461</t>
  </si>
  <si>
    <t>REC-02462</t>
  </si>
  <si>
    <t>MTR-UA-102462</t>
  </si>
  <si>
    <t>REC-02463</t>
  </si>
  <si>
    <t>MTR-NA-102463</t>
  </si>
  <si>
    <t>REC-02464</t>
  </si>
  <si>
    <t>MTR-UA-102464</t>
  </si>
  <si>
    <t>REC-02465</t>
  </si>
  <si>
    <t>MTR-KE-102465</t>
  </si>
  <si>
    <t>REC-02466</t>
  </si>
  <si>
    <t>MTR-NA-102466</t>
  </si>
  <si>
    <t>REC-02467</t>
  </si>
  <si>
    <t>MTR-KA-102467</t>
  </si>
  <si>
    <t>REC-02468</t>
  </si>
  <si>
    <t>MTR-UA-102468</t>
  </si>
  <si>
    <t>REC-02469</t>
  </si>
  <si>
    <t>MTR-NA-102469</t>
  </si>
  <si>
    <t>REC-02470</t>
  </si>
  <si>
    <t>MTR-KI-102470</t>
  </si>
  <si>
    <t>REC-02471</t>
  </si>
  <si>
    <t>MTR-BU-102471</t>
  </si>
  <si>
    <t>REC-02472</t>
  </si>
  <si>
    <t>MTR-BU-102472</t>
  </si>
  <si>
    <t>REC-02473</t>
  </si>
  <si>
    <t>MTR-KE-102473</t>
  </si>
  <si>
    <t>REC-02474</t>
  </si>
  <si>
    <t>MTR-KA-102474</t>
  </si>
  <si>
    <t>REC-02475</t>
  </si>
  <si>
    <t>MTR-BU-102475</t>
  </si>
  <si>
    <t>REC-02476</t>
  </si>
  <si>
    <t>MTR-NA-102476</t>
  </si>
  <si>
    <t>REC-02477</t>
  </si>
  <si>
    <t>MTR-KA-102477</t>
  </si>
  <si>
    <t>REC-02478</t>
  </si>
  <si>
    <t>MTR-UA-102478</t>
  </si>
  <si>
    <t>REC-02479</t>
  </si>
  <si>
    <t>MTR-KI-102479</t>
  </si>
  <si>
    <t>REC-02480</t>
  </si>
  <si>
    <t>MTR-NA-102480</t>
  </si>
  <si>
    <t>REC-02481</t>
  </si>
  <si>
    <t>MTR-KA-102481</t>
  </si>
  <si>
    <t>REC-02482</t>
  </si>
  <si>
    <t>MTR-KA-102482</t>
  </si>
  <si>
    <t>REC-02483</t>
  </si>
  <si>
    <t>MTR-NA-102483</t>
  </si>
  <si>
    <t>REC-02484</t>
  </si>
  <si>
    <t>MTR-BU-102484</t>
  </si>
  <si>
    <t>REC-02485</t>
  </si>
  <si>
    <t>MTR-UA-102485</t>
  </si>
  <si>
    <t>REC-02486</t>
  </si>
  <si>
    <t>MTR-NA-102486</t>
  </si>
  <si>
    <t>REC-02487</t>
  </si>
  <si>
    <t>MTR-KE-102487</t>
  </si>
  <si>
    <t>REC-02488</t>
  </si>
  <si>
    <t>MTR-KI-102488</t>
  </si>
  <si>
    <t>REC-02489</t>
  </si>
  <si>
    <t>MTR-NA-102489</t>
  </si>
  <si>
    <t>REC-02490</t>
  </si>
  <si>
    <t>MTR-NA-102490</t>
  </si>
  <si>
    <t>REC-02491</t>
  </si>
  <si>
    <t>MTR-KI-102491</t>
  </si>
  <si>
    <t>REC-02492</t>
  </si>
  <si>
    <t>MTR-NA-102492</t>
  </si>
  <si>
    <t>REC-02493</t>
  </si>
  <si>
    <t>MTR-KE-102493</t>
  </si>
  <si>
    <t>REC-02494</t>
  </si>
  <si>
    <t>MTR-BU-102494</t>
  </si>
  <si>
    <t>REC-02495</t>
  </si>
  <si>
    <t>MTR-KA-102495</t>
  </si>
  <si>
    <t>REC-02496</t>
  </si>
  <si>
    <t>MTR-NA-102496</t>
  </si>
  <si>
    <t>REC-02497</t>
  </si>
  <si>
    <t>MTR-UA-102497</t>
  </si>
  <si>
    <t>REC-02498</t>
  </si>
  <si>
    <t>MTR-UA-102498</t>
  </si>
  <si>
    <t>REC-02499</t>
  </si>
  <si>
    <t>MTR-KE-102499</t>
  </si>
  <si>
    <t>REC-02500</t>
  </si>
  <si>
    <t>MTR-KA-102500</t>
  </si>
  <si>
    <t>REC-02501</t>
  </si>
  <si>
    <t>MTR-KA-102501</t>
  </si>
  <si>
    <t>REC-02502</t>
  </si>
  <si>
    <t>MTR-BU-102502</t>
  </si>
  <si>
    <t>REC-02503</t>
  </si>
  <si>
    <t>MTR-UA-102503</t>
  </si>
  <si>
    <t>REC-02504</t>
  </si>
  <si>
    <t>MTR-KA-102504</t>
  </si>
  <si>
    <t>REC-02505</t>
  </si>
  <si>
    <t>MTR-BU-102505</t>
  </si>
  <si>
    <t>REC-02506</t>
  </si>
  <si>
    <t>MTR-NA-102506</t>
  </si>
  <si>
    <t>REC-02507</t>
  </si>
  <si>
    <t>MTR-UA-102507</t>
  </si>
  <si>
    <t>REC-02508</t>
  </si>
  <si>
    <t>MTR-KI-102508</t>
  </si>
  <si>
    <t>REC-02509</t>
  </si>
  <si>
    <t>MTR-KE-102509</t>
  </si>
  <si>
    <t>REC-02510</t>
  </si>
  <si>
    <t>MTR-UA-102510</t>
  </si>
  <si>
    <t>REC-02511</t>
  </si>
  <si>
    <t>MTR-BU-102511</t>
  </si>
  <si>
    <t>REC-02512</t>
  </si>
  <si>
    <t>MTR-NA-102512</t>
  </si>
  <si>
    <t>REC-02513</t>
  </si>
  <si>
    <t>MTR-BU-102513</t>
  </si>
  <si>
    <t>REC-02514</t>
  </si>
  <si>
    <t>MTR-UA-102514</t>
  </si>
  <si>
    <t>REC-02515</t>
  </si>
  <si>
    <t>MTR-UA-102515</t>
  </si>
  <si>
    <t>REC-02516</t>
  </si>
  <si>
    <t>MTR-KA-102516</t>
  </si>
  <si>
    <t>REC-02517</t>
  </si>
  <si>
    <t>MTR-BU-102517</t>
  </si>
  <si>
    <t>REC-02518</t>
  </si>
  <si>
    <t>MTR-BU-102518</t>
  </si>
  <si>
    <t>REC-02519</t>
  </si>
  <si>
    <t>MTR-KE-102519</t>
  </si>
  <si>
    <t>REC-02520</t>
  </si>
  <si>
    <t>MTR-BU-102520</t>
  </si>
  <si>
    <t>REC-02521</t>
  </si>
  <si>
    <t>MTR-KE-102521</t>
  </si>
  <si>
    <t>REC-02522</t>
  </si>
  <si>
    <t>MTR-KE-102522</t>
  </si>
  <si>
    <t>REC-02523</t>
  </si>
  <si>
    <t>MTR-NA-102523</t>
  </si>
  <si>
    <t>REC-02524</t>
  </si>
  <si>
    <t>MTR-UA-102524</t>
  </si>
  <si>
    <t>REC-02525</t>
  </si>
  <si>
    <t>MTR-UA-102525</t>
  </si>
  <si>
    <t>REC-02526</t>
  </si>
  <si>
    <t>MTR-KA-102526</t>
  </si>
  <si>
    <t>REC-02527</t>
  </si>
  <si>
    <t>MTR-BU-102527</t>
  </si>
  <si>
    <t>REC-02528</t>
  </si>
  <si>
    <t>MTR-UA-102528</t>
  </si>
  <si>
    <t>REC-02529</t>
  </si>
  <si>
    <t>MTR-UA-102529</t>
  </si>
  <si>
    <t>REC-02530</t>
  </si>
  <si>
    <t>MTR-NA-102530</t>
  </si>
  <si>
    <t>REC-02531</t>
  </si>
  <si>
    <t>MTR-KA-102531</t>
  </si>
  <si>
    <t>REC-02532</t>
  </si>
  <si>
    <t>MTR-KE-102532</t>
  </si>
  <si>
    <t>REC-02533</t>
  </si>
  <si>
    <t>MTR-NA-102533</t>
  </si>
  <si>
    <t>REC-02534</t>
  </si>
  <si>
    <t>MTR-UA-102534</t>
  </si>
  <si>
    <t>REC-02535</t>
  </si>
  <si>
    <t>MTR-UA-102535</t>
  </si>
  <si>
    <t>REC-02536</t>
  </si>
  <si>
    <t>MTR-KI-102536</t>
  </si>
  <si>
    <t>REC-02537</t>
  </si>
  <si>
    <t>MTR-UA-102537</t>
  </si>
  <si>
    <t>REC-02538</t>
  </si>
  <si>
    <t>MTR-KA-102538</t>
  </si>
  <si>
    <t>REC-02539</t>
  </si>
  <si>
    <t>MTR-UA-102539</t>
  </si>
  <si>
    <t>REC-02540</t>
  </si>
  <si>
    <t>MTR-KA-102540</t>
  </si>
  <si>
    <t>REC-02541</t>
  </si>
  <si>
    <t>MTR-KA-102541</t>
  </si>
  <si>
    <t>REC-02542</t>
  </si>
  <si>
    <t>MTR-BU-102542</t>
  </si>
  <si>
    <t>REC-02543</t>
  </si>
  <si>
    <t>MTR-KI-102543</t>
  </si>
  <si>
    <t>REC-02544</t>
  </si>
  <si>
    <t>MTR-UA-102544</t>
  </si>
  <si>
    <t>REC-02545</t>
  </si>
  <si>
    <t>MTR-UA-102545</t>
  </si>
  <si>
    <t>REC-02546</t>
  </si>
  <si>
    <t>MTR-BU-102546</t>
  </si>
  <si>
    <t>REC-02547</t>
  </si>
  <si>
    <t>MTR-KI-102547</t>
  </si>
  <si>
    <t>REC-02548</t>
  </si>
  <si>
    <t>MTR-NA-102548</t>
  </si>
  <si>
    <t>REC-02549</t>
  </si>
  <si>
    <t>MTR-NA-102549</t>
  </si>
  <si>
    <t>REC-02550</t>
  </si>
  <si>
    <t>MTR-NA-102550</t>
  </si>
  <si>
    <t>REC-02551</t>
  </si>
  <si>
    <t>MTR-NA-102551</t>
  </si>
  <si>
    <t>REC-02552</t>
  </si>
  <si>
    <t>MTR-UA-102552</t>
  </si>
  <si>
    <t>REC-02553</t>
  </si>
  <si>
    <t>MTR-KE-102553</t>
  </si>
  <si>
    <t>REC-02554</t>
  </si>
  <si>
    <t>MTR-KE-102554</t>
  </si>
  <si>
    <t>REC-02555</t>
  </si>
  <si>
    <t>MTR-KA-102555</t>
  </si>
  <si>
    <t>REC-02556</t>
  </si>
  <si>
    <t>MTR-KA-102556</t>
  </si>
  <si>
    <t>REC-02557</t>
  </si>
  <si>
    <t>MTR-KA-102557</t>
  </si>
  <si>
    <t>REC-02558</t>
  </si>
  <si>
    <t>MTR-KI-102558</t>
  </si>
  <si>
    <t>REC-02559</t>
  </si>
  <si>
    <t>MTR-KI-102559</t>
  </si>
  <si>
    <t>REC-02560</t>
  </si>
  <si>
    <t>MTR-BU-102560</t>
  </si>
  <si>
    <t>REC-02561</t>
  </si>
  <si>
    <t>MTR-KE-102561</t>
  </si>
  <si>
    <t>REC-02562</t>
  </si>
  <si>
    <t>MTR-BU-102562</t>
  </si>
  <si>
    <t>REC-02563</t>
  </si>
  <si>
    <t>MTR-UA-102563</t>
  </si>
  <si>
    <t>REC-02564</t>
  </si>
  <si>
    <t>MTR-UA-102564</t>
  </si>
  <si>
    <t>REC-02565</t>
  </si>
  <si>
    <t>MTR-BU-102565</t>
  </si>
  <si>
    <t>REC-02566</t>
  </si>
  <si>
    <t>MTR-KA-102566</t>
  </si>
  <si>
    <t>REC-02567</t>
  </si>
  <si>
    <t>MTR-NA-102567</t>
  </si>
  <si>
    <t>REC-02568</t>
  </si>
  <si>
    <t>MTR-KE-102568</t>
  </si>
  <si>
    <t>REC-02569</t>
  </si>
  <si>
    <t>MTR-UA-102569</t>
  </si>
  <si>
    <t>REC-02570</t>
  </si>
  <si>
    <t>MTR-NA-102570</t>
  </si>
  <si>
    <t>REC-02571</t>
  </si>
  <si>
    <t>MTR-NA-102571</t>
  </si>
  <si>
    <t>REC-02572</t>
  </si>
  <si>
    <t>MTR-BU-102572</t>
  </si>
  <si>
    <t>REC-02573</t>
  </si>
  <si>
    <t>MTR-KI-102573</t>
  </si>
  <si>
    <t>REC-02574</t>
  </si>
  <si>
    <t>MTR-KI-102574</t>
  </si>
  <si>
    <t>REC-02575</t>
  </si>
  <si>
    <t>MTR-UA-102575</t>
  </si>
  <si>
    <t>REC-02576</t>
  </si>
  <si>
    <t>MTR-KI-102576</t>
  </si>
  <si>
    <t>REC-02577</t>
  </si>
  <si>
    <t>MTR-BU-102577</t>
  </si>
  <si>
    <t>REC-02578</t>
  </si>
  <si>
    <t>MTR-KE-102578</t>
  </si>
  <si>
    <t>REC-02579</t>
  </si>
  <si>
    <t>MTR-KE-102579</t>
  </si>
  <si>
    <t>REC-02580</t>
  </si>
  <si>
    <t>MTR-KE-102580</t>
  </si>
  <si>
    <t>REC-02581</t>
  </si>
  <si>
    <t>MTR-NA-102581</t>
  </si>
  <si>
    <t>REC-02582</t>
  </si>
  <si>
    <t>MTR-UA-102582</t>
  </si>
  <si>
    <t>REC-02583</t>
  </si>
  <si>
    <t>MTR-KE-102583</t>
  </si>
  <si>
    <t>REC-02584</t>
  </si>
  <si>
    <t>MTR-KE-102584</t>
  </si>
  <si>
    <t>REC-02585</t>
  </si>
  <si>
    <t>MTR-NA-102585</t>
  </si>
  <si>
    <t>REC-02586</t>
  </si>
  <si>
    <t>MTR-BU-102586</t>
  </si>
  <si>
    <t>REC-02587</t>
  </si>
  <si>
    <t>MTR-KI-102587</t>
  </si>
  <si>
    <t>REC-02588</t>
  </si>
  <si>
    <t>MTR-KE-102588</t>
  </si>
  <si>
    <t>REC-02589</t>
  </si>
  <si>
    <t>MTR-NA-102589</t>
  </si>
  <si>
    <t>REC-02590</t>
  </si>
  <si>
    <t>MTR-BU-102590</t>
  </si>
  <si>
    <t>REC-02591</t>
  </si>
  <si>
    <t>MTR-KE-102591</t>
  </si>
  <si>
    <t>REC-02592</t>
  </si>
  <si>
    <t>MTR-KE-102592</t>
  </si>
  <si>
    <t>REC-02593</t>
  </si>
  <si>
    <t>MTR-KE-102593</t>
  </si>
  <si>
    <t>REC-02594</t>
  </si>
  <si>
    <t>MTR-KA-102594</t>
  </si>
  <si>
    <t>REC-02595</t>
  </si>
  <si>
    <t>MTR-KA-102595</t>
  </si>
  <si>
    <t>REC-02596</t>
  </si>
  <si>
    <t>MTR-KA-102596</t>
  </si>
  <si>
    <t>REC-02597</t>
  </si>
  <si>
    <t>MTR-KI-102597</t>
  </si>
  <si>
    <t>REC-02598</t>
  </si>
  <si>
    <t>MTR-KI-102598</t>
  </si>
  <si>
    <t>REC-02599</t>
  </si>
  <si>
    <t>MTR-BU-102599</t>
  </si>
  <si>
    <t>REC-02600</t>
  </si>
  <si>
    <t>MTR-KI-102600</t>
  </si>
  <si>
    <t>REC-02601</t>
  </si>
  <si>
    <t>MTR-NA-102601</t>
  </si>
  <si>
    <t>REC-02602</t>
  </si>
  <si>
    <t>MTR-KA-102602</t>
  </si>
  <si>
    <t>REC-02603</t>
  </si>
  <si>
    <t>MTR-UA-102603</t>
  </si>
  <si>
    <t>REC-02604</t>
  </si>
  <si>
    <t>MTR-KI-102604</t>
  </si>
  <si>
    <t>REC-02605</t>
  </si>
  <si>
    <t>MTR-NA-102605</t>
  </si>
  <si>
    <t>REC-02606</t>
  </si>
  <si>
    <t>MTR-KE-102606</t>
  </si>
  <si>
    <t>REC-02607</t>
  </si>
  <si>
    <t>MTR-KI-102607</t>
  </si>
  <si>
    <t>REC-02608</t>
  </si>
  <si>
    <t>MTR-NA-102608</t>
  </si>
  <si>
    <t>REC-02609</t>
  </si>
  <si>
    <t>MTR-BU-102609</t>
  </si>
  <si>
    <t>REC-02610</t>
  </si>
  <si>
    <t>MTR-KA-102610</t>
  </si>
  <si>
    <t>REC-02611</t>
  </si>
  <si>
    <t>MTR-KI-102611</t>
  </si>
  <si>
    <t>REC-02612</t>
  </si>
  <si>
    <t>MTR-KE-102612</t>
  </si>
  <si>
    <t>REC-02613</t>
  </si>
  <si>
    <t>MTR-KI-102613</t>
  </si>
  <si>
    <t>REC-02614</t>
  </si>
  <si>
    <t>MTR-KA-102614</t>
  </si>
  <si>
    <t>REC-02615</t>
  </si>
  <si>
    <t>MTR-KA-102615</t>
  </si>
  <si>
    <t>REC-02616</t>
  </si>
  <si>
    <t>MTR-NA-102616</t>
  </si>
  <si>
    <t>REC-02617</t>
  </si>
  <si>
    <t>MTR-BU-102617</t>
  </si>
  <si>
    <t>REC-02618</t>
  </si>
  <si>
    <t>MTR-BU-102618</t>
  </si>
  <si>
    <t>REC-02619</t>
  </si>
  <si>
    <t>MTR-KA-102619</t>
  </si>
  <si>
    <t>REC-02620</t>
  </si>
  <si>
    <t>MTR-KE-102620</t>
  </si>
  <si>
    <t>REC-02621</t>
  </si>
  <si>
    <t>MTR-NA-102621</t>
  </si>
  <si>
    <t>REC-02622</t>
  </si>
  <si>
    <t>MTR-KA-102622</t>
  </si>
  <si>
    <t>REC-02623</t>
  </si>
  <si>
    <t>MTR-BU-102623</t>
  </si>
  <si>
    <t>REC-02624</t>
  </si>
  <si>
    <t>MTR-BU-102624</t>
  </si>
  <si>
    <t>REC-02625</t>
  </si>
  <si>
    <t>MTR-KI-102625</t>
  </si>
  <si>
    <t>REC-02626</t>
  </si>
  <si>
    <t>MTR-NA-102626</t>
  </si>
  <si>
    <t>REC-02627</t>
  </si>
  <si>
    <t>MTR-BU-102627</t>
  </si>
  <si>
    <t>REC-02628</t>
  </si>
  <si>
    <t>MTR-BU-102628</t>
  </si>
  <si>
    <t>REC-02629</t>
  </si>
  <si>
    <t>MTR-KE-102629</t>
  </si>
  <si>
    <t>REC-02630</t>
  </si>
  <si>
    <t>MTR-NA-102630</t>
  </si>
  <si>
    <t>REC-02631</t>
  </si>
  <si>
    <t>MTR-KE-102631</t>
  </si>
  <si>
    <t>REC-02632</t>
  </si>
  <si>
    <t>MTR-UA-102632</t>
  </si>
  <si>
    <t>REC-02633</t>
  </si>
  <si>
    <t>MTR-NA-102633</t>
  </si>
  <si>
    <t>REC-02634</t>
  </si>
  <si>
    <t>MTR-KE-102634</t>
  </si>
  <si>
    <t>REC-02635</t>
  </si>
  <si>
    <t>MTR-KI-102635</t>
  </si>
  <si>
    <t>REC-02636</t>
  </si>
  <si>
    <t>MTR-NA-102636</t>
  </si>
  <si>
    <t>REC-02637</t>
  </si>
  <si>
    <t>MTR-NA-102637</t>
  </si>
  <si>
    <t>REC-02638</t>
  </si>
  <si>
    <t>MTR-KI-102638</t>
  </si>
  <si>
    <t>REC-02639</t>
  </si>
  <si>
    <t>MTR-KA-102639</t>
  </si>
  <si>
    <t>REC-02640</t>
  </si>
  <si>
    <t>MTR-KE-102640</t>
  </si>
  <si>
    <t>REC-02641</t>
  </si>
  <si>
    <t>MTR-KI-102641</t>
  </si>
  <si>
    <t>REC-02642</t>
  </si>
  <si>
    <t>MTR-UA-102642</t>
  </si>
  <si>
    <t>REC-02643</t>
  </si>
  <si>
    <t>MTR-KA-102643</t>
  </si>
  <si>
    <t>REC-02644</t>
  </si>
  <si>
    <t>MTR-UA-102644</t>
  </si>
  <si>
    <t>REC-02645</t>
  </si>
  <si>
    <t>MTR-KA-102645</t>
  </si>
  <si>
    <t>REC-02646</t>
  </si>
  <si>
    <t>MTR-KA-102646</t>
  </si>
  <si>
    <t>REC-02647</t>
  </si>
  <si>
    <t>MTR-KE-102647</t>
  </si>
  <si>
    <t>REC-02648</t>
  </si>
  <si>
    <t>MTR-KI-102648</t>
  </si>
  <si>
    <t>REC-02649</t>
  </si>
  <si>
    <t>MTR-UA-102649</t>
  </si>
  <si>
    <t>REC-02650</t>
  </si>
  <si>
    <t>MTR-NA-102650</t>
  </si>
  <si>
    <t>REC-02651</t>
  </si>
  <si>
    <t>MTR-KA-102651</t>
  </si>
  <si>
    <t>REC-02652</t>
  </si>
  <si>
    <t>MTR-BU-102652</t>
  </si>
  <si>
    <t>REC-02653</t>
  </si>
  <si>
    <t>MTR-KE-102653</t>
  </si>
  <si>
    <t>REC-02654</t>
  </si>
  <si>
    <t>MTR-UA-102654</t>
  </si>
  <si>
    <t>REC-02655</t>
  </si>
  <si>
    <t>MTR-UA-102655</t>
  </si>
  <si>
    <t>REC-02656</t>
  </si>
  <si>
    <t>MTR-BU-102656</t>
  </si>
  <si>
    <t>REC-02657</t>
  </si>
  <si>
    <t>MTR-BU-102657</t>
  </si>
  <si>
    <t>REC-02658</t>
  </si>
  <si>
    <t>MTR-BU-102658</t>
  </si>
  <si>
    <t>REC-02659</t>
  </si>
  <si>
    <t>MTR-NA-102659</t>
  </si>
  <si>
    <t>REC-02660</t>
  </si>
  <si>
    <t>MTR-BU-102660</t>
  </si>
  <si>
    <t>REC-02661</t>
  </si>
  <si>
    <t>MTR-BU-102661</t>
  </si>
  <si>
    <t>REC-02662</t>
  </si>
  <si>
    <t>MTR-BU-102662</t>
  </si>
  <si>
    <t>REC-02663</t>
  </si>
  <si>
    <t>MTR-NA-102663</t>
  </si>
  <si>
    <t>REC-02664</t>
  </si>
  <si>
    <t>MTR-KA-102664</t>
  </si>
  <si>
    <t>REC-02665</t>
  </si>
  <si>
    <t>MTR-KE-102665</t>
  </si>
  <si>
    <t>REC-02666</t>
  </si>
  <si>
    <t>MTR-KI-102666</t>
  </si>
  <si>
    <t>REC-02667</t>
  </si>
  <si>
    <t>MTR-KI-102667</t>
  </si>
  <si>
    <t>REC-02668</t>
  </si>
  <si>
    <t>MTR-UA-102668</t>
  </si>
  <si>
    <t>REC-02669</t>
  </si>
  <si>
    <t>MTR-KE-102669</t>
  </si>
  <si>
    <t>REC-02670</t>
  </si>
  <si>
    <t>MTR-KE-102670</t>
  </si>
  <si>
    <t>REC-02671</t>
  </si>
  <si>
    <t>MTR-BU-102671</t>
  </si>
  <si>
    <t>REC-02672</t>
  </si>
  <si>
    <t>MTR-KI-102672</t>
  </si>
  <si>
    <t>REC-02673</t>
  </si>
  <si>
    <t>MTR-KE-102673</t>
  </si>
  <si>
    <t>REC-02674</t>
  </si>
  <si>
    <t>MTR-KI-102674</t>
  </si>
  <si>
    <t>REC-02675</t>
  </si>
  <si>
    <t>MTR-UA-102675</t>
  </si>
  <si>
    <t>REC-02676</t>
  </si>
  <si>
    <t>MTR-UA-102676</t>
  </si>
  <si>
    <t>REC-02677</t>
  </si>
  <si>
    <t>MTR-UA-102677</t>
  </si>
  <si>
    <t>REC-02678</t>
  </si>
  <si>
    <t>MTR-NA-102678</t>
  </si>
  <si>
    <t>REC-02679</t>
  </si>
  <si>
    <t>MTR-KA-102679</t>
  </si>
  <si>
    <t>REC-02680</t>
  </si>
  <si>
    <t>MTR-NA-102680</t>
  </si>
  <si>
    <t>REC-02681</t>
  </si>
  <si>
    <t>MTR-BU-102681</t>
  </si>
  <si>
    <t>REC-02682</t>
  </si>
  <si>
    <t>MTR-NA-102682</t>
  </si>
  <si>
    <t>REC-02683</t>
  </si>
  <si>
    <t>MTR-NA-102683</t>
  </si>
  <si>
    <t>REC-02684</t>
  </si>
  <si>
    <t>MTR-KA-102684</t>
  </si>
  <si>
    <t>REC-02685</t>
  </si>
  <si>
    <t>MTR-NA-102685</t>
  </si>
  <si>
    <t>REC-02686</t>
  </si>
  <si>
    <t>MTR-UA-102686</t>
  </si>
  <si>
    <t>REC-02687</t>
  </si>
  <si>
    <t>MTR-UA-102687</t>
  </si>
  <si>
    <t>REC-02688</t>
  </si>
  <si>
    <t>MTR-NA-102688</t>
  </si>
  <si>
    <t>REC-02689</t>
  </si>
  <si>
    <t>MTR-KI-102689</t>
  </si>
  <si>
    <t>REC-02690</t>
  </si>
  <si>
    <t>MTR-KI-102690</t>
  </si>
  <si>
    <t>REC-02691</t>
  </si>
  <si>
    <t>MTR-NA-102691</t>
  </si>
  <si>
    <t>REC-02692</t>
  </si>
  <si>
    <t>MTR-NA-102692</t>
  </si>
  <si>
    <t>REC-02693</t>
  </si>
  <si>
    <t>MTR-KE-102693</t>
  </si>
  <si>
    <t>REC-02694</t>
  </si>
  <si>
    <t>MTR-KI-102694</t>
  </si>
  <si>
    <t>REC-02695</t>
  </si>
  <si>
    <t>MTR-KI-102695</t>
  </si>
  <si>
    <t>REC-02696</t>
  </si>
  <si>
    <t>MTR-KA-102696</t>
  </si>
  <si>
    <t>REC-02697</t>
  </si>
  <si>
    <t>MTR-KE-102697</t>
  </si>
  <si>
    <t>REC-02698</t>
  </si>
  <si>
    <t>MTR-KE-102698</t>
  </si>
  <si>
    <t>REC-02699</t>
  </si>
  <si>
    <t>MTR-KE-102699</t>
  </si>
  <si>
    <t>REC-02700</t>
  </si>
  <si>
    <t>MTR-BU-102700</t>
  </si>
  <si>
    <t>REC-02701</t>
  </si>
  <si>
    <t>MTR-KI-102701</t>
  </si>
  <si>
    <t>REC-02702</t>
  </si>
  <si>
    <t>MTR-BU-102702</t>
  </si>
  <si>
    <t>REC-02703</t>
  </si>
  <si>
    <t>MTR-BU-102703</t>
  </si>
  <si>
    <t>REC-02704</t>
  </si>
  <si>
    <t>MTR-BU-102704</t>
  </si>
  <si>
    <t>REC-02705</t>
  </si>
  <si>
    <t>MTR-UA-102705</t>
  </si>
  <si>
    <t>REC-02706</t>
  </si>
  <si>
    <t>MTR-KA-102706</t>
  </si>
  <si>
    <t>REC-02707</t>
  </si>
  <si>
    <t>MTR-KI-102707</t>
  </si>
  <si>
    <t>REC-02708</t>
  </si>
  <si>
    <t>MTR-BU-102708</t>
  </si>
  <si>
    <t>REC-02709</t>
  </si>
  <si>
    <t>MTR-KA-102709</t>
  </si>
  <si>
    <t>REC-02710</t>
  </si>
  <si>
    <t>MTR-BU-102710</t>
  </si>
  <si>
    <t>REC-02711</t>
  </si>
  <si>
    <t>MTR-NA-102711</t>
  </si>
  <si>
    <t>REC-02712</t>
  </si>
  <si>
    <t>MTR-KI-102712</t>
  </si>
  <si>
    <t>REC-02713</t>
  </si>
  <si>
    <t>MTR-UA-102713</t>
  </si>
  <si>
    <t>REC-02714</t>
  </si>
  <si>
    <t>MTR-KA-102714</t>
  </si>
  <si>
    <t>REC-02715</t>
  </si>
  <si>
    <t>MTR-BU-102715</t>
  </si>
  <si>
    <t>REC-02716</t>
  </si>
  <si>
    <t>MTR-BU-102716</t>
  </si>
  <si>
    <t>REC-02717</t>
  </si>
  <si>
    <t>MTR-KE-102717</t>
  </si>
  <si>
    <t>REC-02718</t>
  </si>
  <si>
    <t>MTR-UA-102718</t>
  </si>
  <si>
    <t>REC-02719</t>
  </si>
  <si>
    <t>MTR-KI-102719</t>
  </si>
  <si>
    <t>REC-02720</t>
  </si>
  <si>
    <t>MTR-KE-102720</t>
  </si>
  <si>
    <t>REC-02721</t>
  </si>
  <si>
    <t>MTR-NA-102721</t>
  </si>
  <si>
    <t>REC-02722</t>
  </si>
  <si>
    <t>MTR-UA-102722</t>
  </si>
  <si>
    <t>REC-02723</t>
  </si>
  <si>
    <t>MTR-KI-102723</t>
  </si>
  <si>
    <t>REC-02724</t>
  </si>
  <si>
    <t>MTR-NA-102724</t>
  </si>
  <si>
    <t>REC-02725</t>
  </si>
  <si>
    <t>MTR-KE-102725</t>
  </si>
  <si>
    <t>REC-02726</t>
  </si>
  <si>
    <t>MTR-KI-102726</t>
  </si>
  <si>
    <t>REC-02727</t>
  </si>
  <si>
    <t>MTR-KE-102727</t>
  </si>
  <si>
    <t>REC-02728</t>
  </si>
  <si>
    <t>MTR-KI-102728</t>
  </si>
  <si>
    <t>REC-02729</t>
  </si>
  <si>
    <t>MTR-KI-102729</t>
  </si>
  <si>
    <t>REC-02730</t>
  </si>
  <si>
    <t>MTR-KE-102730</t>
  </si>
  <si>
    <t>REC-02731</t>
  </si>
  <si>
    <t>MTR-KI-102731</t>
  </si>
  <si>
    <t>REC-02732</t>
  </si>
  <si>
    <t>MTR-BU-102732</t>
  </si>
  <si>
    <t>REC-02733</t>
  </si>
  <si>
    <t>MTR-KI-102733</t>
  </si>
  <si>
    <t>REC-02734</t>
  </si>
  <si>
    <t>MTR-UA-102734</t>
  </si>
  <si>
    <t>REC-02735</t>
  </si>
  <si>
    <t>MTR-KA-102735</t>
  </si>
  <si>
    <t>REC-02736</t>
  </si>
  <si>
    <t>MTR-NA-102736</t>
  </si>
  <si>
    <t>REC-02737</t>
  </si>
  <si>
    <t>MTR-KE-102737</t>
  </si>
  <si>
    <t>REC-02738</t>
  </si>
  <si>
    <t>MTR-BU-102738</t>
  </si>
  <si>
    <t>REC-02739</t>
  </si>
  <si>
    <t>MTR-UA-102739</t>
  </si>
  <si>
    <t>REC-02740</t>
  </si>
  <si>
    <t>MTR-KA-102740</t>
  </si>
  <si>
    <t>REC-02741</t>
  </si>
  <si>
    <t>MTR-UA-102741</t>
  </si>
  <si>
    <t>REC-02742</t>
  </si>
  <si>
    <t>MTR-BU-102742</t>
  </si>
  <si>
    <t>REC-02743</t>
  </si>
  <si>
    <t>MTR-KE-102743</t>
  </si>
  <si>
    <t>REC-02744</t>
  </si>
  <si>
    <t>MTR-KE-102744</t>
  </si>
  <si>
    <t>REC-02745</t>
  </si>
  <si>
    <t>MTR-KA-102745</t>
  </si>
  <si>
    <t>REC-02746</t>
  </si>
  <si>
    <t>MTR-NA-102746</t>
  </si>
  <si>
    <t>REC-02747</t>
  </si>
  <si>
    <t>MTR-BU-102747</t>
  </si>
  <si>
    <t>REC-02748</t>
  </si>
  <si>
    <t>MTR-BU-102748</t>
  </si>
  <si>
    <t>REC-02749</t>
  </si>
  <si>
    <t>MTR-BU-102749</t>
  </si>
  <si>
    <t>REC-02750</t>
  </si>
  <si>
    <t>MTR-KI-102750</t>
  </si>
  <si>
    <t>REC-02751</t>
  </si>
  <si>
    <t>MTR-KI-102751</t>
  </si>
  <si>
    <t>REC-02752</t>
  </si>
  <si>
    <t>MTR-KA-102752</t>
  </si>
  <si>
    <t>REC-02753</t>
  </si>
  <si>
    <t>MTR-BU-102753</t>
  </si>
  <si>
    <t>REC-02754</t>
  </si>
  <si>
    <t>MTR-NA-102754</t>
  </si>
  <si>
    <t>REC-02755</t>
  </si>
  <si>
    <t>MTR-NA-102755</t>
  </si>
  <si>
    <t>REC-02756</t>
  </si>
  <si>
    <t>MTR-NA-102756</t>
  </si>
  <si>
    <t>REC-02757</t>
  </si>
  <si>
    <t>MTR-KI-102757</t>
  </si>
  <si>
    <t>REC-02758</t>
  </si>
  <si>
    <t>MTR-KI-102758</t>
  </si>
  <si>
    <t>REC-02759</t>
  </si>
  <si>
    <t>MTR-BU-102759</t>
  </si>
  <si>
    <t>REC-02760</t>
  </si>
  <si>
    <t>MTR-KE-102760</t>
  </si>
  <si>
    <t>REC-02761</t>
  </si>
  <si>
    <t>MTR-NA-102761</t>
  </si>
  <si>
    <t>REC-02762</t>
  </si>
  <si>
    <t>MTR-NA-102762</t>
  </si>
  <si>
    <t>REC-02763</t>
  </si>
  <si>
    <t>MTR-KE-102763</t>
  </si>
  <si>
    <t>REC-02764</t>
  </si>
  <si>
    <t>MTR-BU-102764</t>
  </si>
  <si>
    <t>REC-02765</t>
  </si>
  <si>
    <t>MTR-UA-102765</t>
  </si>
  <si>
    <t>REC-02766</t>
  </si>
  <si>
    <t>MTR-UA-102766</t>
  </si>
  <si>
    <t>REC-02767</t>
  </si>
  <si>
    <t>MTR-KE-102767</t>
  </si>
  <si>
    <t>REC-02768</t>
  </si>
  <si>
    <t>MTR-KI-102768</t>
  </si>
  <si>
    <t>REC-02769</t>
  </si>
  <si>
    <t>MTR-KA-102769</t>
  </si>
  <si>
    <t>REC-02770</t>
  </si>
  <si>
    <t>MTR-KA-102770</t>
  </si>
  <si>
    <t>REC-02771</t>
  </si>
  <si>
    <t>MTR-KI-102771</t>
  </si>
  <si>
    <t>REC-02772</t>
  </si>
  <si>
    <t>MTR-BU-102772</t>
  </si>
  <si>
    <t>REC-02773</t>
  </si>
  <si>
    <t>MTR-UA-102773</t>
  </si>
  <si>
    <t>REC-02774</t>
  </si>
  <si>
    <t>MTR-KA-102774</t>
  </si>
  <si>
    <t>REC-02775</t>
  </si>
  <si>
    <t>MTR-NA-102775</t>
  </si>
  <si>
    <t>REC-02776</t>
  </si>
  <si>
    <t>MTR-KI-102776</t>
  </si>
  <si>
    <t>REC-02777</t>
  </si>
  <si>
    <t>MTR-KA-102777</t>
  </si>
  <si>
    <t>REC-02778</t>
  </si>
  <si>
    <t>MTR-KI-102778</t>
  </si>
  <si>
    <t>REC-02779</t>
  </si>
  <si>
    <t>MTR-NA-102779</t>
  </si>
  <si>
    <t>REC-02780</t>
  </si>
  <si>
    <t>MTR-KA-102780</t>
  </si>
  <si>
    <t>REC-02781</t>
  </si>
  <si>
    <t>MTR-KA-102781</t>
  </si>
  <si>
    <t>REC-02782</t>
  </si>
  <si>
    <t>MTR-KI-102782</t>
  </si>
  <si>
    <t>REC-02783</t>
  </si>
  <si>
    <t>MTR-KI-102783</t>
  </si>
  <si>
    <t>REC-02784</t>
  </si>
  <si>
    <t>MTR-BU-102784</t>
  </si>
  <si>
    <t>REC-02785</t>
  </si>
  <si>
    <t>MTR-KA-102785</t>
  </si>
  <si>
    <t>REC-02786</t>
  </si>
  <si>
    <t>MTR-NA-102786</t>
  </si>
  <si>
    <t>REC-02787</t>
  </si>
  <si>
    <t>MTR-NA-102787</t>
  </si>
  <si>
    <t>REC-02788</t>
  </si>
  <si>
    <t>MTR-KA-102788</t>
  </si>
  <si>
    <t>REC-02789</t>
  </si>
  <si>
    <t>MTR-KE-102789</t>
  </si>
  <si>
    <t>REC-02790</t>
  </si>
  <si>
    <t>MTR-NA-102790</t>
  </si>
  <si>
    <t>REC-02791</t>
  </si>
  <si>
    <t>MTR-BU-102791</t>
  </si>
  <si>
    <t>REC-02792</t>
  </si>
  <si>
    <t>MTR-UA-102792</t>
  </si>
  <si>
    <t>REC-02793</t>
  </si>
  <si>
    <t>MTR-UA-102793</t>
  </si>
  <si>
    <t>REC-02794</t>
  </si>
  <si>
    <t>MTR-BU-102794</t>
  </si>
  <si>
    <t>REC-02795</t>
  </si>
  <si>
    <t>MTR-NA-102795</t>
  </si>
  <si>
    <t>REC-02796</t>
  </si>
  <si>
    <t>MTR-BU-102796</t>
  </si>
  <si>
    <t>REC-02797</t>
  </si>
  <si>
    <t>MTR-KA-102797</t>
  </si>
  <si>
    <t>REC-02798</t>
  </si>
  <si>
    <t>MTR-NA-102798</t>
  </si>
  <si>
    <t>REC-02799</t>
  </si>
  <si>
    <t>MTR-KE-102799</t>
  </si>
  <si>
    <t>REC-02800</t>
  </si>
  <si>
    <t>MTR-UA-102800</t>
  </si>
  <si>
    <t>REC-02801</t>
  </si>
  <si>
    <t>MTR-UA-102801</t>
  </si>
  <si>
    <t>REC-02802</t>
  </si>
  <si>
    <t>MTR-KE-102802</t>
  </si>
  <si>
    <t>REC-02803</t>
  </si>
  <si>
    <t>MTR-UA-102803</t>
  </si>
  <si>
    <t>REC-02804</t>
  </si>
  <si>
    <t>MTR-BU-102804</t>
  </si>
  <si>
    <t>REC-02805</t>
  </si>
  <si>
    <t>MTR-KI-102805</t>
  </si>
  <si>
    <t>REC-02806</t>
  </si>
  <si>
    <t>MTR-NA-102806</t>
  </si>
  <si>
    <t>REC-02807</t>
  </si>
  <si>
    <t>MTR-NA-102807</t>
  </si>
  <si>
    <t>REC-02808</t>
  </si>
  <si>
    <t>MTR-BU-102808</t>
  </si>
  <si>
    <t>REC-02809</t>
  </si>
  <si>
    <t>MTR-KA-102809</t>
  </si>
  <si>
    <t>REC-02810</t>
  </si>
  <si>
    <t>MTR-KA-102810</t>
  </si>
  <si>
    <t>REC-02811</t>
  </si>
  <si>
    <t>MTR-KI-102811</t>
  </si>
  <si>
    <t>REC-02812</t>
  </si>
  <si>
    <t>MTR-UA-102812</t>
  </si>
  <si>
    <t>REC-02813</t>
  </si>
  <si>
    <t>MTR-NA-102813</t>
  </si>
  <si>
    <t>REC-02814</t>
  </si>
  <si>
    <t>MTR-KI-102814</t>
  </si>
  <si>
    <t>REC-02815</t>
  </si>
  <si>
    <t>MTR-KA-102815</t>
  </si>
  <si>
    <t>REC-02816</t>
  </si>
  <si>
    <t>MTR-KE-102816</t>
  </si>
  <si>
    <t>REC-02817</t>
  </si>
  <si>
    <t>MTR-NA-102817</t>
  </si>
  <si>
    <t>REC-02818</t>
  </si>
  <si>
    <t>MTR-NA-102818</t>
  </si>
  <si>
    <t>REC-02819</t>
  </si>
  <si>
    <t>MTR-KI-102819</t>
  </si>
  <si>
    <t>REC-02820</t>
  </si>
  <si>
    <t>MTR-BU-102820</t>
  </si>
  <si>
    <t>REC-02821</t>
  </si>
  <si>
    <t>MTR-KE-102821</t>
  </si>
  <si>
    <t>REC-02822</t>
  </si>
  <si>
    <t>MTR-UA-102822</t>
  </si>
  <si>
    <t>REC-02823</t>
  </si>
  <si>
    <t>MTR-UA-102823</t>
  </si>
  <si>
    <t>REC-02824</t>
  </si>
  <si>
    <t>MTR-BU-102824</t>
  </si>
  <si>
    <t>REC-02825</t>
  </si>
  <si>
    <t>MTR-KA-102825</t>
  </si>
  <si>
    <t>REC-02826</t>
  </si>
  <si>
    <t>MTR-NA-102826</t>
  </si>
  <si>
    <t>REC-02827</t>
  </si>
  <si>
    <t>MTR-UA-102827</t>
  </si>
  <si>
    <t>REC-02828</t>
  </si>
  <si>
    <t>MTR-NA-102828</t>
  </si>
  <si>
    <t>REC-02829</t>
  </si>
  <si>
    <t>MTR-BU-102829</t>
  </si>
  <si>
    <t>REC-02830</t>
  </si>
  <si>
    <t>MTR-NA-102830</t>
  </si>
  <si>
    <t>REC-02831</t>
  </si>
  <si>
    <t>MTR-KE-102831</t>
  </si>
  <si>
    <t>REC-02832</t>
  </si>
  <si>
    <t>MTR-KI-102832</t>
  </si>
  <si>
    <t>REC-02833</t>
  </si>
  <si>
    <t>MTR-BU-102833</t>
  </si>
  <si>
    <t>REC-02834</t>
  </si>
  <si>
    <t>MTR-NA-102834</t>
  </si>
  <si>
    <t>REC-02835</t>
  </si>
  <si>
    <t>MTR-KA-102835</t>
  </si>
  <si>
    <t>REC-02836</t>
  </si>
  <si>
    <t>MTR-KA-102836</t>
  </si>
  <si>
    <t>REC-02837</t>
  </si>
  <si>
    <t>MTR-BU-102837</t>
  </si>
  <si>
    <t>REC-02838</t>
  </si>
  <si>
    <t>MTR-KE-102838</t>
  </si>
  <si>
    <t>REC-02839</t>
  </si>
  <si>
    <t>MTR-KA-102839</t>
  </si>
  <si>
    <t>REC-02840</t>
  </si>
  <si>
    <t>MTR-KA-102840</t>
  </si>
  <si>
    <t>REC-02841</t>
  </si>
  <si>
    <t>MTR-BU-102841</t>
  </si>
  <si>
    <t>REC-02842</t>
  </si>
  <si>
    <t>MTR-UA-102842</t>
  </si>
  <si>
    <t>REC-02843</t>
  </si>
  <si>
    <t>MTR-BU-102843</t>
  </si>
  <si>
    <t>REC-02844</t>
  </si>
  <si>
    <t>MTR-KI-102844</t>
  </si>
  <si>
    <t>REC-02845</t>
  </si>
  <si>
    <t>MTR-KE-102845</t>
  </si>
  <si>
    <t>REC-02846</t>
  </si>
  <si>
    <t>MTR-BU-102846</t>
  </si>
  <si>
    <t>REC-02847</t>
  </si>
  <si>
    <t>MTR-NA-102847</t>
  </si>
  <si>
    <t>REC-02848</t>
  </si>
  <si>
    <t>MTR-KI-102848</t>
  </si>
  <si>
    <t>REC-02849</t>
  </si>
  <si>
    <t>MTR-BU-102849</t>
  </si>
  <si>
    <t>REC-02850</t>
  </si>
  <si>
    <t>MTR-KA-102850</t>
  </si>
  <si>
    <t>REC-02851</t>
  </si>
  <si>
    <t>MTR-UA-102851</t>
  </si>
  <si>
    <t>REC-02852</t>
  </si>
  <si>
    <t>MTR-BU-102852</t>
  </si>
  <si>
    <t>REC-02853</t>
  </si>
  <si>
    <t>MTR-NA-102853</t>
  </si>
  <si>
    <t>REC-02854</t>
  </si>
  <si>
    <t>MTR-KE-102854</t>
  </si>
  <si>
    <t>REC-02855</t>
  </si>
  <si>
    <t>MTR-KA-102855</t>
  </si>
  <si>
    <t>REC-02856</t>
  </si>
  <si>
    <t>MTR-UA-102856</t>
  </si>
  <si>
    <t>REC-02857</t>
  </si>
  <si>
    <t>MTR-BU-102857</t>
  </si>
  <si>
    <t>REC-02858</t>
  </si>
  <si>
    <t>MTR-KI-102858</t>
  </si>
  <si>
    <t>REC-02859</t>
  </si>
  <si>
    <t>MTR-BU-102859</t>
  </si>
  <si>
    <t>REC-02860</t>
  </si>
  <si>
    <t>MTR-BU-102860</t>
  </si>
  <si>
    <t>REC-02861</t>
  </si>
  <si>
    <t>MTR-NA-102861</t>
  </si>
  <si>
    <t>REC-02862</t>
  </si>
  <si>
    <t>MTR-KI-102862</t>
  </si>
  <si>
    <t>REC-02863</t>
  </si>
  <si>
    <t>MTR-KA-102863</t>
  </si>
  <si>
    <t>REC-02864</t>
  </si>
  <si>
    <t>MTR-BU-102864</t>
  </si>
  <si>
    <t>REC-02865</t>
  </si>
  <si>
    <t>MTR-BU-102865</t>
  </si>
  <si>
    <t>REC-02866</t>
  </si>
  <si>
    <t>MTR-UA-102866</t>
  </si>
  <si>
    <t>REC-02867</t>
  </si>
  <si>
    <t>MTR-KI-102867</t>
  </si>
  <si>
    <t>REC-02868</t>
  </si>
  <si>
    <t>MTR-KI-102868</t>
  </si>
  <si>
    <t>REC-02869</t>
  </si>
  <si>
    <t>MTR-KA-102869</t>
  </si>
  <si>
    <t>REC-02870</t>
  </si>
  <si>
    <t>MTR-KA-102870</t>
  </si>
  <si>
    <t>REC-02871</t>
  </si>
  <si>
    <t>MTR-NA-102871</t>
  </si>
  <si>
    <t>REC-02872</t>
  </si>
  <si>
    <t>MTR-KE-102872</t>
  </si>
  <si>
    <t>REC-02873</t>
  </si>
  <si>
    <t>MTR-UA-102873</t>
  </si>
  <si>
    <t>REC-02874</t>
  </si>
  <si>
    <t>MTR-BU-102874</t>
  </si>
  <si>
    <t>REC-02875</t>
  </si>
  <si>
    <t>MTR-KI-102875</t>
  </si>
  <si>
    <t>REC-02876</t>
  </si>
  <si>
    <t>MTR-KI-102876</t>
  </si>
  <si>
    <t>REC-02877</t>
  </si>
  <si>
    <t>MTR-KE-102877</t>
  </si>
  <si>
    <t>REC-02878</t>
  </si>
  <si>
    <t>MTR-BU-102878</t>
  </si>
  <si>
    <t>REC-02879</t>
  </si>
  <si>
    <t>MTR-BU-102879</t>
  </si>
  <si>
    <t>REC-02880</t>
  </si>
  <si>
    <t>MTR-UA-102880</t>
  </si>
  <si>
    <t>REC-02881</t>
  </si>
  <si>
    <t>MTR-BU-102881</t>
  </si>
  <si>
    <t>REC-02882</t>
  </si>
  <si>
    <t>MTR-UA-102882</t>
  </si>
  <si>
    <t>REC-02883</t>
  </si>
  <si>
    <t>MTR-KE-102883</t>
  </si>
  <si>
    <t>REC-02884</t>
  </si>
  <si>
    <t>MTR-BU-102884</t>
  </si>
  <si>
    <t>REC-02885</t>
  </si>
  <si>
    <t>MTR-NA-102885</t>
  </si>
  <si>
    <t>REC-02886</t>
  </si>
  <si>
    <t>MTR-NA-102886</t>
  </si>
  <si>
    <t>REC-02887</t>
  </si>
  <si>
    <t>MTR-KE-102887</t>
  </si>
  <si>
    <t>REC-02888</t>
  </si>
  <si>
    <t>MTR-KI-102888</t>
  </si>
  <si>
    <t>REC-02889</t>
  </si>
  <si>
    <t>MTR-KE-102889</t>
  </si>
  <si>
    <t>REC-02890</t>
  </si>
  <si>
    <t>MTR-UA-102890</t>
  </si>
  <si>
    <t>REC-02891</t>
  </si>
  <si>
    <t>MTR-KA-102891</t>
  </si>
  <si>
    <t>REC-02892</t>
  </si>
  <si>
    <t>MTR-NA-102892</t>
  </si>
  <si>
    <t>REC-02893</t>
  </si>
  <si>
    <t>MTR-KE-102893</t>
  </si>
  <si>
    <t>REC-02894</t>
  </si>
  <si>
    <t>MTR-KE-102894</t>
  </si>
  <si>
    <t>REC-02895</t>
  </si>
  <si>
    <t>MTR-KE-102895</t>
  </si>
  <si>
    <t>REC-02896</t>
  </si>
  <si>
    <t>MTR-KA-102896</t>
  </si>
  <si>
    <t>REC-02897</t>
  </si>
  <si>
    <t>MTR-BU-102897</t>
  </si>
  <si>
    <t>REC-02898</t>
  </si>
  <si>
    <t>MTR-KE-102898</t>
  </si>
  <si>
    <t>REC-02899</t>
  </si>
  <si>
    <t>MTR-NA-102899</t>
  </si>
  <si>
    <t>REC-02900</t>
  </si>
  <si>
    <t>MTR-NA-102900</t>
  </si>
  <si>
    <t>REC-02901</t>
  </si>
  <si>
    <t>MTR-KA-102901</t>
  </si>
  <si>
    <t>REC-02902</t>
  </si>
  <si>
    <t>MTR-KA-102902</t>
  </si>
  <si>
    <t>REC-02903</t>
  </si>
  <si>
    <t>MTR-KA-102903</t>
  </si>
  <si>
    <t>REC-02904</t>
  </si>
  <si>
    <t>MTR-NA-102904</t>
  </si>
  <si>
    <t>REC-02905</t>
  </si>
  <si>
    <t>MTR-KE-102905</t>
  </si>
  <si>
    <t>REC-02906</t>
  </si>
  <si>
    <t>MTR-NA-102906</t>
  </si>
  <si>
    <t>REC-02907</t>
  </si>
  <si>
    <t>MTR-UA-102907</t>
  </si>
  <si>
    <t>REC-02908</t>
  </si>
  <si>
    <t>MTR-KA-102908</t>
  </si>
  <si>
    <t>REC-02909</t>
  </si>
  <si>
    <t>MTR-NA-102909</t>
  </si>
  <si>
    <t>REC-02910</t>
  </si>
  <si>
    <t>MTR-KI-102910</t>
  </si>
  <si>
    <t>REC-02911</t>
  </si>
  <si>
    <t>MTR-KE-102911</t>
  </si>
  <si>
    <t>REC-02912</t>
  </si>
  <si>
    <t>MTR-BU-102912</t>
  </si>
  <si>
    <t>REC-02913</t>
  </si>
  <si>
    <t>MTR-KA-102913</t>
  </si>
  <si>
    <t>REC-02914</t>
  </si>
  <si>
    <t>MTR-KI-102914</t>
  </si>
  <si>
    <t>REC-02915</t>
  </si>
  <si>
    <t>MTR-KE-102915</t>
  </si>
  <si>
    <t>REC-02916</t>
  </si>
  <si>
    <t>MTR-NA-102916</t>
  </si>
  <si>
    <t>REC-02917</t>
  </si>
  <si>
    <t>MTR-UA-102917</t>
  </si>
  <si>
    <t>REC-02918</t>
  </si>
  <si>
    <t>MTR-UA-102918</t>
  </si>
  <si>
    <t>REC-02919</t>
  </si>
  <si>
    <t>MTR-KI-102919</t>
  </si>
  <si>
    <t>REC-02920</t>
  </si>
  <si>
    <t>MTR-KE-102920</t>
  </si>
  <si>
    <t>REC-02921</t>
  </si>
  <si>
    <t>MTR-BU-102921</t>
  </si>
  <si>
    <t>REC-02922</t>
  </si>
  <si>
    <t>MTR-KE-102922</t>
  </si>
  <si>
    <t>REC-02923</t>
  </si>
  <si>
    <t>MTR-BU-102923</t>
  </si>
  <si>
    <t>REC-02924</t>
  </si>
  <si>
    <t>MTR-NA-102924</t>
  </si>
  <si>
    <t>REC-02925</t>
  </si>
  <si>
    <t>MTR-UA-102925</t>
  </si>
  <si>
    <t>REC-02926</t>
  </si>
  <si>
    <t>MTR-BU-102926</t>
  </si>
  <si>
    <t>REC-02927</t>
  </si>
  <si>
    <t>MTR-NA-102927</t>
  </si>
  <si>
    <t>REC-02928</t>
  </si>
  <si>
    <t>MTR-BU-102928</t>
  </si>
  <si>
    <t>REC-02929</t>
  </si>
  <si>
    <t>MTR-KA-102929</t>
  </si>
  <si>
    <t>REC-02930</t>
  </si>
  <si>
    <t>MTR-BU-102930</t>
  </si>
  <si>
    <t>REC-02931</t>
  </si>
  <si>
    <t>MTR-KI-102931</t>
  </si>
  <si>
    <t>REC-02932</t>
  </si>
  <si>
    <t>MTR-BU-102932</t>
  </si>
  <si>
    <t>REC-02933</t>
  </si>
  <si>
    <t>MTR-UA-102933</t>
  </si>
  <si>
    <t>REC-02934</t>
  </si>
  <si>
    <t>MTR-UA-102934</t>
  </si>
  <si>
    <t>REC-02935</t>
  </si>
  <si>
    <t>MTR-KI-102935</t>
  </si>
  <si>
    <t>REC-02936</t>
  </si>
  <si>
    <t>MTR-BU-102936</t>
  </si>
  <si>
    <t>REC-02937</t>
  </si>
  <si>
    <t>MTR-KA-102937</t>
  </si>
  <si>
    <t>REC-02938</t>
  </si>
  <si>
    <t>MTR-KI-102938</t>
  </si>
  <si>
    <t>REC-02939</t>
  </si>
  <si>
    <t>MTR-NA-102939</t>
  </si>
  <si>
    <t>REC-02940</t>
  </si>
  <si>
    <t>MTR-NA-102940</t>
  </si>
  <si>
    <t>REC-02941</t>
  </si>
  <si>
    <t>MTR-NA-102941</t>
  </si>
  <si>
    <t>REC-02942</t>
  </si>
  <si>
    <t>MTR-KE-102942</t>
  </si>
  <si>
    <t>REC-02943</t>
  </si>
  <si>
    <t>MTR-UA-102943</t>
  </si>
  <si>
    <t>REC-02944</t>
  </si>
  <si>
    <t>MTR-KE-102944</t>
  </si>
  <si>
    <t>REC-02945</t>
  </si>
  <si>
    <t>MTR-BU-102945</t>
  </si>
  <si>
    <t>REC-02946</t>
  </si>
  <si>
    <t>MTR-KE-102946</t>
  </si>
  <si>
    <t>REC-02947</t>
  </si>
  <si>
    <t>MTR-KI-102947</t>
  </si>
  <si>
    <t>REC-02948</t>
  </si>
  <si>
    <t>MTR-BU-102948</t>
  </si>
  <si>
    <t>REC-02949</t>
  </si>
  <si>
    <t>MTR-KI-102949</t>
  </si>
  <si>
    <t>REC-02950</t>
  </si>
  <si>
    <t>MTR-KA-102950</t>
  </si>
  <si>
    <t>REC-02951</t>
  </si>
  <si>
    <t>MTR-KA-102951</t>
  </si>
  <si>
    <t>REC-02952</t>
  </si>
  <si>
    <t>MTR-KI-102952</t>
  </si>
  <si>
    <t>REC-02953</t>
  </si>
  <si>
    <t>MTR-BU-102953</t>
  </si>
  <si>
    <t>REC-02954</t>
  </si>
  <si>
    <t>MTR-KA-102954</t>
  </si>
  <si>
    <t>REC-02955</t>
  </si>
  <si>
    <t>MTR-UA-102955</t>
  </si>
  <si>
    <t>REC-02956</t>
  </si>
  <si>
    <t>MTR-NA-102956</t>
  </si>
  <si>
    <t>REC-02957</t>
  </si>
  <si>
    <t>MTR-KA-102957</t>
  </si>
  <si>
    <t>REC-02958</t>
  </si>
  <si>
    <t>MTR-KE-102958</t>
  </si>
  <si>
    <t>REC-02959</t>
  </si>
  <si>
    <t>MTR-UA-102959</t>
  </si>
  <si>
    <t>REC-02960</t>
  </si>
  <si>
    <t>MTR-BU-102960</t>
  </si>
  <si>
    <t>REC-02961</t>
  </si>
  <si>
    <t>MTR-KA-102961</t>
  </si>
  <si>
    <t>REC-02962</t>
  </si>
  <si>
    <t>MTR-KA-102962</t>
  </si>
  <si>
    <t>REC-02963</t>
  </si>
  <si>
    <t>MTR-UA-102963</t>
  </si>
  <si>
    <t>REC-02964</t>
  </si>
  <si>
    <t>MTR-NA-102964</t>
  </si>
  <si>
    <t>REC-02965</t>
  </si>
  <si>
    <t>MTR-NA-102965</t>
  </si>
  <si>
    <t>REC-02966</t>
  </si>
  <si>
    <t>MTR-UA-102966</t>
  </si>
  <si>
    <t>REC-02967</t>
  </si>
  <si>
    <t>MTR-BU-102967</t>
  </si>
  <si>
    <t>REC-02968</t>
  </si>
  <si>
    <t>MTR-NA-102968</t>
  </si>
  <si>
    <t>REC-02969</t>
  </si>
  <si>
    <t>MTR-KI-102969</t>
  </si>
  <si>
    <t>REC-02970</t>
  </si>
  <si>
    <t>MTR-KE-102970</t>
  </si>
  <si>
    <t>REC-02971</t>
  </si>
  <si>
    <t>MTR-UA-102971</t>
  </si>
  <si>
    <t>REC-02972</t>
  </si>
  <si>
    <t>MTR-UA-102972</t>
  </si>
  <si>
    <t>REC-02973</t>
  </si>
  <si>
    <t>MTR-KE-102973</t>
  </si>
  <si>
    <t>REC-02974</t>
  </si>
  <si>
    <t>MTR-UA-102974</t>
  </si>
  <si>
    <t>REC-02975</t>
  </si>
  <si>
    <t>MTR-UA-102975</t>
  </si>
  <si>
    <t>REC-02976</t>
  </si>
  <si>
    <t>MTR-NA-102976</t>
  </si>
  <si>
    <t>REC-02977</t>
  </si>
  <si>
    <t>MTR-UA-102977</t>
  </si>
  <si>
    <t>REC-02978</t>
  </si>
  <si>
    <t>MTR-UA-102978</t>
  </si>
  <si>
    <t>REC-02979</t>
  </si>
  <si>
    <t>MTR-KA-102979</t>
  </si>
  <si>
    <t>REC-02980</t>
  </si>
  <si>
    <t>MTR-KA-102980</t>
  </si>
  <si>
    <t>REC-02981</t>
  </si>
  <si>
    <t>MTR-KI-102981</t>
  </si>
  <si>
    <t>REC-02982</t>
  </si>
  <si>
    <t>MTR-KA-102982</t>
  </si>
  <si>
    <t>REC-02983</t>
  </si>
  <si>
    <t>MTR-KE-102983</t>
  </si>
  <si>
    <t>REC-02984</t>
  </si>
  <si>
    <t>MTR-KI-102984</t>
  </si>
  <si>
    <t>REC-02985</t>
  </si>
  <si>
    <t>MTR-KE-102985</t>
  </si>
  <si>
    <t>REC-02986</t>
  </si>
  <si>
    <t>MTR-KA-102986</t>
  </si>
  <si>
    <t>REC-02987</t>
  </si>
  <si>
    <t>MTR-KI-102987</t>
  </si>
  <si>
    <t>REC-02988</t>
  </si>
  <si>
    <t>MTR-KA-102988</t>
  </si>
  <si>
    <t>REC-02989</t>
  </si>
  <si>
    <t>MTR-BU-102989</t>
  </si>
  <si>
    <t>REC-02990</t>
  </si>
  <si>
    <t>MTR-KI-102990</t>
  </si>
  <si>
    <t>REC-02991</t>
  </si>
  <si>
    <t>MTR-BU-102991</t>
  </si>
  <si>
    <t>REC-02992</t>
  </si>
  <si>
    <t>MTR-KA-102992</t>
  </si>
  <si>
    <t>REC-02993</t>
  </si>
  <si>
    <t>MTR-NA-102993</t>
  </si>
  <si>
    <t>REC-02994</t>
  </si>
  <si>
    <t>MTR-KA-102994</t>
  </si>
  <si>
    <t>REC-02995</t>
  </si>
  <si>
    <t>MTR-KA-102995</t>
  </si>
  <si>
    <t>REC-02996</t>
  </si>
  <si>
    <t>MTR-KI-102996</t>
  </si>
  <si>
    <t>REC-02997</t>
  </si>
  <si>
    <t>MTR-UA-102997</t>
  </si>
  <si>
    <t>REC-02998</t>
  </si>
  <si>
    <t>MTR-NA-102998</t>
  </si>
  <si>
    <t>REC-02999</t>
  </si>
  <si>
    <t>MTR-NA-102999</t>
  </si>
  <si>
    <t>REC-03000</t>
  </si>
  <si>
    <t>MTR-KE-103000</t>
  </si>
  <si>
    <t>AI-Assisted Analysis — Fictional Power Infrastructure &amp; Meter Dataset</t>
  </si>
  <si>
    <t>FICTIONAL TRAINING DATA — NOT REAL UTILITY OR CUSTOMER INFORMATION</t>
  </si>
  <si>
    <t>Dataset size</t>
  </si>
  <si>
    <t>3,000 records × 40 columns</t>
  </si>
  <si>
    <t>Purpose</t>
  </si>
  <si>
    <t>For engineers/managers working with distribution infrastructure, transformers and consumer meters.</t>
  </si>
  <si>
    <t>Embedded patterns</t>
  </si>
  <si>
    <t>Intentional differences in loading, voltage, losses, collections, meter communication, estimated billing, tamper indicators, inspections, outages and response times.</t>
  </si>
  <si>
    <t>Caution</t>
  </si>
  <si>
    <t>Tamper flags and possible explanations require human verification; they are not proof of wrongdoing.</t>
  </si>
  <si>
    <t>Suggested classroom prompts</t>
  </si>
  <si>
    <t>1 — Analyst</t>
  </si>
  <si>
    <t>Analyze this dataset and identify the five most significant performance issues. Quantify each finding and identify where it is concentrated.</t>
  </si>
  <si>
    <t>2 — Investigator</t>
  </si>
  <si>
    <t>Look for unusual patterns, outliers or unexpected relationships that an infrastructure or metering manager should investigate.</t>
  </si>
  <si>
    <t>3 — Drill-down</t>
  </si>
  <si>
    <t>For the biggest issue, identify which counties, feeders, transformers, meter types or customer groups are driving it.</t>
  </si>
  <si>
    <t>4 — Advisor</t>
  </si>
  <si>
    <t>What questions should I ask my engineering, commercial and metering teams during the management meeting?</t>
  </si>
  <si>
    <t>5 — Reporting assistant</t>
  </si>
  <si>
    <t>Turn the verified findings into a one-page management briefing. Separate facts from possible explanations.</t>
  </si>
  <si>
    <t>6 — Challenge manager</t>
  </si>
  <si>
    <t>What three areas am I most likely to be questioned about by senior management, and what evidence should I have ready?</t>
  </si>
  <si>
    <t>Investigation themes</t>
  </si>
  <si>
    <t>Transformer loading</t>
  </si>
  <si>
    <t>Find transformers above 90%/110% loading and test whether high load is associated with low voltage or outages.</t>
  </si>
  <si>
    <t>Energy losses</t>
  </si>
  <si>
    <t>Find high-loss counties/feeders and explore links to tamper flags, estimated billing, meter age and loading.</t>
  </si>
  <si>
    <t>Meter health</t>
  </si>
  <si>
    <t>Compare communication performance and fault rates by meter type and age.</t>
  </si>
  <si>
    <t>Revenue</t>
  </si>
  <si>
    <t>Identify weak collection/arrears areas and whether estimated billing is associated with lower collection.</t>
  </si>
  <si>
    <t>Reliability</t>
  </si>
  <si>
    <t>Identify high outage-count/duration areas and whether overloaded transformers are over-represented.</t>
  </si>
  <si>
    <t>Maintenance</t>
  </si>
  <si>
    <t>Find overdue inspections and compare their fault/performance profile.</t>
  </si>
  <si>
    <t>Response</t>
  </si>
  <si>
    <t>Find faults exceeding response targets and concentrations of open/awaiting-material work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</si>
</sst>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wrapText="1"/>
    </xf>
    <xf numFmtId="0" fontId="3" fillId="3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rastructureMeterData" displayName="InfrastructureMeterData" ref="A1:AN2953" totalsRowShown="0">
  <tableColumns count="40">
    <tableColumn id="1" xr3:uid="{00000000-0010-0000-0000-000001000000}" name="Record_ID"/>
    <tableColumn id="2" xr3:uid="{00000000-0010-0000-0000-000002000000}" name="Reading_Date"/>
    <tableColumn id="3" xr3:uid="{00000000-0010-0000-0000-000003000000}" name="Region"/>
    <tableColumn id="4" xr3:uid="{00000000-0010-0000-0000-000004000000}" name="County"/>
    <tableColumn id="5" xr3:uid="{00000000-0010-0000-0000-000005000000}" name="Service_Area"/>
    <tableColumn id="6" xr3:uid="{00000000-0010-0000-0000-000006000000}" name="Feeder_ID"/>
    <tableColumn id="7" xr3:uid="{00000000-0010-0000-0000-000007000000}" name="Transformer_ID"/>
    <tableColumn id="8" xr3:uid="{00000000-0010-0000-0000-000008000000}" name="Meter_ID"/>
    <tableColumn id="9" xr3:uid="{00000000-0010-0000-0000-000009000000}" name="Customer_Type"/>
    <tableColumn id="10" xr3:uid="{00000000-0010-0000-0000-00000A000000}" name="Connection_Type"/>
    <tableColumn id="11" xr3:uid="{00000000-0010-0000-0000-00000B000000}" name="Meter_Type"/>
    <tableColumn id="12" xr3:uid="{00000000-0010-0000-0000-00000C000000}" name="Meter_Age_Years"/>
    <tableColumn id="13" xr3:uid="{00000000-0010-0000-0000-00000D000000}" name="Transformer_Rating_kVA"/>
    <tableColumn id="14" xr3:uid="{00000000-0010-0000-0000-00000E000000}" name="Transformer_Load_pct"/>
    <tableColumn id="15" xr3:uid="{00000000-0010-0000-0000-00000F000000}" name="Voltage_V"/>
    <tableColumn id="16" xr3:uid="{00000000-0010-0000-0000-000010000000}" name="Current_A"/>
    <tableColumn id="17" xr3:uid="{00000000-0010-0000-0000-000011000000}" name="Energy_Imported_kWh"/>
    <tableColumn id="18" xr3:uid="{00000000-0010-0000-0000-000012000000}" name="Energy_Billed_kWh"/>
    <tableColumn id="19" xr3:uid="{00000000-0010-0000-0000-000013000000}" name="Energy_Loss_pct"/>
    <tableColumn id="20" xr3:uid="{00000000-0010-0000-0000-000014000000}" name="Previous_Reading_kWh"/>
    <tableColumn id="21" xr3:uid="{00000000-0010-0000-0000-000015000000}" name="Current_Reading_kWh"/>
    <tableColumn id="22" xr3:uid="{00000000-0010-0000-0000-000016000000}" name="Consumption_kWh"/>
    <tableColumn id="23" xr3:uid="{00000000-0010-0000-0000-000017000000}" name="Target_Collection_pct"/>
    <tableColumn id="24" xr3:uid="{00000000-0010-0000-0000-000018000000}" name="Actual_Collection_pct"/>
    <tableColumn id="25" xr3:uid="{00000000-0010-0000-0000-000019000000}" name="Arrears_KES"/>
    <tableColumn id="26" xr3:uid="{00000000-0010-0000-0000-00001A000000}" name="Outage_Count_30d"/>
    <tableColumn id="27" xr3:uid="{00000000-0010-0000-0000-00001B000000}" name="Outage_Duration_Hrs_30d"/>
    <tableColumn id="28" xr3:uid="{00000000-0010-0000-0000-00001C000000}" name="Meter_Communication_pct"/>
    <tableColumn id="29" xr3:uid="{00000000-0010-0000-0000-00001D000000}" name="Last_Inspection_Date"/>
    <tableColumn id="30" xr3:uid="{00000000-0010-0000-0000-00001E000000}" name="Days_Since_Inspection"/>
    <tableColumn id="31" xr3:uid="{00000000-0010-0000-0000-00001F000000}" name="Tamper_Flag"/>
    <tableColumn id="32" xr3:uid="{00000000-0010-0000-0000-000020000000}" name="Estimated_Billing_Flag"/>
    <tableColumn id="33" xr3:uid="{00000000-0010-0000-0000-000021000000}" name="Meter_Status"/>
    <tableColumn id="34" xr3:uid="{00000000-0010-0000-0000-000022000000}" name="Transformer_Status"/>
    <tableColumn id="35" xr3:uid="{00000000-0010-0000-0000-000023000000}" name="Work_Order_Status"/>
    <tableColumn id="36" xr3:uid="{00000000-0010-0000-0000-000024000000}" name="Fault_Type"/>
    <tableColumn id="37" xr3:uid="{00000000-0010-0000-0000-000025000000}" name="Response_Time_Hrs"/>
    <tableColumn id="38" xr3:uid="{00000000-0010-0000-0000-000026000000}" name="Target_Response_Time_Hrs"/>
    <tableColumn id="39" xr3:uid="{00000000-0010-0000-0000-000027000000}" name="Priority"/>
    <tableColumn id="40" xr3:uid="{00000000-0010-0000-0000-00002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000421-F983-4A9C-ACF0-E47034891EBD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dd2755b4-b496-4c87-b881-7328b8b1645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53"/>
  <sheetViews>
    <sheetView tabSelected="1" workbookViewId="0">
      <selection activeCell="A2" sqref="A2:XFD49"/>
    </sheetView>
  </sheetViews>
  <sheetFormatPr defaultRowHeight="13.8"/>
  <cols>
    <col min="1" max="39" width="15" customWidth="1"/>
    <col min="40" max="40" width="42" customWidth="1"/>
  </cols>
  <sheetData>
    <row r="1" spans="1:40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4.4" customHeight="1">
      <c r="A2" t="s">
        <v>178</v>
      </c>
      <c r="B2" s="2">
        <v>46266</v>
      </c>
      <c r="C2" t="s">
        <v>40</v>
      </c>
      <c r="D2" t="s">
        <v>89</v>
      </c>
      <c r="E2" t="s">
        <v>90</v>
      </c>
      <c r="F2" t="s">
        <v>149</v>
      </c>
      <c r="G2" t="s">
        <v>179</v>
      </c>
      <c r="H2" t="s">
        <v>180</v>
      </c>
      <c r="I2" t="s">
        <v>45</v>
      </c>
      <c r="J2" t="s">
        <v>46</v>
      </c>
      <c r="K2" t="s">
        <v>88</v>
      </c>
      <c r="L2">
        <v>3</v>
      </c>
      <c r="M2">
        <v>200</v>
      </c>
      <c r="N2">
        <v>70.900000000000006</v>
      </c>
      <c r="O2">
        <v>230.6</v>
      </c>
      <c r="P2">
        <v>28.2</v>
      </c>
      <c r="Q2">
        <v>840.6</v>
      </c>
      <c r="R2">
        <v>712.8</v>
      </c>
      <c r="S2">
        <v>15.2</v>
      </c>
      <c r="T2">
        <v>22513.599999999999</v>
      </c>
      <c r="U2">
        <v>23275.9</v>
      </c>
      <c r="V2">
        <v>762.3</v>
      </c>
      <c r="W2">
        <v>96</v>
      </c>
      <c r="X2">
        <v>94.2</v>
      </c>
      <c r="Y2" s="3">
        <v>1312.36</v>
      </c>
      <c r="Z2">
        <v>2</v>
      </c>
      <c r="AA2">
        <v>2.8</v>
      </c>
      <c r="AB2">
        <v>80.099999999999994</v>
      </c>
      <c r="AC2" s="2">
        <v>46250</v>
      </c>
      <c r="AD2">
        <v>16</v>
      </c>
      <c r="AE2" t="s">
        <v>48</v>
      </c>
      <c r="AF2" t="s">
        <v>48</v>
      </c>
      <c r="AG2" t="s">
        <v>49</v>
      </c>
      <c r="AH2" t="s">
        <v>49</v>
      </c>
      <c r="AI2" t="s">
        <v>50</v>
      </c>
      <c r="AJ2" t="s">
        <v>51</v>
      </c>
      <c r="AK2">
        <v>0</v>
      </c>
      <c r="AL2">
        <v>8</v>
      </c>
      <c r="AM2" t="s">
        <v>52</v>
      </c>
      <c r="AN2" s="4"/>
    </row>
    <row r="3" spans="1:40" ht="14.4" customHeight="1">
      <c r="A3" t="s">
        <v>181</v>
      </c>
      <c r="B3" s="2">
        <v>46270</v>
      </c>
      <c r="C3" t="s">
        <v>40</v>
      </c>
      <c r="D3" t="s">
        <v>53</v>
      </c>
      <c r="E3" t="s">
        <v>101</v>
      </c>
      <c r="F3" t="s">
        <v>122</v>
      </c>
      <c r="G3" t="s">
        <v>182</v>
      </c>
      <c r="H3" t="s">
        <v>183</v>
      </c>
      <c r="I3" t="s">
        <v>45</v>
      </c>
      <c r="J3" t="s">
        <v>46</v>
      </c>
      <c r="K3" t="s">
        <v>59</v>
      </c>
      <c r="L3">
        <v>3.9</v>
      </c>
      <c r="M3">
        <v>50</v>
      </c>
      <c r="N3">
        <v>55.5</v>
      </c>
      <c r="O3">
        <v>232</v>
      </c>
      <c r="P3">
        <v>6.3</v>
      </c>
      <c r="Q3">
        <v>1799.3</v>
      </c>
      <c r="R3">
        <v>1558.2</v>
      </c>
      <c r="S3">
        <v>13.4</v>
      </c>
      <c r="T3">
        <v>29816.9</v>
      </c>
      <c r="U3">
        <v>31171.200000000001</v>
      </c>
      <c r="V3">
        <v>1354.3</v>
      </c>
      <c r="W3">
        <v>96</v>
      </c>
      <c r="X3">
        <v>96.1</v>
      </c>
      <c r="Y3" s="3">
        <v>1105.22</v>
      </c>
      <c r="Z3">
        <v>1</v>
      </c>
      <c r="AA3">
        <v>1.4</v>
      </c>
      <c r="AB3">
        <v>86.9</v>
      </c>
      <c r="AC3" s="2">
        <v>46190</v>
      </c>
      <c r="AD3">
        <v>80</v>
      </c>
      <c r="AE3" t="s">
        <v>48</v>
      </c>
      <c r="AF3" t="s">
        <v>48</v>
      </c>
      <c r="AG3" t="s">
        <v>49</v>
      </c>
      <c r="AH3" t="s">
        <v>49</v>
      </c>
      <c r="AI3" t="s">
        <v>50</v>
      </c>
      <c r="AJ3" t="s">
        <v>51</v>
      </c>
      <c r="AK3">
        <v>0</v>
      </c>
      <c r="AL3">
        <v>8</v>
      </c>
      <c r="AM3" t="s">
        <v>52</v>
      </c>
      <c r="AN3" s="4"/>
    </row>
    <row r="4" spans="1:40" ht="14.4" customHeight="1">
      <c r="A4" t="s">
        <v>184</v>
      </c>
      <c r="B4" s="2">
        <v>46239</v>
      </c>
      <c r="C4" t="s">
        <v>40</v>
      </c>
      <c r="D4" t="s">
        <v>89</v>
      </c>
      <c r="E4" t="s">
        <v>116</v>
      </c>
      <c r="F4" t="s">
        <v>117</v>
      </c>
      <c r="G4" t="s">
        <v>185</v>
      </c>
      <c r="H4" t="s">
        <v>186</v>
      </c>
      <c r="I4" t="s">
        <v>57</v>
      </c>
      <c r="J4" t="s">
        <v>46</v>
      </c>
      <c r="K4" t="s">
        <v>47</v>
      </c>
      <c r="L4">
        <v>4.2</v>
      </c>
      <c r="M4">
        <v>50</v>
      </c>
      <c r="N4">
        <v>56.6</v>
      </c>
      <c r="O4">
        <v>236.7</v>
      </c>
      <c r="P4">
        <v>6.9</v>
      </c>
      <c r="Q4">
        <v>1626.1</v>
      </c>
      <c r="R4">
        <v>1419.6</v>
      </c>
      <c r="S4">
        <v>12.7</v>
      </c>
      <c r="T4">
        <v>21637.7</v>
      </c>
      <c r="U4">
        <v>22907.200000000001</v>
      </c>
      <c r="V4">
        <v>1269.5</v>
      </c>
      <c r="W4">
        <v>96</v>
      </c>
      <c r="X4">
        <v>98.8</v>
      </c>
      <c r="Y4" s="3">
        <v>355.11</v>
      </c>
      <c r="Z4">
        <v>1</v>
      </c>
      <c r="AA4">
        <v>0.7</v>
      </c>
      <c r="AB4">
        <v>99.3</v>
      </c>
      <c r="AC4" s="2">
        <v>45919</v>
      </c>
      <c r="AD4">
        <v>320</v>
      </c>
      <c r="AE4" t="s">
        <v>48</v>
      </c>
      <c r="AF4" t="s">
        <v>48</v>
      </c>
      <c r="AG4" t="s">
        <v>49</v>
      </c>
      <c r="AH4" t="s">
        <v>49</v>
      </c>
      <c r="AI4" t="s">
        <v>50</v>
      </c>
      <c r="AJ4" t="s">
        <v>51</v>
      </c>
      <c r="AK4">
        <v>0</v>
      </c>
      <c r="AL4">
        <v>8</v>
      </c>
      <c r="AM4" t="s">
        <v>52</v>
      </c>
      <c r="AN4" s="4"/>
    </row>
    <row r="5" spans="1:40" ht="14.4" customHeight="1">
      <c r="A5" t="s">
        <v>187</v>
      </c>
      <c r="B5" s="2">
        <v>46223</v>
      </c>
      <c r="C5" t="s">
        <v>40</v>
      </c>
      <c r="D5" t="s">
        <v>41</v>
      </c>
      <c r="E5" t="s">
        <v>66</v>
      </c>
      <c r="F5" t="s">
        <v>147</v>
      </c>
      <c r="G5" t="s">
        <v>168</v>
      </c>
      <c r="H5" t="s">
        <v>188</v>
      </c>
      <c r="I5" t="s">
        <v>45</v>
      </c>
      <c r="J5" t="s">
        <v>46</v>
      </c>
      <c r="K5" t="s">
        <v>47</v>
      </c>
      <c r="L5">
        <v>6.4</v>
      </c>
      <c r="M5">
        <v>50</v>
      </c>
      <c r="N5">
        <v>75.8</v>
      </c>
      <c r="O5">
        <v>235.4</v>
      </c>
      <c r="P5">
        <v>9.4</v>
      </c>
      <c r="Q5">
        <v>1220.3</v>
      </c>
      <c r="R5">
        <v>1012.8</v>
      </c>
      <c r="S5">
        <v>17</v>
      </c>
      <c r="T5">
        <v>38337.4</v>
      </c>
      <c r="U5">
        <v>39154.9</v>
      </c>
      <c r="V5">
        <v>817.5</v>
      </c>
      <c r="W5">
        <v>96</v>
      </c>
      <c r="X5">
        <v>91.6</v>
      </c>
      <c r="Y5" s="3">
        <v>2301.73</v>
      </c>
      <c r="Z5">
        <v>3</v>
      </c>
      <c r="AA5">
        <v>2.5</v>
      </c>
      <c r="AB5">
        <v>93.5</v>
      </c>
      <c r="AC5" s="2">
        <v>45940</v>
      </c>
      <c r="AD5">
        <v>283</v>
      </c>
      <c r="AE5" t="s">
        <v>48</v>
      </c>
      <c r="AF5" t="s">
        <v>48</v>
      </c>
      <c r="AG5" t="s">
        <v>49</v>
      </c>
      <c r="AH5" t="s">
        <v>49</v>
      </c>
      <c r="AI5" t="s">
        <v>50</v>
      </c>
      <c r="AJ5" t="s">
        <v>51</v>
      </c>
      <c r="AK5">
        <v>0</v>
      </c>
      <c r="AL5">
        <v>8</v>
      </c>
      <c r="AM5" t="s">
        <v>70</v>
      </c>
      <c r="AN5" s="4"/>
    </row>
    <row r="6" spans="1:40" ht="14.4" customHeight="1">
      <c r="A6" t="s">
        <v>189</v>
      </c>
      <c r="B6" s="2">
        <v>46220</v>
      </c>
      <c r="C6" t="s">
        <v>71</v>
      </c>
      <c r="D6" t="s">
        <v>132</v>
      </c>
      <c r="E6" t="s">
        <v>155</v>
      </c>
      <c r="F6" t="s">
        <v>136</v>
      </c>
      <c r="G6" t="s">
        <v>190</v>
      </c>
      <c r="H6" t="s">
        <v>191</v>
      </c>
      <c r="I6" t="s">
        <v>99</v>
      </c>
      <c r="J6" t="s">
        <v>46</v>
      </c>
      <c r="K6" t="s">
        <v>76</v>
      </c>
      <c r="L6">
        <v>11.9</v>
      </c>
      <c r="M6">
        <v>100</v>
      </c>
      <c r="N6">
        <v>106.3</v>
      </c>
      <c r="O6">
        <v>230.2</v>
      </c>
      <c r="P6">
        <v>21.3</v>
      </c>
      <c r="Q6">
        <v>1010.9</v>
      </c>
      <c r="R6">
        <v>821.9</v>
      </c>
      <c r="S6">
        <v>18.7</v>
      </c>
      <c r="T6">
        <v>12299.1</v>
      </c>
      <c r="U6">
        <v>12981.8</v>
      </c>
      <c r="V6">
        <v>682.7</v>
      </c>
      <c r="W6">
        <v>96</v>
      </c>
      <c r="X6">
        <v>89</v>
      </c>
      <c r="Y6" s="3">
        <v>2630.94</v>
      </c>
      <c r="Z6">
        <v>2</v>
      </c>
      <c r="AA6">
        <v>6.9</v>
      </c>
      <c r="AB6">
        <v>73.400000000000006</v>
      </c>
      <c r="AC6" s="2">
        <v>45834</v>
      </c>
      <c r="AD6">
        <v>386</v>
      </c>
      <c r="AE6" t="s">
        <v>48</v>
      </c>
      <c r="AF6" t="s">
        <v>48</v>
      </c>
      <c r="AG6" t="s">
        <v>77</v>
      </c>
      <c r="AH6" t="s">
        <v>121</v>
      </c>
      <c r="AI6" t="s">
        <v>78</v>
      </c>
      <c r="AJ6" t="s">
        <v>79</v>
      </c>
      <c r="AK6">
        <v>17.3</v>
      </c>
      <c r="AL6">
        <v>8</v>
      </c>
      <c r="AM6" t="s">
        <v>64</v>
      </c>
      <c r="AN6" s="4" t="s">
        <v>93</v>
      </c>
    </row>
    <row r="7" spans="1:40" ht="14.4" customHeight="1">
      <c r="A7" t="s">
        <v>192</v>
      </c>
      <c r="B7" s="2">
        <v>46286</v>
      </c>
      <c r="C7" t="s">
        <v>71</v>
      </c>
      <c r="D7" t="s">
        <v>72</v>
      </c>
      <c r="E7" t="s">
        <v>73</v>
      </c>
      <c r="F7" t="s">
        <v>175</v>
      </c>
      <c r="G7" t="s">
        <v>193</v>
      </c>
      <c r="H7" t="s">
        <v>194</v>
      </c>
      <c r="I7" t="s">
        <v>45</v>
      </c>
      <c r="J7" t="s">
        <v>46</v>
      </c>
      <c r="K7" t="s">
        <v>59</v>
      </c>
      <c r="L7">
        <v>6.4</v>
      </c>
      <c r="M7">
        <v>100</v>
      </c>
      <c r="N7">
        <v>94.4</v>
      </c>
      <c r="O7">
        <v>229.4</v>
      </c>
      <c r="P7">
        <v>21.6</v>
      </c>
      <c r="Q7">
        <v>1460.7</v>
      </c>
      <c r="R7">
        <v>1123.3</v>
      </c>
      <c r="S7">
        <v>23.1</v>
      </c>
      <c r="T7">
        <v>64623.4</v>
      </c>
      <c r="U7">
        <v>65547.8</v>
      </c>
      <c r="V7">
        <v>924.4</v>
      </c>
      <c r="W7">
        <v>96</v>
      </c>
      <c r="X7">
        <v>98.1</v>
      </c>
      <c r="Y7" s="3">
        <v>393.21</v>
      </c>
      <c r="Z7">
        <v>1</v>
      </c>
      <c r="AA7">
        <v>0.8</v>
      </c>
      <c r="AB7">
        <v>91</v>
      </c>
      <c r="AC7" s="2">
        <v>46059</v>
      </c>
      <c r="AD7">
        <v>227</v>
      </c>
      <c r="AE7" t="s">
        <v>48</v>
      </c>
      <c r="AF7" t="s">
        <v>48</v>
      </c>
      <c r="AG7" t="s">
        <v>49</v>
      </c>
      <c r="AH7" t="s">
        <v>121</v>
      </c>
      <c r="AI7" t="s">
        <v>50</v>
      </c>
      <c r="AJ7" t="s">
        <v>51</v>
      </c>
      <c r="AK7">
        <v>0</v>
      </c>
      <c r="AL7">
        <v>8</v>
      </c>
      <c r="AM7" t="s">
        <v>70</v>
      </c>
      <c r="AN7" s="4"/>
    </row>
    <row r="8" spans="1:40" ht="14.4" customHeight="1">
      <c r="A8" t="s">
        <v>195</v>
      </c>
      <c r="B8" s="2">
        <v>46207</v>
      </c>
      <c r="C8" t="s">
        <v>40</v>
      </c>
      <c r="D8" t="s">
        <v>41</v>
      </c>
      <c r="E8" t="s">
        <v>66</v>
      </c>
      <c r="F8" t="s">
        <v>196</v>
      </c>
      <c r="G8" t="s">
        <v>197</v>
      </c>
      <c r="H8" t="s">
        <v>198</v>
      </c>
      <c r="I8" t="s">
        <v>99</v>
      </c>
      <c r="J8" t="s">
        <v>46</v>
      </c>
      <c r="K8" t="s">
        <v>88</v>
      </c>
      <c r="L8">
        <v>7.9</v>
      </c>
      <c r="M8">
        <v>200</v>
      </c>
      <c r="N8">
        <v>90.5</v>
      </c>
      <c r="O8">
        <v>230.2</v>
      </c>
      <c r="P8">
        <v>41</v>
      </c>
      <c r="Q8">
        <v>1773.2</v>
      </c>
      <c r="R8">
        <v>1526.7</v>
      </c>
      <c r="S8">
        <v>13.9</v>
      </c>
      <c r="T8">
        <v>3703.2</v>
      </c>
      <c r="U8">
        <v>4863.8999999999996</v>
      </c>
      <c r="V8">
        <v>1160.7</v>
      </c>
      <c r="W8">
        <v>96</v>
      </c>
      <c r="X8">
        <v>94.5</v>
      </c>
      <c r="Y8" s="3">
        <v>1821.55</v>
      </c>
      <c r="Z8">
        <v>5</v>
      </c>
      <c r="AA8">
        <v>7.9</v>
      </c>
      <c r="AB8">
        <v>77.900000000000006</v>
      </c>
      <c r="AC8" s="2">
        <v>45720</v>
      </c>
      <c r="AD8">
        <v>487</v>
      </c>
      <c r="AE8" t="s">
        <v>48</v>
      </c>
      <c r="AF8" t="s">
        <v>48</v>
      </c>
      <c r="AG8" t="s">
        <v>61</v>
      </c>
      <c r="AH8" t="s">
        <v>121</v>
      </c>
      <c r="AI8" t="s">
        <v>50</v>
      </c>
      <c r="AJ8" t="s">
        <v>51</v>
      </c>
      <c r="AK8">
        <v>0</v>
      </c>
      <c r="AL8">
        <v>8</v>
      </c>
      <c r="AM8" t="s">
        <v>52</v>
      </c>
      <c r="AN8" s="4" t="s">
        <v>93</v>
      </c>
    </row>
    <row r="9" spans="1:40" ht="14.4" customHeight="1">
      <c r="A9" t="s">
        <v>199</v>
      </c>
      <c r="B9" s="2">
        <v>46280</v>
      </c>
      <c r="C9" t="s">
        <v>71</v>
      </c>
      <c r="D9" t="s">
        <v>84</v>
      </c>
      <c r="E9" t="s">
        <v>85</v>
      </c>
      <c r="F9" t="s">
        <v>127</v>
      </c>
      <c r="G9" t="s">
        <v>200</v>
      </c>
      <c r="H9" t="s">
        <v>201</v>
      </c>
      <c r="I9" t="s">
        <v>45</v>
      </c>
      <c r="J9" t="s">
        <v>46</v>
      </c>
      <c r="K9" t="s">
        <v>47</v>
      </c>
      <c r="L9">
        <v>0.2</v>
      </c>
      <c r="M9">
        <v>315</v>
      </c>
      <c r="N9">
        <v>70.2</v>
      </c>
      <c r="O9">
        <v>223</v>
      </c>
      <c r="P9">
        <v>45.2</v>
      </c>
      <c r="Q9">
        <v>2338.9</v>
      </c>
      <c r="R9">
        <v>2229</v>
      </c>
      <c r="S9">
        <v>4.7</v>
      </c>
      <c r="T9">
        <v>10383.5</v>
      </c>
      <c r="U9">
        <v>12751.7</v>
      </c>
      <c r="V9">
        <v>2368.1999999999998</v>
      </c>
      <c r="W9">
        <v>96</v>
      </c>
      <c r="X9">
        <v>96.4</v>
      </c>
      <c r="Y9" s="3">
        <v>1632.27</v>
      </c>
      <c r="Z9">
        <v>3</v>
      </c>
      <c r="AA9">
        <v>4.5999999999999996</v>
      </c>
      <c r="AB9">
        <v>95.6</v>
      </c>
      <c r="AC9" s="2">
        <v>45810</v>
      </c>
      <c r="AD9">
        <v>470</v>
      </c>
      <c r="AE9" t="s">
        <v>48</v>
      </c>
      <c r="AF9" t="s">
        <v>48</v>
      </c>
      <c r="AG9" t="s">
        <v>61</v>
      </c>
      <c r="AH9" t="s">
        <v>49</v>
      </c>
      <c r="AI9" t="s">
        <v>50</v>
      </c>
      <c r="AJ9" t="s">
        <v>51</v>
      </c>
      <c r="AK9">
        <v>0</v>
      </c>
      <c r="AL9">
        <v>8</v>
      </c>
      <c r="AM9" t="s">
        <v>52</v>
      </c>
      <c r="AN9" s="4" t="s">
        <v>93</v>
      </c>
    </row>
    <row r="10" spans="1:40" ht="14.4" customHeight="1">
      <c r="A10" t="s">
        <v>202</v>
      </c>
      <c r="B10" s="2">
        <v>46263</v>
      </c>
      <c r="C10" t="s">
        <v>71</v>
      </c>
      <c r="D10" t="s">
        <v>84</v>
      </c>
      <c r="E10" t="s">
        <v>106</v>
      </c>
      <c r="F10" t="s">
        <v>107</v>
      </c>
      <c r="G10" t="s">
        <v>203</v>
      </c>
      <c r="H10" t="s">
        <v>204</v>
      </c>
      <c r="I10" t="s">
        <v>45</v>
      </c>
      <c r="J10" t="s">
        <v>58</v>
      </c>
      <c r="K10" t="s">
        <v>76</v>
      </c>
      <c r="L10">
        <v>5.2</v>
      </c>
      <c r="M10">
        <v>315</v>
      </c>
      <c r="N10">
        <v>53.9</v>
      </c>
      <c r="O10">
        <v>234.8</v>
      </c>
      <c r="P10">
        <v>40.799999999999997</v>
      </c>
      <c r="Q10">
        <v>2498</v>
      </c>
      <c r="R10">
        <v>2288.1999999999998</v>
      </c>
      <c r="S10">
        <v>8.4</v>
      </c>
      <c r="T10">
        <v>36952.9</v>
      </c>
      <c r="U10">
        <v>38757.800000000003</v>
      </c>
      <c r="V10">
        <v>1804.9</v>
      </c>
      <c r="W10">
        <v>96</v>
      </c>
      <c r="X10">
        <v>96.5</v>
      </c>
      <c r="Y10" s="3">
        <v>2451.9699999999998</v>
      </c>
      <c r="Z10">
        <v>6</v>
      </c>
      <c r="AA10">
        <v>4.7</v>
      </c>
      <c r="AB10">
        <v>83</v>
      </c>
      <c r="AC10" s="2">
        <v>45939</v>
      </c>
      <c r="AD10">
        <v>324</v>
      </c>
      <c r="AE10" t="s">
        <v>48</v>
      </c>
      <c r="AF10" t="s">
        <v>48</v>
      </c>
      <c r="AG10" t="s">
        <v>49</v>
      </c>
      <c r="AH10" t="s">
        <v>49</v>
      </c>
      <c r="AI10" t="s">
        <v>50</v>
      </c>
      <c r="AJ10" t="s">
        <v>51</v>
      </c>
      <c r="AK10">
        <v>0</v>
      </c>
      <c r="AL10">
        <v>8</v>
      </c>
      <c r="AM10" t="s">
        <v>52</v>
      </c>
      <c r="AN10" s="4"/>
    </row>
    <row r="11" spans="1:40" ht="14.4" customHeight="1">
      <c r="A11" t="s">
        <v>205</v>
      </c>
      <c r="B11" s="2">
        <v>46242</v>
      </c>
      <c r="C11" t="s">
        <v>40</v>
      </c>
      <c r="D11" t="s">
        <v>89</v>
      </c>
      <c r="E11" t="s">
        <v>90</v>
      </c>
      <c r="F11" t="s">
        <v>142</v>
      </c>
      <c r="G11" t="s">
        <v>206</v>
      </c>
      <c r="H11" t="s">
        <v>207</v>
      </c>
      <c r="I11" t="s">
        <v>45</v>
      </c>
      <c r="J11" t="s">
        <v>58</v>
      </c>
      <c r="K11" t="s">
        <v>76</v>
      </c>
      <c r="L11">
        <v>3.1</v>
      </c>
      <c r="M11">
        <v>100</v>
      </c>
      <c r="N11">
        <v>65.7</v>
      </c>
      <c r="O11">
        <v>226</v>
      </c>
      <c r="P11">
        <v>15</v>
      </c>
      <c r="Q11">
        <v>433.8</v>
      </c>
      <c r="R11">
        <v>374.4</v>
      </c>
      <c r="S11">
        <v>13.7</v>
      </c>
      <c r="T11">
        <v>59061.5</v>
      </c>
      <c r="U11">
        <v>59342.9</v>
      </c>
      <c r="V11">
        <v>281.39999999999998</v>
      </c>
      <c r="W11">
        <v>96</v>
      </c>
      <c r="X11">
        <v>88.4</v>
      </c>
      <c r="Y11" s="3">
        <v>905.68</v>
      </c>
      <c r="Z11">
        <v>2</v>
      </c>
      <c r="AA11">
        <v>2.4</v>
      </c>
      <c r="AB11">
        <v>85.6</v>
      </c>
      <c r="AC11" s="2">
        <v>46046</v>
      </c>
      <c r="AD11">
        <v>196</v>
      </c>
      <c r="AE11" t="s">
        <v>48</v>
      </c>
      <c r="AF11" t="s">
        <v>48</v>
      </c>
      <c r="AG11" t="s">
        <v>49</v>
      </c>
      <c r="AH11" t="s">
        <v>49</v>
      </c>
      <c r="AI11" t="s">
        <v>50</v>
      </c>
      <c r="AJ11" t="s">
        <v>51</v>
      </c>
      <c r="AK11">
        <v>0</v>
      </c>
      <c r="AL11">
        <v>8</v>
      </c>
      <c r="AM11" t="s">
        <v>70</v>
      </c>
      <c r="AN11" s="4"/>
    </row>
    <row r="12" spans="1:40" ht="14.4" customHeight="1">
      <c r="A12" t="s">
        <v>208</v>
      </c>
      <c r="B12" s="2">
        <v>46261</v>
      </c>
      <c r="C12" t="s">
        <v>71</v>
      </c>
      <c r="D12" t="s">
        <v>72</v>
      </c>
      <c r="E12" t="s">
        <v>104</v>
      </c>
      <c r="F12" t="s">
        <v>209</v>
      </c>
      <c r="G12" t="s">
        <v>210</v>
      </c>
      <c r="H12" t="s">
        <v>211</v>
      </c>
      <c r="I12" t="s">
        <v>45</v>
      </c>
      <c r="J12" t="s">
        <v>46</v>
      </c>
      <c r="K12" t="s">
        <v>88</v>
      </c>
      <c r="L12">
        <v>7.6</v>
      </c>
      <c r="M12">
        <v>100</v>
      </c>
      <c r="N12">
        <v>72.2</v>
      </c>
      <c r="O12">
        <v>227.4</v>
      </c>
      <c r="P12">
        <v>14.5</v>
      </c>
      <c r="Q12">
        <v>588.5</v>
      </c>
      <c r="R12">
        <v>502</v>
      </c>
      <c r="S12">
        <v>14.7</v>
      </c>
      <c r="T12">
        <v>65446.1</v>
      </c>
      <c r="U12">
        <v>65876.800000000003</v>
      </c>
      <c r="V12">
        <v>430.7</v>
      </c>
      <c r="W12">
        <v>96</v>
      </c>
      <c r="X12">
        <v>92.6</v>
      </c>
      <c r="Y12" s="3">
        <v>980.08</v>
      </c>
      <c r="Z12">
        <v>5</v>
      </c>
      <c r="AA12">
        <v>7.9</v>
      </c>
      <c r="AB12">
        <v>85.3</v>
      </c>
      <c r="AC12" s="2">
        <v>46078</v>
      </c>
      <c r="AD12">
        <v>183</v>
      </c>
      <c r="AE12" t="s">
        <v>48</v>
      </c>
      <c r="AF12" t="s">
        <v>48</v>
      </c>
      <c r="AG12" t="s">
        <v>49</v>
      </c>
      <c r="AH12" t="s">
        <v>49</v>
      </c>
      <c r="AI12" t="s">
        <v>50</v>
      </c>
      <c r="AJ12" t="s">
        <v>51</v>
      </c>
      <c r="AK12">
        <v>0</v>
      </c>
      <c r="AL12">
        <v>8</v>
      </c>
      <c r="AM12" t="s">
        <v>52</v>
      </c>
      <c r="AN12" s="4"/>
    </row>
    <row r="13" spans="1:40" ht="14.4" customHeight="1">
      <c r="A13" t="s">
        <v>212</v>
      </c>
      <c r="B13" s="2">
        <v>46240</v>
      </c>
      <c r="C13" t="s">
        <v>71</v>
      </c>
      <c r="D13" t="s">
        <v>132</v>
      </c>
      <c r="E13" t="s">
        <v>133</v>
      </c>
      <c r="F13" t="s">
        <v>156</v>
      </c>
      <c r="G13" t="s">
        <v>213</v>
      </c>
      <c r="H13" t="s">
        <v>214</v>
      </c>
      <c r="I13" t="s">
        <v>45</v>
      </c>
      <c r="J13" t="s">
        <v>46</v>
      </c>
      <c r="K13" t="s">
        <v>59</v>
      </c>
      <c r="L13">
        <v>8.1999999999999993</v>
      </c>
      <c r="M13">
        <v>200</v>
      </c>
      <c r="N13">
        <v>51.7</v>
      </c>
      <c r="O13">
        <v>228.6</v>
      </c>
      <c r="P13">
        <v>21.8</v>
      </c>
      <c r="Q13">
        <v>2962.4</v>
      </c>
      <c r="R13">
        <v>2592.1</v>
      </c>
      <c r="S13">
        <v>12.5</v>
      </c>
      <c r="T13">
        <v>11160.5</v>
      </c>
      <c r="U13">
        <v>13374.2</v>
      </c>
      <c r="V13">
        <v>2213.6999999999998</v>
      </c>
      <c r="W13">
        <v>96</v>
      </c>
      <c r="X13">
        <v>101</v>
      </c>
      <c r="Y13" s="3">
        <v>0</v>
      </c>
      <c r="Z13">
        <v>2</v>
      </c>
      <c r="AA13">
        <v>0.9</v>
      </c>
      <c r="AB13">
        <v>90.5</v>
      </c>
      <c r="AC13" s="2">
        <v>46191</v>
      </c>
      <c r="AD13">
        <v>49</v>
      </c>
      <c r="AE13" t="s">
        <v>48</v>
      </c>
      <c r="AF13" t="s">
        <v>48</v>
      </c>
      <c r="AG13" t="s">
        <v>49</v>
      </c>
      <c r="AH13" t="s">
        <v>49</v>
      </c>
      <c r="AI13" t="s">
        <v>50</v>
      </c>
      <c r="AJ13" t="s">
        <v>51</v>
      </c>
      <c r="AK13">
        <v>0</v>
      </c>
      <c r="AL13">
        <v>8</v>
      </c>
      <c r="AM13" t="s">
        <v>52</v>
      </c>
      <c r="AN13" s="4"/>
    </row>
    <row r="14" spans="1:40" ht="14.4" customHeight="1">
      <c r="A14" t="s">
        <v>215</v>
      </c>
      <c r="B14" s="2">
        <v>46252</v>
      </c>
      <c r="C14" t="s">
        <v>71</v>
      </c>
      <c r="D14" t="s">
        <v>84</v>
      </c>
      <c r="E14" t="s">
        <v>126</v>
      </c>
      <c r="F14" t="s">
        <v>140</v>
      </c>
      <c r="G14" t="s">
        <v>167</v>
      </c>
      <c r="H14" t="s">
        <v>216</v>
      </c>
      <c r="I14" t="s">
        <v>45</v>
      </c>
      <c r="J14" t="s">
        <v>46</v>
      </c>
      <c r="K14" t="s">
        <v>88</v>
      </c>
      <c r="L14">
        <v>10.8</v>
      </c>
      <c r="M14">
        <v>315</v>
      </c>
      <c r="N14">
        <v>77</v>
      </c>
      <c r="O14">
        <v>230.2</v>
      </c>
      <c r="P14">
        <v>54</v>
      </c>
      <c r="Q14">
        <v>958.6</v>
      </c>
      <c r="R14">
        <v>879</v>
      </c>
      <c r="S14">
        <v>8.3000000000000007</v>
      </c>
      <c r="T14">
        <v>25980.1</v>
      </c>
      <c r="U14">
        <v>26904.3</v>
      </c>
      <c r="V14">
        <v>924.2</v>
      </c>
      <c r="W14">
        <v>96</v>
      </c>
      <c r="X14">
        <v>96</v>
      </c>
      <c r="Y14" s="3">
        <v>1028.77</v>
      </c>
      <c r="Z14">
        <v>2</v>
      </c>
      <c r="AA14">
        <v>1.3</v>
      </c>
      <c r="AB14">
        <v>70.599999999999994</v>
      </c>
      <c r="AC14" s="2">
        <v>45961</v>
      </c>
      <c r="AD14">
        <v>291</v>
      </c>
      <c r="AE14" t="s">
        <v>48</v>
      </c>
      <c r="AF14" t="s">
        <v>48</v>
      </c>
      <c r="AG14" t="s">
        <v>77</v>
      </c>
      <c r="AH14" t="s">
        <v>49</v>
      </c>
      <c r="AI14" t="s">
        <v>112</v>
      </c>
      <c r="AJ14" t="s">
        <v>79</v>
      </c>
      <c r="AK14">
        <v>3.4</v>
      </c>
      <c r="AL14">
        <v>8</v>
      </c>
      <c r="AM14" t="s">
        <v>64</v>
      </c>
      <c r="AN14" s="4"/>
    </row>
    <row r="15" spans="1:40" ht="14.4" customHeight="1">
      <c r="A15" t="s">
        <v>217</v>
      </c>
      <c r="B15" s="2">
        <v>46246</v>
      </c>
      <c r="C15" t="s">
        <v>40</v>
      </c>
      <c r="D15" t="s">
        <v>89</v>
      </c>
      <c r="E15" t="s">
        <v>116</v>
      </c>
      <c r="F15" t="s">
        <v>218</v>
      </c>
      <c r="G15" t="s">
        <v>120</v>
      </c>
      <c r="H15" t="s">
        <v>219</v>
      </c>
      <c r="I15" t="s">
        <v>45</v>
      </c>
      <c r="J15" t="s">
        <v>46</v>
      </c>
      <c r="K15" t="s">
        <v>59</v>
      </c>
      <c r="L15">
        <v>5.0999999999999996</v>
      </c>
      <c r="M15">
        <v>200</v>
      </c>
      <c r="N15">
        <v>56.4</v>
      </c>
      <c r="O15">
        <v>221.1</v>
      </c>
      <c r="P15">
        <v>22.1</v>
      </c>
      <c r="Q15">
        <v>2619.9</v>
      </c>
      <c r="R15">
        <v>2137.8000000000002</v>
      </c>
      <c r="S15">
        <v>18.399999999999999</v>
      </c>
      <c r="T15">
        <v>32347</v>
      </c>
      <c r="U15">
        <v>33969.300000000003</v>
      </c>
      <c r="V15">
        <v>1622.3</v>
      </c>
      <c r="W15">
        <v>96</v>
      </c>
      <c r="X15">
        <v>87.5</v>
      </c>
      <c r="Y15" s="3">
        <v>5588.22</v>
      </c>
      <c r="Z15">
        <v>2</v>
      </c>
      <c r="AA15">
        <v>3.1</v>
      </c>
      <c r="AB15">
        <v>93.7</v>
      </c>
      <c r="AC15" s="2">
        <v>46200</v>
      </c>
      <c r="AD15">
        <v>46</v>
      </c>
      <c r="AE15" t="s">
        <v>48</v>
      </c>
      <c r="AF15" t="s">
        <v>48</v>
      </c>
      <c r="AG15" t="s">
        <v>49</v>
      </c>
      <c r="AH15" t="s">
        <v>49</v>
      </c>
      <c r="AI15" t="s">
        <v>50</v>
      </c>
      <c r="AJ15" t="s">
        <v>51</v>
      </c>
      <c r="AK15">
        <v>0</v>
      </c>
      <c r="AL15">
        <v>8</v>
      </c>
      <c r="AM15" t="s">
        <v>70</v>
      </c>
      <c r="AN15" s="4"/>
    </row>
    <row r="16" spans="1:40" ht="14.4" customHeight="1">
      <c r="A16" t="s">
        <v>220</v>
      </c>
      <c r="B16" s="2">
        <v>46239</v>
      </c>
      <c r="C16" t="s">
        <v>71</v>
      </c>
      <c r="D16" t="s">
        <v>132</v>
      </c>
      <c r="E16" t="s">
        <v>133</v>
      </c>
      <c r="F16" t="s">
        <v>156</v>
      </c>
      <c r="G16" t="s">
        <v>221</v>
      </c>
      <c r="H16" t="s">
        <v>222</v>
      </c>
      <c r="I16" t="s">
        <v>45</v>
      </c>
      <c r="J16" t="s">
        <v>46</v>
      </c>
      <c r="K16" t="s">
        <v>59</v>
      </c>
      <c r="L16">
        <v>0.8</v>
      </c>
      <c r="M16">
        <v>200</v>
      </c>
      <c r="N16">
        <v>98.6</v>
      </c>
      <c r="O16">
        <v>225.3</v>
      </c>
      <c r="P16">
        <v>50.8</v>
      </c>
      <c r="Q16">
        <v>968.6</v>
      </c>
      <c r="R16">
        <v>823.3</v>
      </c>
      <c r="S16">
        <v>15</v>
      </c>
      <c r="T16">
        <v>64130.1</v>
      </c>
      <c r="U16">
        <v>64862.9</v>
      </c>
      <c r="V16">
        <v>732.8</v>
      </c>
      <c r="W16">
        <v>96</v>
      </c>
      <c r="X16">
        <v>91.1</v>
      </c>
      <c r="Y16" s="3">
        <v>1895.91</v>
      </c>
      <c r="Z16">
        <v>1</v>
      </c>
      <c r="AA16">
        <v>0.6</v>
      </c>
      <c r="AB16">
        <v>100</v>
      </c>
      <c r="AC16" s="2">
        <v>45894</v>
      </c>
      <c r="AD16">
        <v>345</v>
      </c>
      <c r="AE16" t="s">
        <v>48</v>
      </c>
      <c r="AF16" t="s">
        <v>48</v>
      </c>
      <c r="AG16" t="s">
        <v>49</v>
      </c>
      <c r="AH16" t="s">
        <v>121</v>
      </c>
      <c r="AI16" t="s">
        <v>112</v>
      </c>
      <c r="AJ16" t="s">
        <v>177</v>
      </c>
      <c r="AK16">
        <v>8.3000000000000007</v>
      </c>
      <c r="AL16">
        <v>4</v>
      </c>
      <c r="AM16" t="s">
        <v>64</v>
      </c>
      <c r="AN16" s="4"/>
    </row>
    <row r="17" spans="1:40" ht="14.4" customHeight="1">
      <c r="A17" t="s">
        <v>223</v>
      </c>
      <c r="B17" s="2">
        <v>46278</v>
      </c>
      <c r="C17" t="s">
        <v>40</v>
      </c>
      <c r="D17" t="s">
        <v>41</v>
      </c>
      <c r="E17" t="s">
        <v>138</v>
      </c>
      <c r="F17" t="s">
        <v>124</v>
      </c>
      <c r="G17" t="s">
        <v>224</v>
      </c>
      <c r="H17" t="s">
        <v>225</v>
      </c>
      <c r="I17" t="s">
        <v>45</v>
      </c>
      <c r="J17" t="s">
        <v>46</v>
      </c>
      <c r="K17" t="s">
        <v>88</v>
      </c>
      <c r="L17">
        <v>4.5</v>
      </c>
      <c r="M17">
        <v>315</v>
      </c>
      <c r="N17">
        <v>88</v>
      </c>
      <c r="O17">
        <v>225.7</v>
      </c>
      <c r="P17">
        <v>65.599999999999994</v>
      </c>
      <c r="Q17">
        <v>871.6</v>
      </c>
      <c r="R17">
        <v>727.8</v>
      </c>
      <c r="S17">
        <v>16.5</v>
      </c>
      <c r="T17">
        <v>45632.6</v>
      </c>
      <c r="U17">
        <v>46378</v>
      </c>
      <c r="V17">
        <v>745.4</v>
      </c>
      <c r="W17">
        <v>96</v>
      </c>
      <c r="X17">
        <v>96.9</v>
      </c>
      <c r="Y17" s="3">
        <v>414.85</v>
      </c>
      <c r="Z17">
        <v>2</v>
      </c>
      <c r="AA17">
        <v>2</v>
      </c>
      <c r="AB17">
        <v>84</v>
      </c>
      <c r="AC17" s="2">
        <v>46157</v>
      </c>
      <c r="AD17">
        <v>121</v>
      </c>
      <c r="AE17" t="s">
        <v>48</v>
      </c>
      <c r="AF17" t="s">
        <v>48</v>
      </c>
      <c r="AG17" t="s">
        <v>49</v>
      </c>
      <c r="AH17" t="s">
        <v>49</v>
      </c>
      <c r="AI17" t="s">
        <v>50</v>
      </c>
      <c r="AJ17" t="s">
        <v>51</v>
      </c>
      <c r="AK17">
        <v>0</v>
      </c>
      <c r="AL17">
        <v>8</v>
      </c>
      <c r="AM17" t="s">
        <v>52</v>
      </c>
      <c r="AN17" s="4"/>
    </row>
    <row r="18" spans="1:40" ht="14.4" customHeight="1">
      <c r="A18" t="s">
        <v>226</v>
      </c>
      <c r="B18" s="2">
        <v>46266</v>
      </c>
      <c r="C18" t="s">
        <v>71</v>
      </c>
      <c r="D18" t="s">
        <v>84</v>
      </c>
      <c r="E18" t="s">
        <v>106</v>
      </c>
      <c r="F18" t="s">
        <v>140</v>
      </c>
      <c r="G18" t="s">
        <v>167</v>
      </c>
      <c r="H18" t="s">
        <v>227</v>
      </c>
      <c r="I18" t="s">
        <v>45</v>
      </c>
      <c r="J18" t="s">
        <v>46</v>
      </c>
      <c r="K18" t="s">
        <v>59</v>
      </c>
      <c r="L18">
        <v>5.3</v>
      </c>
      <c r="M18">
        <v>50</v>
      </c>
      <c r="N18">
        <v>52.7</v>
      </c>
      <c r="O18">
        <v>240.2</v>
      </c>
      <c r="P18">
        <v>6.2</v>
      </c>
      <c r="Q18">
        <v>835.6</v>
      </c>
      <c r="R18">
        <v>761.2</v>
      </c>
      <c r="S18">
        <v>8.9</v>
      </c>
      <c r="T18">
        <v>60905.1</v>
      </c>
      <c r="U18">
        <v>61612.800000000003</v>
      </c>
      <c r="V18">
        <v>707.7</v>
      </c>
      <c r="W18">
        <v>96</v>
      </c>
      <c r="X18">
        <v>97.7</v>
      </c>
      <c r="Y18" s="3">
        <v>520.51</v>
      </c>
      <c r="Z18">
        <v>0</v>
      </c>
      <c r="AA18">
        <v>0</v>
      </c>
      <c r="AB18">
        <v>90.9</v>
      </c>
      <c r="AC18" s="2">
        <v>45818</v>
      </c>
      <c r="AD18">
        <v>448</v>
      </c>
      <c r="AE18" t="s">
        <v>48</v>
      </c>
      <c r="AF18" t="s">
        <v>48</v>
      </c>
      <c r="AG18" t="s">
        <v>61</v>
      </c>
      <c r="AH18" t="s">
        <v>49</v>
      </c>
      <c r="AI18" t="s">
        <v>50</v>
      </c>
      <c r="AJ18" t="s">
        <v>51</v>
      </c>
      <c r="AK18">
        <v>0</v>
      </c>
      <c r="AL18">
        <v>8</v>
      </c>
      <c r="AM18" t="s">
        <v>52</v>
      </c>
      <c r="AN18" s="4" t="s">
        <v>93</v>
      </c>
    </row>
    <row r="19" spans="1:40" ht="14.4" customHeight="1">
      <c r="A19" t="s">
        <v>228</v>
      </c>
      <c r="B19" s="2">
        <v>46234</v>
      </c>
      <c r="C19" t="s">
        <v>40</v>
      </c>
      <c r="D19" t="s">
        <v>89</v>
      </c>
      <c r="E19" t="s">
        <v>90</v>
      </c>
      <c r="F19" t="s">
        <v>91</v>
      </c>
      <c r="G19" t="s">
        <v>229</v>
      </c>
      <c r="H19" t="s">
        <v>230</v>
      </c>
      <c r="I19" t="s">
        <v>45</v>
      </c>
      <c r="J19" t="s">
        <v>58</v>
      </c>
      <c r="K19" t="s">
        <v>47</v>
      </c>
      <c r="L19">
        <v>5.4</v>
      </c>
      <c r="M19">
        <v>500</v>
      </c>
      <c r="N19">
        <v>87.5</v>
      </c>
      <c r="O19">
        <v>236.2</v>
      </c>
      <c r="P19">
        <v>104.2</v>
      </c>
      <c r="Q19">
        <v>1208.5999999999999</v>
      </c>
      <c r="R19">
        <v>1084.0999999999999</v>
      </c>
      <c r="S19">
        <v>10.3</v>
      </c>
      <c r="T19">
        <v>5688.6</v>
      </c>
      <c r="U19">
        <v>6686</v>
      </c>
      <c r="V19">
        <v>997.4</v>
      </c>
      <c r="W19">
        <v>96</v>
      </c>
      <c r="X19">
        <v>88.9</v>
      </c>
      <c r="Y19" s="3">
        <v>2734.55</v>
      </c>
      <c r="Z19">
        <v>3</v>
      </c>
      <c r="AA19">
        <v>1.7</v>
      </c>
      <c r="AB19">
        <v>90.5</v>
      </c>
      <c r="AC19" s="2">
        <v>45781</v>
      </c>
      <c r="AD19">
        <v>453</v>
      </c>
      <c r="AE19" t="s">
        <v>48</v>
      </c>
      <c r="AF19" t="s">
        <v>48</v>
      </c>
      <c r="AG19" t="s">
        <v>61</v>
      </c>
      <c r="AH19" t="s">
        <v>49</v>
      </c>
      <c r="AI19" t="s">
        <v>50</v>
      </c>
      <c r="AJ19" t="s">
        <v>51</v>
      </c>
      <c r="AK19">
        <v>0</v>
      </c>
      <c r="AL19">
        <v>8</v>
      </c>
      <c r="AM19" t="s">
        <v>70</v>
      </c>
      <c r="AN19" s="4" t="s">
        <v>93</v>
      </c>
    </row>
    <row r="20" spans="1:40" ht="14.4" customHeight="1">
      <c r="A20" t="s">
        <v>231</v>
      </c>
      <c r="B20" s="2">
        <v>46238</v>
      </c>
      <c r="C20" t="s">
        <v>40</v>
      </c>
      <c r="D20" t="s">
        <v>53</v>
      </c>
      <c r="E20" t="s">
        <v>113</v>
      </c>
      <c r="F20" t="s">
        <v>232</v>
      </c>
      <c r="G20" t="s">
        <v>233</v>
      </c>
      <c r="H20" t="s">
        <v>234</v>
      </c>
      <c r="I20" t="s">
        <v>99</v>
      </c>
      <c r="J20" t="s">
        <v>46</v>
      </c>
      <c r="K20" t="s">
        <v>76</v>
      </c>
      <c r="L20">
        <v>5.6</v>
      </c>
      <c r="M20">
        <v>50</v>
      </c>
      <c r="N20">
        <v>89.7</v>
      </c>
      <c r="O20">
        <v>231.5</v>
      </c>
      <c r="P20">
        <v>9.3000000000000007</v>
      </c>
      <c r="Q20">
        <v>1055.4000000000001</v>
      </c>
      <c r="R20">
        <v>792.6</v>
      </c>
      <c r="S20">
        <v>24.9</v>
      </c>
      <c r="T20">
        <v>20792.099999999999</v>
      </c>
      <c r="U20">
        <v>21620.9</v>
      </c>
      <c r="V20">
        <v>828.8</v>
      </c>
      <c r="W20">
        <v>96</v>
      </c>
      <c r="X20">
        <v>93.8</v>
      </c>
      <c r="Y20" s="3">
        <v>1049.72</v>
      </c>
      <c r="Z20">
        <v>3</v>
      </c>
      <c r="AA20">
        <v>1.6</v>
      </c>
      <c r="AB20">
        <v>80.7</v>
      </c>
      <c r="AC20" s="2">
        <v>45934</v>
      </c>
      <c r="AD20">
        <v>304</v>
      </c>
      <c r="AE20" t="s">
        <v>60</v>
      </c>
      <c r="AF20" t="s">
        <v>48</v>
      </c>
      <c r="AG20" t="s">
        <v>61</v>
      </c>
      <c r="AH20" t="s">
        <v>49</v>
      </c>
      <c r="AI20" t="s">
        <v>112</v>
      </c>
      <c r="AJ20" t="s">
        <v>63</v>
      </c>
      <c r="AK20">
        <v>3.8</v>
      </c>
      <c r="AL20">
        <v>8</v>
      </c>
      <c r="AM20" t="s">
        <v>64</v>
      </c>
      <c r="AN20" s="4" t="s">
        <v>65</v>
      </c>
    </row>
    <row r="21" spans="1:40" ht="14.4" customHeight="1">
      <c r="A21" t="s">
        <v>235</v>
      </c>
      <c r="B21" s="2">
        <v>46230</v>
      </c>
      <c r="C21" t="s">
        <v>71</v>
      </c>
      <c r="D21" t="s">
        <v>72</v>
      </c>
      <c r="E21" t="s">
        <v>104</v>
      </c>
      <c r="F21" t="s">
        <v>82</v>
      </c>
      <c r="G21" t="s">
        <v>236</v>
      </c>
      <c r="H21" t="s">
        <v>237</v>
      </c>
      <c r="I21" t="s">
        <v>57</v>
      </c>
      <c r="J21" t="s">
        <v>46</v>
      </c>
      <c r="K21" t="s">
        <v>59</v>
      </c>
      <c r="L21">
        <v>6.1</v>
      </c>
      <c r="M21">
        <v>100</v>
      </c>
      <c r="N21">
        <v>83.7</v>
      </c>
      <c r="O21">
        <v>228.5</v>
      </c>
      <c r="P21">
        <v>20.9</v>
      </c>
      <c r="Q21">
        <v>3010.3</v>
      </c>
      <c r="R21">
        <v>2372.1</v>
      </c>
      <c r="S21">
        <v>21.2</v>
      </c>
      <c r="T21">
        <v>57902.9</v>
      </c>
      <c r="U21">
        <v>59938.400000000001</v>
      </c>
      <c r="V21">
        <v>2035.5</v>
      </c>
      <c r="W21">
        <v>96</v>
      </c>
      <c r="X21">
        <v>91.7</v>
      </c>
      <c r="Y21" s="3">
        <v>5036.93</v>
      </c>
      <c r="Z21">
        <v>5</v>
      </c>
      <c r="AA21">
        <v>3.9</v>
      </c>
      <c r="AB21">
        <v>94.1</v>
      </c>
      <c r="AC21" s="2">
        <v>45883</v>
      </c>
      <c r="AD21">
        <v>347</v>
      </c>
      <c r="AE21" t="s">
        <v>48</v>
      </c>
      <c r="AF21" t="s">
        <v>48</v>
      </c>
      <c r="AG21" t="s">
        <v>49</v>
      </c>
      <c r="AH21" t="s">
        <v>49</v>
      </c>
      <c r="AI21" t="s">
        <v>78</v>
      </c>
      <c r="AJ21" t="s">
        <v>177</v>
      </c>
      <c r="AK21">
        <v>12.7</v>
      </c>
      <c r="AL21">
        <v>4</v>
      </c>
      <c r="AM21" t="s">
        <v>64</v>
      </c>
      <c r="AN21" s="4"/>
    </row>
    <row r="22" spans="1:40" ht="14.4" customHeight="1">
      <c r="A22" t="s">
        <v>238</v>
      </c>
      <c r="B22" s="2">
        <v>46228</v>
      </c>
      <c r="C22" t="s">
        <v>71</v>
      </c>
      <c r="D22" t="s">
        <v>72</v>
      </c>
      <c r="E22" t="s">
        <v>104</v>
      </c>
      <c r="F22" t="s">
        <v>82</v>
      </c>
      <c r="G22" t="s">
        <v>239</v>
      </c>
      <c r="H22" t="s">
        <v>240</v>
      </c>
      <c r="I22" t="s">
        <v>45</v>
      </c>
      <c r="J22" t="s">
        <v>46</v>
      </c>
      <c r="K22" t="s">
        <v>59</v>
      </c>
      <c r="L22">
        <v>11</v>
      </c>
      <c r="M22">
        <v>50</v>
      </c>
      <c r="N22">
        <v>72.5</v>
      </c>
      <c r="O22">
        <v>223.7</v>
      </c>
      <c r="P22">
        <v>7.3</v>
      </c>
      <c r="Q22">
        <v>3076.4</v>
      </c>
      <c r="R22">
        <v>2510.3000000000002</v>
      </c>
      <c r="S22">
        <v>18.399999999999999</v>
      </c>
      <c r="T22">
        <v>69398.100000000006</v>
      </c>
      <c r="U22">
        <v>71821.600000000006</v>
      </c>
      <c r="V22">
        <v>2423.5</v>
      </c>
      <c r="W22">
        <v>96</v>
      </c>
      <c r="X22">
        <v>95.9</v>
      </c>
      <c r="Y22" s="3">
        <v>2761.88</v>
      </c>
      <c r="Z22">
        <v>5</v>
      </c>
      <c r="AA22">
        <v>5.4</v>
      </c>
      <c r="AB22">
        <v>95.2</v>
      </c>
      <c r="AC22" s="2">
        <v>46150</v>
      </c>
      <c r="AD22">
        <v>78</v>
      </c>
      <c r="AE22" t="s">
        <v>48</v>
      </c>
      <c r="AF22" t="s">
        <v>48</v>
      </c>
      <c r="AG22" t="s">
        <v>49</v>
      </c>
      <c r="AH22" t="s">
        <v>49</v>
      </c>
      <c r="AI22" t="s">
        <v>50</v>
      </c>
      <c r="AJ22" t="s">
        <v>51</v>
      </c>
      <c r="AK22">
        <v>0</v>
      </c>
      <c r="AL22">
        <v>8</v>
      </c>
      <c r="AM22" t="s">
        <v>70</v>
      </c>
      <c r="AN22" s="4"/>
    </row>
    <row r="23" spans="1:40" ht="14.4" customHeight="1">
      <c r="A23" t="s">
        <v>241</v>
      </c>
      <c r="B23" s="2">
        <v>46270</v>
      </c>
      <c r="C23" t="s">
        <v>40</v>
      </c>
      <c r="D23" t="s">
        <v>41</v>
      </c>
      <c r="E23" t="s">
        <v>138</v>
      </c>
      <c r="F23" t="s">
        <v>242</v>
      </c>
      <c r="G23" t="s">
        <v>165</v>
      </c>
      <c r="H23" t="s">
        <v>243</v>
      </c>
      <c r="I23" t="s">
        <v>45</v>
      </c>
      <c r="J23" t="s">
        <v>46</v>
      </c>
      <c r="K23" t="s">
        <v>76</v>
      </c>
      <c r="L23">
        <v>6.1</v>
      </c>
      <c r="M23">
        <v>50</v>
      </c>
      <c r="N23">
        <v>63.7</v>
      </c>
      <c r="O23">
        <v>248</v>
      </c>
      <c r="P23">
        <v>6.2</v>
      </c>
      <c r="Q23">
        <v>911.4</v>
      </c>
      <c r="R23">
        <v>767.4</v>
      </c>
      <c r="S23">
        <v>15.8</v>
      </c>
      <c r="T23">
        <v>9681.6</v>
      </c>
      <c r="U23">
        <v>10392.299999999999</v>
      </c>
      <c r="V23">
        <v>710.7</v>
      </c>
      <c r="W23">
        <v>96</v>
      </c>
      <c r="X23">
        <v>92.7</v>
      </c>
      <c r="Y23" s="3">
        <v>1395.02</v>
      </c>
      <c r="Z23">
        <v>4</v>
      </c>
      <c r="AA23">
        <v>4.5999999999999996</v>
      </c>
      <c r="AB23">
        <v>91.1</v>
      </c>
      <c r="AC23" s="2">
        <v>45818</v>
      </c>
      <c r="AD23">
        <v>452</v>
      </c>
      <c r="AE23" t="s">
        <v>48</v>
      </c>
      <c r="AF23" t="s">
        <v>48</v>
      </c>
      <c r="AG23" t="s">
        <v>61</v>
      </c>
      <c r="AH23" t="s">
        <v>49</v>
      </c>
      <c r="AI23" t="s">
        <v>50</v>
      </c>
      <c r="AJ23" t="s">
        <v>51</v>
      </c>
      <c r="AK23">
        <v>0</v>
      </c>
      <c r="AL23">
        <v>8</v>
      </c>
      <c r="AM23" t="s">
        <v>52</v>
      </c>
      <c r="AN23" s="4" t="s">
        <v>93</v>
      </c>
    </row>
    <row r="24" spans="1:40" ht="14.4" customHeight="1">
      <c r="A24" t="s">
        <v>244</v>
      </c>
      <c r="B24" s="2">
        <v>46244</v>
      </c>
      <c r="C24" t="s">
        <v>71</v>
      </c>
      <c r="D24" t="s">
        <v>84</v>
      </c>
      <c r="E24" t="s">
        <v>85</v>
      </c>
      <c r="F24" t="s">
        <v>245</v>
      </c>
      <c r="G24" t="s">
        <v>158</v>
      </c>
      <c r="H24" t="s">
        <v>246</v>
      </c>
      <c r="I24" t="s">
        <v>57</v>
      </c>
      <c r="J24" t="s">
        <v>46</v>
      </c>
      <c r="K24" t="s">
        <v>59</v>
      </c>
      <c r="L24">
        <v>7.7</v>
      </c>
      <c r="M24">
        <v>50</v>
      </c>
      <c r="N24">
        <v>31.5</v>
      </c>
      <c r="O24">
        <v>228.3</v>
      </c>
      <c r="P24">
        <v>4</v>
      </c>
      <c r="Q24">
        <v>1209.5999999999999</v>
      </c>
      <c r="R24">
        <v>1095.9000000000001</v>
      </c>
      <c r="S24">
        <v>9.4</v>
      </c>
      <c r="T24">
        <v>63383.1</v>
      </c>
      <c r="U24">
        <v>64314.3</v>
      </c>
      <c r="V24">
        <v>931.2</v>
      </c>
      <c r="W24">
        <v>96</v>
      </c>
      <c r="X24">
        <v>91.6</v>
      </c>
      <c r="Y24" s="3">
        <v>1893.52</v>
      </c>
      <c r="Z24">
        <v>4</v>
      </c>
      <c r="AA24">
        <v>5.8</v>
      </c>
      <c r="AB24">
        <v>93.4</v>
      </c>
      <c r="AC24" s="2">
        <v>45829</v>
      </c>
      <c r="AD24">
        <v>415</v>
      </c>
      <c r="AE24" t="s">
        <v>48</v>
      </c>
      <c r="AF24" t="s">
        <v>48</v>
      </c>
      <c r="AG24" t="s">
        <v>61</v>
      </c>
      <c r="AH24" t="s">
        <v>49</v>
      </c>
      <c r="AI24" t="s">
        <v>50</v>
      </c>
      <c r="AJ24" t="s">
        <v>51</v>
      </c>
      <c r="AK24">
        <v>0</v>
      </c>
      <c r="AL24">
        <v>8</v>
      </c>
      <c r="AM24" t="s">
        <v>70</v>
      </c>
      <c r="AN24" s="4" t="s">
        <v>93</v>
      </c>
    </row>
    <row r="25" spans="1:40" ht="14.4" customHeight="1">
      <c r="A25" t="s">
        <v>247</v>
      </c>
      <c r="B25" s="2">
        <v>46208</v>
      </c>
      <c r="C25" t="s">
        <v>71</v>
      </c>
      <c r="D25" t="s">
        <v>132</v>
      </c>
      <c r="E25" t="s">
        <v>170</v>
      </c>
      <c r="F25" t="s">
        <v>171</v>
      </c>
      <c r="G25" t="s">
        <v>248</v>
      </c>
      <c r="H25" t="s">
        <v>249</v>
      </c>
      <c r="I25" t="s">
        <v>45</v>
      </c>
      <c r="J25" t="s">
        <v>46</v>
      </c>
      <c r="K25" t="s">
        <v>47</v>
      </c>
      <c r="L25">
        <v>1.3</v>
      </c>
      <c r="M25">
        <v>100</v>
      </c>
      <c r="N25">
        <v>64.8</v>
      </c>
      <c r="O25">
        <v>237.9</v>
      </c>
      <c r="P25">
        <v>16.2</v>
      </c>
      <c r="Q25">
        <v>983.2</v>
      </c>
      <c r="R25">
        <v>830.8</v>
      </c>
      <c r="S25">
        <v>15.5</v>
      </c>
      <c r="T25">
        <v>38461.4</v>
      </c>
      <c r="U25">
        <v>39282.9</v>
      </c>
      <c r="V25">
        <v>821.5</v>
      </c>
      <c r="W25">
        <v>96</v>
      </c>
      <c r="X25">
        <v>89</v>
      </c>
      <c r="Y25" s="3">
        <v>1712.3</v>
      </c>
      <c r="Z25">
        <v>6</v>
      </c>
      <c r="AA25">
        <v>7.4</v>
      </c>
      <c r="AB25">
        <v>93.6</v>
      </c>
      <c r="AC25" s="2">
        <v>45822</v>
      </c>
      <c r="AD25">
        <v>386</v>
      </c>
      <c r="AE25" t="s">
        <v>48</v>
      </c>
      <c r="AF25" t="s">
        <v>48</v>
      </c>
      <c r="AG25" t="s">
        <v>61</v>
      </c>
      <c r="AH25" t="s">
        <v>49</v>
      </c>
      <c r="AI25" t="s">
        <v>50</v>
      </c>
      <c r="AJ25" t="s">
        <v>51</v>
      </c>
      <c r="AK25">
        <v>0</v>
      </c>
      <c r="AL25">
        <v>8</v>
      </c>
      <c r="AM25" t="s">
        <v>70</v>
      </c>
      <c r="AN25" s="4" t="s">
        <v>93</v>
      </c>
    </row>
    <row r="26" spans="1:40" ht="14.4" customHeight="1">
      <c r="A26" t="s">
        <v>250</v>
      </c>
      <c r="B26" s="2">
        <v>46228</v>
      </c>
      <c r="C26" t="s">
        <v>40</v>
      </c>
      <c r="D26" t="s">
        <v>89</v>
      </c>
      <c r="E26" t="s">
        <v>94</v>
      </c>
      <c r="F26" t="s">
        <v>218</v>
      </c>
      <c r="G26" t="s">
        <v>92</v>
      </c>
      <c r="H26" t="s">
        <v>251</v>
      </c>
      <c r="I26" t="s">
        <v>45</v>
      </c>
      <c r="J26" t="s">
        <v>46</v>
      </c>
      <c r="K26" t="s">
        <v>76</v>
      </c>
      <c r="L26">
        <v>4</v>
      </c>
      <c r="M26">
        <v>50</v>
      </c>
      <c r="N26">
        <v>91.5</v>
      </c>
      <c r="O26">
        <v>218.6</v>
      </c>
      <c r="P26">
        <v>11.2</v>
      </c>
      <c r="Q26">
        <v>381.3</v>
      </c>
      <c r="R26">
        <v>325.60000000000002</v>
      </c>
      <c r="S26">
        <v>14.6</v>
      </c>
      <c r="T26">
        <v>3784.4</v>
      </c>
      <c r="U26">
        <v>4069.2</v>
      </c>
      <c r="V26">
        <v>284.8</v>
      </c>
      <c r="W26">
        <v>96</v>
      </c>
      <c r="X26">
        <v>96.8</v>
      </c>
      <c r="Y26" s="3">
        <v>275.89</v>
      </c>
      <c r="Z26">
        <v>2</v>
      </c>
      <c r="AA26">
        <v>2.8</v>
      </c>
      <c r="AB26">
        <v>81.7</v>
      </c>
      <c r="AC26" s="2">
        <v>45815</v>
      </c>
      <c r="AD26">
        <v>413</v>
      </c>
      <c r="AE26" t="s">
        <v>48</v>
      </c>
      <c r="AF26" t="s">
        <v>48</v>
      </c>
      <c r="AG26" t="s">
        <v>61</v>
      </c>
      <c r="AH26" t="s">
        <v>121</v>
      </c>
      <c r="AI26" t="s">
        <v>50</v>
      </c>
      <c r="AJ26" t="s">
        <v>51</v>
      </c>
      <c r="AK26">
        <v>0</v>
      </c>
      <c r="AL26">
        <v>8</v>
      </c>
      <c r="AM26" t="s">
        <v>52</v>
      </c>
      <c r="AN26" s="4" t="s">
        <v>93</v>
      </c>
    </row>
    <row r="27" spans="1:40" ht="14.4" customHeight="1">
      <c r="A27" t="s">
        <v>252</v>
      </c>
      <c r="B27" s="2">
        <v>46256</v>
      </c>
      <c r="C27" t="s">
        <v>40</v>
      </c>
      <c r="D27" t="s">
        <v>89</v>
      </c>
      <c r="E27" t="s">
        <v>94</v>
      </c>
      <c r="F27" t="s">
        <v>95</v>
      </c>
      <c r="G27" t="s">
        <v>253</v>
      </c>
      <c r="H27" t="s">
        <v>254</v>
      </c>
      <c r="I27" t="s">
        <v>57</v>
      </c>
      <c r="J27" t="s">
        <v>46</v>
      </c>
      <c r="K27" t="s">
        <v>59</v>
      </c>
      <c r="L27">
        <v>5.5</v>
      </c>
      <c r="M27">
        <v>50</v>
      </c>
      <c r="N27">
        <v>71.599999999999994</v>
      </c>
      <c r="O27">
        <v>225.6</v>
      </c>
      <c r="P27">
        <v>7.3</v>
      </c>
      <c r="Q27">
        <v>1071.8</v>
      </c>
      <c r="R27">
        <v>875.7</v>
      </c>
      <c r="S27">
        <v>18.3</v>
      </c>
      <c r="T27">
        <v>42779</v>
      </c>
      <c r="U27">
        <v>43636</v>
      </c>
      <c r="V27">
        <v>857</v>
      </c>
      <c r="W27">
        <v>96</v>
      </c>
      <c r="X27">
        <v>85.6</v>
      </c>
      <c r="Y27" s="3">
        <v>3601.51</v>
      </c>
      <c r="Z27">
        <v>3</v>
      </c>
      <c r="AA27">
        <v>4.0999999999999996</v>
      </c>
      <c r="AB27">
        <v>96.8</v>
      </c>
      <c r="AC27" s="2">
        <v>45965</v>
      </c>
      <c r="AD27">
        <v>291</v>
      </c>
      <c r="AE27" t="s">
        <v>48</v>
      </c>
      <c r="AF27" t="s">
        <v>60</v>
      </c>
      <c r="AG27" t="s">
        <v>49</v>
      </c>
      <c r="AH27" t="s">
        <v>49</v>
      </c>
      <c r="AI27" t="s">
        <v>50</v>
      </c>
      <c r="AJ27" t="s">
        <v>51</v>
      </c>
      <c r="AK27">
        <v>0</v>
      </c>
      <c r="AL27">
        <v>8</v>
      </c>
      <c r="AM27" t="s">
        <v>70</v>
      </c>
      <c r="AN27" s="4" t="s">
        <v>80</v>
      </c>
    </row>
    <row r="28" spans="1:40" ht="14.4" customHeight="1">
      <c r="A28" t="s">
        <v>255</v>
      </c>
      <c r="B28" s="2">
        <v>46254</v>
      </c>
      <c r="C28" t="s">
        <v>71</v>
      </c>
      <c r="D28" t="s">
        <v>84</v>
      </c>
      <c r="E28" t="s">
        <v>126</v>
      </c>
      <c r="F28" t="s">
        <v>86</v>
      </c>
      <c r="G28" t="s">
        <v>128</v>
      </c>
      <c r="H28" t="s">
        <v>256</v>
      </c>
      <c r="I28" t="s">
        <v>169</v>
      </c>
      <c r="J28" t="s">
        <v>58</v>
      </c>
      <c r="K28" t="s">
        <v>59</v>
      </c>
      <c r="L28">
        <v>6.3</v>
      </c>
      <c r="M28">
        <v>50</v>
      </c>
      <c r="N28">
        <v>74.5</v>
      </c>
      <c r="O28">
        <v>239.5</v>
      </c>
      <c r="P28">
        <v>8.6999999999999993</v>
      </c>
      <c r="Q28">
        <v>2799.8</v>
      </c>
      <c r="R28">
        <v>2511.4</v>
      </c>
      <c r="S28">
        <v>10.3</v>
      </c>
      <c r="T28">
        <v>28837.9</v>
      </c>
      <c r="U28">
        <v>31082.7</v>
      </c>
      <c r="V28">
        <v>2244.8000000000002</v>
      </c>
      <c r="W28">
        <v>96</v>
      </c>
      <c r="X28">
        <v>101</v>
      </c>
      <c r="Y28" s="3">
        <v>0</v>
      </c>
      <c r="Z28">
        <v>0</v>
      </c>
      <c r="AA28">
        <v>0</v>
      </c>
      <c r="AB28">
        <v>93.8</v>
      </c>
      <c r="AC28" s="2">
        <v>45886</v>
      </c>
      <c r="AD28">
        <v>368</v>
      </c>
      <c r="AE28" t="s">
        <v>48</v>
      </c>
      <c r="AF28" t="s">
        <v>48</v>
      </c>
      <c r="AG28" t="s">
        <v>61</v>
      </c>
      <c r="AH28" t="s">
        <v>49</v>
      </c>
      <c r="AI28" t="s">
        <v>50</v>
      </c>
      <c r="AJ28" t="s">
        <v>51</v>
      </c>
      <c r="AK28">
        <v>0</v>
      </c>
      <c r="AL28">
        <v>8</v>
      </c>
      <c r="AM28" t="s">
        <v>52</v>
      </c>
      <c r="AN28" s="4" t="s">
        <v>93</v>
      </c>
    </row>
    <row r="29" spans="1:40" ht="14.4" customHeight="1">
      <c r="A29" t="s">
        <v>257</v>
      </c>
      <c r="B29" s="2">
        <v>46215</v>
      </c>
      <c r="C29" t="s">
        <v>71</v>
      </c>
      <c r="D29" t="s">
        <v>84</v>
      </c>
      <c r="E29" t="s">
        <v>106</v>
      </c>
      <c r="F29" t="s">
        <v>107</v>
      </c>
      <c r="G29" t="s">
        <v>158</v>
      </c>
      <c r="H29" t="s">
        <v>258</v>
      </c>
      <c r="I29" t="s">
        <v>69</v>
      </c>
      <c r="J29" t="s">
        <v>58</v>
      </c>
      <c r="K29" t="s">
        <v>76</v>
      </c>
      <c r="L29">
        <v>6.8</v>
      </c>
      <c r="M29">
        <v>200</v>
      </c>
      <c r="N29">
        <v>53.9</v>
      </c>
      <c r="O29">
        <v>238.5</v>
      </c>
      <c r="P29">
        <v>26.8</v>
      </c>
      <c r="Q29">
        <v>851.3</v>
      </c>
      <c r="R29">
        <v>811.3</v>
      </c>
      <c r="S29">
        <v>4.7</v>
      </c>
      <c r="T29">
        <v>64749.3</v>
      </c>
      <c r="U29">
        <v>65413.4</v>
      </c>
      <c r="V29">
        <v>664.1</v>
      </c>
      <c r="W29">
        <v>96</v>
      </c>
      <c r="X29">
        <v>100.5</v>
      </c>
      <c r="Y29" s="3">
        <v>0</v>
      </c>
      <c r="Z29">
        <v>3</v>
      </c>
      <c r="AA29">
        <v>1.8</v>
      </c>
      <c r="AB29">
        <v>73.7</v>
      </c>
      <c r="AC29" s="2">
        <v>46197</v>
      </c>
      <c r="AD29">
        <v>18</v>
      </c>
      <c r="AE29" t="s">
        <v>48</v>
      </c>
      <c r="AF29" t="s">
        <v>48</v>
      </c>
      <c r="AG29" t="s">
        <v>77</v>
      </c>
      <c r="AH29" t="s">
        <v>49</v>
      </c>
      <c r="AI29" t="s">
        <v>112</v>
      </c>
      <c r="AJ29" t="s">
        <v>79</v>
      </c>
      <c r="AK29">
        <v>11.8</v>
      </c>
      <c r="AL29">
        <v>8</v>
      </c>
      <c r="AM29" t="s">
        <v>64</v>
      </c>
      <c r="AN29" s="4"/>
    </row>
    <row r="30" spans="1:40" ht="14.4" customHeight="1">
      <c r="A30" t="s">
        <v>259</v>
      </c>
      <c r="B30" s="2">
        <v>46263</v>
      </c>
      <c r="C30" t="s">
        <v>40</v>
      </c>
      <c r="D30" t="s">
        <v>41</v>
      </c>
      <c r="E30" t="s">
        <v>66</v>
      </c>
      <c r="F30" t="s">
        <v>164</v>
      </c>
      <c r="G30" t="s">
        <v>260</v>
      </c>
      <c r="H30" t="s">
        <v>261</v>
      </c>
      <c r="I30" t="s">
        <v>57</v>
      </c>
      <c r="J30" t="s">
        <v>58</v>
      </c>
      <c r="K30" t="s">
        <v>47</v>
      </c>
      <c r="L30">
        <v>2.8</v>
      </c>
      <c r="M30">
        <v>50</v>
      </c>
      <c r="N30">
        <v>51.4</v>
      </c>
      <c r="O30">
        <v>232.7</v>
      </c>
      <c r="P30">
        <v>6.2</v>
      </c>
      <c r="Q30">
        <v>3485.7</v>
      </c>
      <c r="R30">
        <v>3022.1</v>
      </c>
      <c r="S30">
        <v>13.3</v>
      </c>
      <c r="T30">
        <v>65031.1</v>
      </c>
      <c r="U30">
        <v>67562.100000000006</v>
      </c>
      <c r="V30">
        <v>2531</v>
      </c>
      <c r="W30">
        <v>96</v>
      </c>
      <c r="X30">
        <v>96.1</v>
      </c>
      <c r="Y30" s="3">
        <v>3327.96</v>
      </c>
      <c r="Z30">
        <v>4</v>
      </c>
      <c r="AA30">
        <v>2.2999999999999998</v>
      </c>
      <c r="AB30">
        <v>96.4</v>
      </c>
      <c r="AC30" s="2">
        <v>46010</v>
      </c>
      <c r="AD30">
        <v>253</v>
      </c>
      <c r="AE30" t="s">
        <v>48</v>
      </c>
      <c r="AF30" t="s">
        <v>48</v>
      </c>
      <c r="AG30" t="s">
        <v>49</v>
      </c>
      <c r="AH30" t="s">
        <v>49</v>
      </c>
      <c r="AI30" t="s">
        <v>50</v>
      </c>
      <c r="AJ30" t="s">
        <v>51</v>
      </c>
      <c r="AK30">
        <v>0</v>
      </c>
      <c r="AL30">
        <v>8</v>
      </c>
      <c r="AM30" t="s">
        <v>52</v>
      </c>
      <c r="AN30" s="4"/>
    </row>
    <row r="31" spans="1:40" ht="14.4" customHeight="1">
      <c r="A31" t="s">
        <v>262</v>
      </c>
      <c r="B31" s="2">
        <v>46262</v>
      </c>
      <c r="C31" t="s">
        <v>40</v>
      </c>
      <c r="D31" t="s">
        <v>53</v>
      </c>
      <c r="E31" t="s">
        <v>54</v>
      </c>
      <c r="F31" t="s">
        <v>232</v>
      </c>
      <c r="G31" t="s">
        <v>263</v>
      </c>
      <c r="H31" t="s">
        <v>264</v>
      </c>
      <c r="I31" t="s">
        <v>45</v>
      </c>
      <c r="J31" t="s">
        <v>46</v>
      </c>
      <c r="K31" t="s">
        <v>76</v>
      </c>
      <c r="L31">
        <v>7.4</v>
      </c>
      <c r="M31">
        <v>100</v>
      </c>
      <c r="N31">
        <v>89.6</v>
      </c>
      <c r="O31">
        <v>235.3</v>
      </c>
      <c r="P31">
        <v>22</v>
      </c>
      <c r="Q31">
        <v>710.4</v>
      </c>
      <c r="R31">
        <v>639.4</v>
      </c>
      <c r="S31">
        <v>10</v>
      </c>
      <c r="T31">
        <v>69812.7</v>
      </c>
      <c r="U31">
        <v>70344.3</v>
      </c>
      <c r="V31">
        <v>531.6</v>
      </c>
      <c r="W31">
        <v>96</v>
      </c>
      <c r="X31">
        <v>97.3</v>
      </c>
      <c r="Y31" s="3">
        <v>444.86</v>
      </c>
      <c r="Z31">
        <v>4</v>
      </c>
      <c r="AA31">
        <v>2</v>
      </c>
      <c r="AB31">
        <v>72.2</v>
      </c>
      <c r="AC31" s="2">
        <v>46245</v>
      </c>
      <c r="AD31">
        <v>17</v>
      </c>
      <c r="AE31" t="s">
        <v>48</v>
      </c>
      <c r="AF31" t="s">
        <v>48</v>
      </c>
      <c r="AG31" t="s">
        <v>77</v>
      </c>
      <c r="AH31" t="s">
        <v>49</v>
      </c>
      <c r="AI31" t="s">
        <v>112</v>
      </c>
      <c r="AJ31" t="s">
        <v>79</v>
      </c>
      <c r="AK31">
        <v>3.6</v>
      </c>
      <c r="AL31">
        <v>8</v>
      </c>
      <c r="AM31" t="s">
        <v>64</v>
      </c>
      <c r="AN31" s="4"/>
    </row>
    <row r="32" spans="1:40" ht="14.4" customHeight="1">
      <c r="A32" t="s">
        <v>265</v>
      </c>
      <c r="B32" s="2">
        <v>46206</v>
      </c>
      <c r="C32" t="s">
        <v>40</v>
      </c>
      <c r="D32" t="s">
        <v>53</v>
      </c>
      <c r="E32" t="s">
        <v>54</v>
      </c>
      <c r="F32" t="s">
        <v>266</v>
      </c>
      <c r="G32" t="s">
        <v>233</v>
      </c>
      <c r="H32" t="s">
        <v>267</v>
      </c>
      <c r="I32" t="s">
        <v>57</v>
      </c>
      <c r="J32" t="s">
        <v>58</v>
      </c>
      <c r="K32" t="s">
        <v>59</v>
      </c>
      <c r="L32">
        <v>4.5999999999999996</v>
      </c>
      <c r="M32">
        <v>500</v>
      </c>
      <c r="N32">
        <v>70.2</v>
      </c>
      <c r="O32">
        <v>228.9</v>
      </c>
      <c r="P32">
        <v>89.6</v>
      </c>
      <c r="Q32">
        <v>2180.5</v>
      </c>
      <c r="R32">
        <v>1953.7</v>
      </c>
      <c r="S32">
        <v>10.4</v>
      </c>
      <c r="T32">
        <v>6671.8</v>
      </c>
      <c r="U32">
        <v>8751.7999999999993</v>
      </c>
      <c r="V32">
        <v>2080</v>
      </c>
      <c r="W32">
        <v>96</v>
      </c>
      <c r="X32">
        <v>91.7</v>
      </c>
      <c r="Y32" s="3">
        <v>4187.93</v>
      </c>
      <c r="Z32">
        <v>4</v>
      </c>
      <c r="AA32">
        <v>4.8</v>
      </c>
      <c r="AB32">
        <v>93.6</v>
      </c>
      <c r="AC32" s="2">
        <v>46069</v>
      </c>
      <c r="AD32">
        <v>137</v>
      </c>
      <c r="AE32" t="s">
        <v>48</v>
      </c>
      <c r="AF32" t="s">
        <v>48</v>
      </c>
      <c r="AG32" t="s">
        <v>49</v>
      </c>
      <c r="AH32" t="s">
        <v>49</v>
      </c>
      <c r="AI32" t="s">
        <v>50</v>
      </c>
      <c r="AJ32" t="s">
        <v>51</v>
      </c>
      <c r="AK32">
        <v>0</v>
      </c>
      <c r="AL32">
        <v>8</v>
      </c>
      <c r="AM32" t="s">
        <v>70</v>
      </c>
      <c r="AN32" s="4"/>
    </row>
    <row r="33" spans="1:40" ht="14.4" customHeight="1">
      <c r="A33" t="s">
        <v>268</v>
      </c>
      <c r="B33" s="2">
        <v>46226</v>
      </c>
      <c r="C33" t="s">
        <v>71</v>
      </c>
      <c r="D33" t="s">
        <v>72</v>
      </c>
      <c r="E33" t="s">
        <v>81</v>
      </c>
      <c r="F33" t="s">
        <v>82</v>
      </c>
      <c r="G33" t="s">
        <v>269</v>
      </c>
      <c r="H33" t="s">
        <v>270</v>
      </c>
      <c r="I33" t="s">
        <v>45</v>
      </c>
      <c r="J33" t="s">
        <v>46</v>
      </c>
      <c r="K33" t="s">
        <v>59</v>
      </c>
      <c r="L33">
        <v>3.5</v>
      </c>
      <c r="M33">
        <v>200</v>
      </c>
      <c r="N33">
        <v>89.2</v>
      </c>
      <c r="O33">
        <v>228.1</v>
      </c>
      <c r="P33">
        <v>41.2</v>
      </c>
      <c r="Q33">
        <v>2635.5</v>
      </c>
      <c r="R33">
        <v>1702.5</v>
      </c>
      <c r="S33">
        <v>35.4</v>
      </c>
      <c r="T33">
        <v>66982</v>
      </c>
      <c r="U33">
        <v>68493.399999999994</v>
      </c>
      <c r="V33">
        <v>1511.4</v>
      </c>
      <c r="W33">
        <v>96</v>
      </c>
      <c r="X33">
        <v>91.7</v>
      </c>
      <c r="Y33" s="3">
        <v>3789.75</v>
      </c>
      <c r="Z33">
        <v>4</v>
      </c>
      <c r="AA33">
        <v>5.7</v>
      </c>
      <c r="AB33">
        <v>89.9</v>
      </c>
      <c r="AC33" s="2">
        <v>45803</v>
      </c>
      <c r="AD33">
        <v>423</v>
      </c>
      <c r="AE33" t="s">
        <v>60</v>
      </c>
      <c r="AF33" t="s">
        <v>48</v>
      </c>
      <c r="AG33" t="s">
        <v>61</v>
      </c>
      <c r="AH33" t="s">
        <v>49</v>
      </c>
      <c r="AI33" t="s">
        <v>78</v>
      </c>
      <c r="AJ33" t="s">
        <v>63</v>
      </c>
      <c r="AK33">
        <v>4.0999999999999996</v>
      </c>
      <c r="AL33">
        <v>8</v>
      </c>
      <c r="AM33" t="s">
        <v>64</v>
      </c>
      <c r="AN33" s="4" t="s">
        <v>65</v>
      </c>
    </row>
    <row r="34" spans="1:40" ht="14.4" customHeight="1">
      <c r="A34" t="s">
        <v>271</v>
      </c>
      <c r="B34" s="2">
        <v>46220</v>
      </c>
      <c r="C34" t="s">
        <v>40</v>
      </c>
      <c r="D34" t="s">
        <v>53</v>
      </c>
      <c r="E34" t="s">
        <v>113</v>
      </c>
      <c r="F34" t="s">
        <v>232</v>
      </c>
      <c r="G34" t="s">
        <v>272</v>
      </c>
      <c r="H34" t="s">
        <v>273</v>
      </c>
      <c r="I34" t="s">
        <v>45</v>
      </c>
      <c r="J34" t="s">
        <v>46</v>
      </c>
      <c r="K34" t="s">
        <v>59</v>
      </c>
      <c r="L34">
        <v>7</v>
      </c>
      <c r="M34">
        <v>100</v>
      </c>
      <c r="N34">
        <v>69.099999999999994</v>
      </c>
      <c r="O34">
        <v>241.1</v>
      </c>
      <c r="P34">
        <v>16</v>
      </c>
      <c r="Q34">
        <v>1403.5</v>
      </c>
      <c r="R34">
        <v>1263.2</v>
      </c>
      <c r="S34">
        <v>10</v>
      </c>
      <c r="T34">
        <v>44692.5</v>
      </c>
      <c r="U34">
        <v>45805.3</v>
      </c>
      <c r="V34">
        <v>1112.8</v>
      </c>
      <c r="W34">
        <v>96</v>
      </c>
      <c r="X34">
        <v>90.4</v>
      </c>
      <c r="Y34" s="3">
        <v>3313.64</v>
      </c>
      <c r="Z34">
        <v>2</v>
      </c>
      <c r="AA34">
        <v>2.2999999999999998</v>
      </c>
      <c r="AB34">
        <v>86.8</v>
      </c>
      <c r="AC34" s="2">
        <v>45715</v>
      </c>
      <c r="AD34">
        <v>505</v>
      </c>
      <c r="AE34" t="s">
        <v>48</v>
      </c>
      <c r="AF34" t="s">
        <v>48</v>
      </c>
      <c r="AG34" t="s">
        <v>61</v>
      </c>
      <c r="AH34" t="s">
        <v>49</v>
      </c>
      <c r="AI34" t="s">
        <v>50</v>
      </c>
      <c r="AJ34" t="s">
        <v>51</v>
      </c>
      <c r="AK34">
        <v>0</v>
      </c>
      <c r="AL34">
        <v>8</v>
      </c>
      <c r="AM34" t="s">
        <v>70</v>
      </c>
      <c r="AN34" s="4" t="s">
        <v>93</v>
      </c>
    </row>
    <row r="35" spans="1:40" ht="14.4" customHeight="1">
      <c r="A35" t="s">
        <v>274</v>
      </c>
      <c r="B35" s="2">
        <v>46204</v>
      </c>
      <c r="C35" t="s">
        <v>40</v>
      </c>
      <c r="D35" t="s">
        <v>89</v>
      </c>
      <c r="E35" t="s">
        <v>90</v>
      </c>
      <c r="F35" t="s">
        <v>97</v>
      </c>
      <c r="G35" t="s">
        <v>275</v>
      </c>
      <c r="H35" t="s">
        <v>276</v>
      </c>
      <c r="I35" t="s">
        <v>99</v>
      </c>
      <c r="J35" t="s">
        <v>46</v>
      </c>
      <c r="K35" t="s">
        <v>59</v>
      </c>
      <c r="L35">
        <v>10.6</v>
      </c>
      <c r="M35">
        <v>315</v>
      </c>
      <c r="N35">
        <v>69.599999999999994</v>
      </c>
      <c r="O35">
        <v>227.8</v>
      </c>
      <c r="P35">
        <v>53.4</v>
      </c>
      <c r="Q35">
        <v>1175.5999999999999</v>
      </c>
      <c r="R35">
        <v>1012.2</v>
      </c>
      <c r="S35">
        <v>13.9</v>
      </c>
      <c r="T35">
        <v>51710.400000000001</v>
      </c>
      <c r="U35">
        <v>52558.9</v>
      </c>
      <c r="V35">
        <v>848.5</v>
      </c>
      <c r="W35">
        <v>96</v>
      </c>
      <c r="X35">
        <v>93.9</v>
      </c>
      <c r="Y35" s="3">
        <v>1447.41</v>
      </c>
      <c r="Z35">
        <v>1</v>
      </c>
      <c r="AA35">
        <v>1.2</v>
      </c>
      <c r="AB35">
        <v>85.5</v>
      </c>
      <c r="AC35" s="2">
        <v>45730</v>
      </c>
      <c r="AD35">
        <v>474</v>
      </c>
      <c r="AE35" t="s">
        <v>48</v>
      </c>
      <c r="AF35" t="s">
        <v>48</v>
      </c>
      <c r="AG35" t="s">
        <v>61</v>
      </c>
      <c r="AH35" t="s">
        <v>49</v>
      </c>
      <c r="AI35" t="s">
        <v>50</v>
      </c>
      <c r="AJ35" t="s">
        <v>51</v>
      </c>
      <c r="AK35">
        <v>0</v>
      </c>
      <c r="AL35">
        <v>8</v>
      </c>
      <c r="AM35" t="s">
        <v>52</v>
      </c>
      <c r="AN35" s="4" t="s">
        <v>93</v>
      </c>
    </row>
    <row r="36" spans="1:40" ht="14.4" customHeight="1">
      <c r="A36" t="s">
        <v>277</v>
      </c>
      <c r="B36" s="2">
        <v>46221</v>
      </c>
      <c r="C36" t="s">
        <v>40</v>
      </c>
      <c r="D36" t="s">
        <v>41</v>
      </c>
      <c r="E36" t="s">
        <v>42</v>
      </c>
      <c r="F36" t="s">
        <v>67</v>
      </c>
      <c r="G36" t="s">
        <v>278</v>
      </c>
      <c r="H36" t="s">
        <v>279</v>
      </c>
      <c r="I36" t="s">
        <v>45</v>
      </c>
      <c r="J36" t="s">
        <v>46</v>
      </c>
      <c r="K36" t="s">
        <v>76</v>
      </c>
      <c r="L36">
        <v>1.7</v>
      </c>
      <c r="M36">
        <v>200</v>
      </c>
      <c r="N36">
        <v>50.8</v>
      </c>
      <c r="O36">
        <v>241.8</v>
      </c>
      <c r="P36">
        <v>25.2</v>
      </c>
      <c r="Q36">
        <v>1732.3</v>
      </c>
      <c r="R36">
        <v>1519.2</v>
      </c>
      <c r="S36">
        <v>12.3</v>
      </c>
      <c r="T36">
        <v>50328.4</v>
      </c>
      <c r="U36">
        <v>51685.3</v>
      </c>
      <c r="V36">
        <v>1356.9</v>
      </c>
      <c r="W36">
        <v>96</v>
      </c>
      <c r="X36">
        <v>91.1</v>
      </c>
      <c r="Y36" s="3">
        <v>2639.44</v>
      </c>
      <c r="Z36">
        <v>2</v>
      </c>
      <c r="AA36">
        <v>1.6</v>
      </c>
      <c r="AB36">
        <v>77.099999999999994</v>
      </c>
      <c r="AC36" s="2">
        <v>46209</v>
      </c>
      <c r="AD36">
        <v>12</v>
      </c>
      <c r="AE36" t="s">
        <v>48</v>
      </c>
      <c r="AF36" t="s">
        <v>48</v>
      </c>
      <c r="AG36" t="s">
        <v>49</v>
      </c>
      <c r="AH36" t="s">
        <v>49</v>
      </c>
      <c r="AI36" t="s">
        <v>50</v>
      </c>
      <c r="AJ36" t="s">
        <v>51</v>
      </c>
      <c r="AK36">
        <v>0</v>
      </c>
      <c r="AL36">
        <v>8</v>
      </c>
      <c r="AM36" t="s">
        <v>70</v>
      </c>
      <c r="AN36" s="4"/>
    </row>
    <row r="37" spans="1:40" ht="14.4" customHeight="1">
      <c r="A37" t="s">
        <v>280</v>
      </c>
      <c r="B37" s="2">
        <v>46249</v>
      </c>
      <c r="C37" t="s">
        <v>40</v>
      </c>
      <c r="D37" t="s">
        <v>41</v>
      </c>
      <c r="E37" t="s">
        <v>138</v>
      </c>
      <c r="F37" t="s">
        <v>147</v>
      </c>
      <c r="G37" t="s">
        <v>281</v>
      </c>
      <c r="H37" t="s">
        <v>282</v>
      </c>
      <c r="I37" t="s">
        <v>57</v>
      </c>
      <c r="J37" t="s">
        <v>58</v>
      </c>
      <c r="K37" t="s">
        <v>47</v>
      </c>
      <c r="L37">
        <v>6.7</v>
      </c>
      <c r="M37">
        <v>315</v>
      </c>
      <c r="N37">
        <v>97</v>
      </c>
      <c r="O37">
        <v>217.1</v>
      </c>
      <c r="P37">
        <v>69.400000000000006</v>
      </c>
      <c r="Q37">
        <v>1499.5</v>
      </c>
      <c r="R37">
        <v>1172.5999999999999</v>
      </c>
      <c r="S37">
        <v>21.8</v>
      </c>
      <c r="T37">
        <v>66200.3</v>
      </c>
      <c r="U37">
        <v>67326.899999999994</v>
      </c>
      <c r="V37">
        <v>1126.5999999999999</v>
      </c>
      <c r="W37">
        <v>96</v>
      </c>
      <c r="X37">
        <v>91.3</v>
      </c>
      <c r="Y37" s="3">
        <v>3109.33</v>
      </c>
      <c r="Z37">
        <v>4</v>
      </c>
      <c r="AA37">
        <v>5.7</v>
      </c>
      <c r="AB37">
        <v>84.6</v>
      </c>
      <c r="AC37" s="2">
        <v>45812</v>
      </c>
      <c r="AD37">
        <v>437</v>
      </c>
      <c r="AE37" t="s">
        <v>48</v>
      </c>
      <c r="AF37" t="s">
        <v>48</v>
      </c>
      <c r="AG37" t="s">
        <v>61</v>
      </c>
      <c r="AH37" t="s">
        <v>121</v>
      </c>
      <c r="AI37" t="s">
        <v>50</v>
      </c>
      <c r="AJ37" t="s">
        <v>51</v>
      </c>
      <c r="AK37">
        <v>0</v>
      </c>
      <c r="AL37">
        <v>8</v>
      </c>
      <c r="AM37" t="s">
        <v>70</v>
      </c>
      <c r="AN37" s="4" t="s">
        <v>93</v>
      </c>
    </row>
    <row r="38" spans="1:40" ht="14.4" customHeight="1">
      <c r="A38" t="s">
        <v>283</v>
      </c>
      <c r="B38" s="2">
        <v>46226</v>
      </c>
      <c r="C38" t="s">
        <v>40</v>
      </c>
      <c r="D38" t="s">
        <v>89</v>
      </c>
      <c r="E38" t="s">
        <v>94</v>
      </c>
      <c r="F38" t="s">
        <v>142</v>
      </c>
      <c r="G38" t="s">
        <v>98</v>
      </c>
      <c r="H38" t="s">
        <v>284</v>
      </c>
      <c r="I38" t="s">
        <v>45</v>
      </c>
      <c r="J38" t="s">
        <v>46</v>
      </c>
      <c r="K38" t="s">
        <v>76</v>
      </c>
      <c r="L38">
        <v>8.6</v>
      </c>
      <c r="M38">
        <v>315</v>
      </c>
      <c r="N38">
        <v>89.3</v>
      </c>
      <c r="O38">
        <v>218.9</v>
      </c>
      <c r="P38">
        <v>60.5</v>
      </c>
      <c r="Q38">
        <v>654.1</v>
      </c>
      <c r="R38">
        <v>587.4</v>
      </c>
      <c r="S38">
        <v>10.199999999999999</v>
      </c>
      <c r="T38">
        <v>27756.2</v>
      </c>
      <c r="U38">
        <v>28294.6</v>
      </c>
      <c r="V38">
        <v>538.4</v>
      </c>
      <c r="W38">
        <v>96</v>
      </c>
      <c r="X38">
        <v>100.1</v>
      </c>
      <c r="Y38" s="3">
        <v>0</v>
      </c>
      <c r="Z38">
        <v>2</v>
      </c>
      <c r="AA38">
        <v>3</v>
      </c>
      <c r="AB38">
        <v>74.099999999999994</v>
      </c>
      <c r="AC38" s="2">
        <v>46170</v>
      </c>
      <c r="AD38">
        <v>56</v>
      </c>
      <c r="AE38" t="s">
        <v>48</v>
      </c>
      <c r="AF38" t="s">
        <v>48</v>
      </c>
      <c r="AG38" t="s">
        <v>77</v>
      </c>
      <c r="AH38" t="s">
        <v>49</v>
      </c>
      <c r="AI38" t="s">
        <v>62</v>
      </c>
      <c r="AJ38" t="s">
        <v>79</v>
      </c>
      <c r="AK38">
        <v>15.4</v>
      </c>
      <c r="AL38">
        <v>8</v>
      </c>
      <c r="AM38" t="s">
        <v>64</v>
      </c>
      <c r="AN38" s="4"/>
    </row>
    <row r="39" spans="1:40" ht="14.4" customHeight="1">
      <c r="A39" t="s">
        <v>285</v>
      </c>
      <c r="B39" s="2">
        <v>46259</v>
      </c>
      <c r="C39" t="s">
        <v>71</v>
      </c>
      <c r="D39" t="s">
        <v>132</v>
      </c>
      <c r="E39" t="s">
        <v>133</v>
      </c>
      <c r="F39" t="s">
        <v>286</v>
      </c>
      <c r="G39" t="s">
        <v>287</v>
      </c>
      <c r="H39" t="s">
        <v>288</v>
      </c>
      <c r="I39" t="s">
        <v>45</v>
      </c>
      <c r="J39" t="s">
        <v>46</v>
      </c>
      <c r="K39" t="s">
        <v>59</v>
      </c>
      <c r="L39">
        <v>2.5</v>
      </c>
      <c r="M39">
        <v>500</v>
      </c>
      <c r="N39">
        <v>72.099999999999994</v>
      </c>
      <c r="O39">
        <v>234.2</v>
      </c>
      <c r="P39">
        <v>92.1</v>
      </c>
      <c r="Q39">
        <v>7838</v>
      </c>
      <c r="R39">
        <v>6717.2</v>
      </c>
      <c r="S39">
        <v>14.3</v>
      </c>
      <c r="T39">
        <v>69436</v>
      </c>
      <c r="U39">
        <v>75351.600000000006</v>
      </c>
      <c r="V39">
        <v>5915.6</v>
      </c>
      <c r="W39">
        <v>96</v>
      </c>
      <c r="X39">
        <v>93.6</v>
      </c>
      <c r="Y39" s="3">
        <v>9112.77</v>
      </c>
      <c r="Z39">
        <v>3</v>
      </c>
      <c r="AA39">
        <v>1.3</v>
      </c>
      <c r="AB39">
        <v>92</v>
      </c>
      <c r="AC39" s="2">
        <v>46251</v>
      </c>
      <c r="AD39">
        <v>8</v>
      </c>
      <c r="AE39" t="s">
        <v>48</v>
      </c>
      <c r="AF39" t="s">
        <v>48</v>
      </c>
      <c r="AG39" t="s">
        <v>49</v>
      </c>
      <c r="AH39" t="s">
        <v>49</v>
      </c>
      <c r="AI39" t="s">
        <v>50</v>
      </c>
      <c r="AJ39" t="s">
        <v>51</v>
      </c>
      <c r="AK39">
        <v>0</v>
      </c>
      <c r="AL39">
        <v>8</v>
      </c>
      <c r="AM39" t="s">
        <v>52</v>
      </c>
      <c r="AN39" s="4"/>
    </row>
    <row r="40" spans="1:40" ht="14.4" customHeight="1">
      <c r="A40" t="s">
        <v>289</v>
      </c>
      <c r="B40" s="2">
        <v>46216</v>
      </c>
      <c r="C40" t="s">
        <v>71</v>
      </c>
      <c r="D40" t="s">
        <v>132</v>
      </c>
      <c r="E40" t="s">
        <v>133</v>
      </c>
      <c r="F40" t="s">
        <v>286</v>
      </c>
      <c r="G40" t="s">
        <v>157</v>
      </c>
      <c r="H40" t="s">
        <v>290</v>
      </c>
      <c r="I40" t="s">
        <v>57</v>
      </c>
      <c r="J40" t="s">
        <v>46</v>
      </c>
      <c r="K40" t="s">
        <v>59</v>
      </c>
      <c r="L40">
        <v>3.2</v>
      </c>
      <c r="M40">
        <v>200</v>
      </c>
      <c r="N40">
        <v>67.8</v>
      </c>
      <c r="O40">
        <v>244.4</v>
      </c>
      <c r="P40">
        <v>28.4</v>
      </c>
      <c r="Q40">
        <v>545.1</v>
      </c>
      <c r="R40">
        <v>501.5</v>
      </c>
      <c r="S40">
        <v>8</v>
      </c>
      <c r="T40">
        <v>10680.7</v>
      </c>
      <c r="U40">
        <v>11121.2</v>
      </c>
      <c r="V40">
        <v>440.5</v>
      </c>
      <c r="W40">
        <v>96</v>
      </c>
      <c r="X40">
        <v>96.1</v>
      </c>
      <c r="Y40" s="3">
        <v>385.04</v>
      </c>
      <c r="Z40">
        <v>2</v>
      </c>
      <c r="AA40">
        <v>2.2000000000000002</v>
      </c>
      <c r="AB40">
        <v>92.5</v>
      </c>
      <c r="AC40" s="2">
        <v>46183</v>
      </c>
      <c r="AD40">
        <v>33</v>
      </c>
      <c r="AE40" t="s">
        <v>48</v>
      </c>
      <c r="AF40" t="s">
        <v>48</v>
      </c>
      <c r="AG40" t="s">
        <v>49</v>
      </c>
      <c r="AH40" t="s">
        <v>49</v>
      </c>
      <c r="AI40" t="s">
        <v>50</v>
      </c>
      <c r="AJ40" t="s">
        <v>51</v>
      </c>
      <c r="AK40">
        <v>0</v>
      </c>
      <c r="AL40">
        <v>8</v>
      </c>
      <c r="AM40" t="s">
        <v>52</v>
      </c>
      <c r="AN40" s="4"/>
    </row>
    <row r="41" spans="1:40" ht="14.4" customHeight="1">
      <c r="A41" t="s">
        <v>291</v>
      </c>
      <c r="B41" s="2">
        <v>46276</v>
      </c>
      <c r="C41" t="s">
        <v>71</v>
      </c>
      <c r="D41" t="s">
        <v>132</v>
      </c>
      <c r="E41" t="s">
        <v>133</v>
      </c>
      <c r="F41" t="s">
        <v>286</v>
      </c>
      <c r="G41" t="s">
        <v>172</v>
      </c>
      <c r="H41" t="s">
        <v>292</v>
      </c>
      <c r="I41" t="s">
        <v>45</v>
      </c>
      <c r="J41" t="s">
        <v>46</v>
      </c>
      <c r="K41" t="s">
        <v>59</v>
      </c>
      <c r="L41">
        <v>5.2</v>
      </c>
      <c r="M41">
        <v>500</v>
      </c>
      <c r="N41">
        <v>47.8</v>
      </c>
      <c r="O41">
        <v>226.4</v>
      </c>
      <c r="P41">
        <v>49.4</v>
      </c>
      <c r="Q41">
        <v>2677.8</v>
      </c>
      <c r="R41">
        <v>2310.9</v>
      </c>
      <c r="S41">
        <v>13.7</v>
      </c>
      <c r="T41">
        <v>31161.3</v>
      </c>
      <c r="U41">
        <v>33249.199999999997</v>
      </c>
      <c r="V41">
        <v>2087.9</v>
      </c>
      <c r="W41">
        <v>96</v>
      </c>
      <c r="X41">
        <v>89.7</v>
      </c>
      <c r="Y41" s="3">
        <v>6289.2</v>
      </c>
      <c r="Z41">
        <v>0</v>
      </c>
      <c r="AA41">
        <v>0</v>
      </c>
      <c r="AB41">
        <v>100</v>
      </c>
      <c r="AC41" s="2">
        <v>45790</v>
      </c>
      <c r="AD41">
        <v>486</v>
      </c>
      <c r="AE41" t="s">
        <v>48</v>
      </c>
      <c r="AF41" t="s">
        <v>48</v>
      </c>
      <c r="AG41" t="s">
        <v>61</v>
      </c>
      <c r="AH41" t="s">
        <v>49</v>
      </c>
      <c r="AI41" t="s">
        <v>50</v>
      </c>
      <c r="AJ41" t="s">
        <v>51</v>
      </c>
      <c r="AK41">
        <v>0</v>
      </c>
      <c r="AL41">
        <v>8</v>
      </c>
      <c r="AM41" t="s">
        <v>70</v>
      </c>
      <c r="AN41" s="4" t="s">
        <v>93</v>
      </c>
    </row>
    <row r="42" spans="1:40" ht="14.4" customHeight="1">
      <c r="A42" t="s">
        <v>293</v>
      </c>
      <c r="B42" s="2">
        <v>46260</v>
      </c>
      <c r="C42" t="s">
        <v>40</v>
      </c>
      <c r="D42" t="s">
        <v>41</v>
      </c>
      <c r="E42" t="s">
        <v>138</v>
      </c>
      <c r="F42" t="s">
        <v>294</v>
      </c>
      <c r="G42" t="s">
        <v>295</v>
      </c>
      <c r="H42" t="s">
        <v>296</v>
      </c>
      <c r="I42" t="s">
        <v>57</v>
      </c>
      <c r="J42" t="s">
        <v>46</v>
      </c>
      <c r="K42" t="s">
        <v>47</v>
      </c>
      <c r="L42">
        <v>3.6</v>
      </c>
      <c r="M42">
        <v>315</v>
      </c>
      <c r="N42">
        <v>87</v>
      </c>
      <c r="O42">
        <v>231.2</v>
      </c>
      <c r="P42">
        <v>58.8</v>
      </c>
      <c r="Q42">
        <v>1320.4</v>
      </c>
      <c r="R42">
        <v>1160.5999999999999</v>
      </c>
      <c r="S42">
        <v>12.1</v>
      </c>
      <c r="T42">
        <v>64422.7</v>
      </c>
      <c r="U42">
        <v>65339.5</v>
      </c>
      <c r="V42">
        <v>916.8</v>
      </c>
      <c r="W42">
        <v>96</v>
      </c>
      <c r="X42">
        <v>92.5</v>
      </c>
      <c r="Y42" s="3">
        <v>1617.78</v>
      </c>
      <c r="Z42">
        <v>0</v>
      </c>
      <c r="AA42">
        <v>0</v>
      </c>
      <c r="AB42">
        <v>89.2</v>
      </c>
      <c r="AC42" s="2">
        <v>46162</v>
      </c>
      <c r="AD42">
        <v>98</v>
      </c>
      <c r="AE42" t="s">
        <v>48</v>
      </c>
      <c r="AF42" t="s">
        <v>48</v>
      </c>
      <c r="AG42" t="s">
        <v>49</v>
      </c>
      <c r="AH42" t="s">
        <v>49</v>
      </c>
      <c r="AI42" t="s">
        <v>50</v>
      </c>
      <c r="AJ42" t="s">
        <v>51</v>
      </c>
      <c r="AK42">
        <v>0</v>
      </c>
      <c r="AL42">
        <v>8</v>
      </c>
      <c r="AM42" t="s">
        <v>52</v>
      </c>
      <c r="AN42" s="4"/>
    </row>
    <row r="43" spans="1:40" ht="14.4" customHeight="1">
      <c r="A43" t="s">
        <v>297</v>
      </c>
      <c r="B43" s="2">
        <v>46208</v>
      </c>
      <c r="C43" t="s">
        <v>40</v>
      </c>
      <c r="D43" t="s">
        <v>89</v>
      </c>
      <c r="E43" t="s">
        <v>94</v>
      </c>
      <c r="F43" t="s">
        <v>119</v>
      </c>
      <c r="G43" t="s">
        <v>98</v>
      </c>
      <c r="H43" t="s">
        <v>298</v>
      </c>
      <c r="I43" t="s">
        <v>45</v>
      </c>
      <c r="J43" t="s">
        <v>46</v>
      </c>
      <c r="K43" t="s">
        <v>59</v>
      </c>
      <c r="L43">
        <v>0.2</v>
      </c>
      <c r="M43">
        <v>200</v>
      </c>
      <c r="N43">
        <v>86.9</v>
      </c>
      <c r="O43">
        <v>228.6</v>
      </c>
      <c r="P43">
        <v>45.2</v>
      </c>
      <c r="Q43">
        <v>1903</v>
      </c>
      <c r="R43">
        <v>1562.4</v>
      </c>
      <c r="S43">
        <v>17.899999999999999</v>
      </c>
      <c r="T43">
        <v>26363.3</v>
      </c>
      <c r="U43">
        <v>28003.200000000001</v>
      </c>
      <c r="V43">
        <v>1639.9</v>
      </c>
      <c r="W43">
        <v>96</v>
      </c>
      <c r="X43">
        <v>95.1</v>
      </c>
      <c r="Y43" s="3">
        <v>1741.86</v>
      </c>
      <c r="Z43">
        <v>5</v>
      </c>
      <c r="AA43">
        <v>4.5</v>
      </c>
      <c r="AB43">
        <v>100</v>
      </c>
      <c r="AC43" s="2">
        <v>46107</v>
      </c>
      <c r="AD43">
        <v>101</v>
      </c>
      <c r="AE43" t="s">
        <v>48</v>
      </c>
      <c r="AF43" t="s">
        <v>48</v>
      </c>
      <c r="AG43" t="s">
        <v>49</v>
      </c>
      <c r="AH43" t="s">
        <v>49</v>
      </c>
      <c r="AI43" t="s">
        <v>50</v>
      </c>
      <c r="AJ43" t="s">
        <v>51</v>
      </c>
      <c r="AK43">
        <v>0</v>
      </c>
      <c r="AL43">
        <v>8</v>
      </c>
      <c r="AM43" t="s">
        <v>52</v>
      </c>
      <c r="AN43" s="4"/>
    </row>
    <row r="44" spans="1:40" ht="14.4" customHeight="1">
      <c r="A44" t="s">
        <v>299</v>
      </c>
      <c r="B44" s="2">
        <v>46241</v>
      </c>
      <c r="C44" t="s">
        <v>71</v>
      </c>
      <c r="D44" t="s">
        <v>84</v>
      </c>
      <c r="E44" t="s">
        <v>85</v>
      </c>
      <c r="F44" t="s">
        <v>140</v>
      </c>
      <c r="G44" t="s">
        <v>128</v>
      </c>
      <c r="H44" t="s">
        <v>300</v>
      </c>
      <c r="I44" t="s">
        <v>45</v>
      </c>
      <c r="J44" t="s">
        <v>46</v>
      </c>
      <c r="K44" t="s">
        <v>59</v>
      </c>
      <c r="L44">
        <v>7.1</v>
      </c>
      <c r="M44">
        <v>50</v>
      </c>
      <c r="N44">
        <v>41.3</v>
      </c>
      <c r="O44">
        <v>237.1</v>
      </c>
      <c r="P44">
        <v>4.4000000000000004</v>
      </c>
      <c r="Q44">
        <v>354.7</v>
      </c>
      <c r="R44">
        <v>329.5</v>
      </c>
      <c r="S44">
        <v>7.1</v>
      </c>
      <c r="T44">
        <v>11989.7</v>
      </c>
      <c r="U44">
        <v>12279.3</v>
      </c>
      <c r="V44">
        <v>289.60000000000002</v>
      </c>
      <c r="W44">
        <v>96</v>
      </c>
      <c r="X44">
        <v>98.2</v>
      </c>
      <c r="Y44" s="3">
        <v>121.33</v>
      </c>
      <c r="Z44">
        <v>1</v>
      </c>
      <c r="AA44">
        <v>1.2</v>
      </c>
      <c r="AB44">
        <v>100</v>
      </c>
      <c r="AC44" s="2">
        <v>45824</v>
      </c>
      <c r="AD44">
        <v>417</v>
      </c>
      <c r="AE44" t="s">
        <v>48</v>
      </c>
      <c r="AF44" t="s">
        <v>48</v>
      </c>
      <c r="AG44" t="s">
        <v>61</v>
      </c>
      <c r="AH44" t="s">
        <v>49</v>
      </c>
      <c r="AI44" t="s">
        <v>50</v>
      </c>
      <c r="AJ44" t="s">
        <v>51</v>
      </c>
      <c r="AK44">
        <v>0</v>
      </c>
      <c r="AL44">
        <v>8</v>
      </c>
      <c r="AM44" t="s">
        <v>52</v>
      </c>
      <c r="AN44" s="4" t="s">
        <v>93</v>
      </c>
    </row>
    <row r="45" spans="1:40" ht="14.4" customHeight="1">
      <c r="A45" t="s">
        <v>301</v>
      </c>
      <c r="B45" s="2">
        <v>46280</v>
      </c>
      <c r="C45" t="s">
        <v>71</v>
      </c>
      <c r="D45" t="s">
        <v>132</v>
      </c>
      <c r="E45" t="s">
        <v>170</v>
      </c>
      <c r="F45" t="s">
        <v>286</v>
      </c>
      <c r="G45" t="s">
        <v>302</v>
      </c>
      <c r="H45" t="s">
        <v>303</v>
      </c>
      <c r="I45" t="s">
        <v>45</v>
      </c>
      <c r="J45" t="s">
        <v>46</v>
      </c>
      <c r="K45" t="s">
        <v>76</v>
      </c>
      <c r="L45">
        <v>0.2</v>
      </c>
      <c r="M45">
        <v>500</v>
      </c>
      <c r="N45">
        <v>87</v>
      </c>
      <c r="O45">
        <v>233.9</v>
      </c>
      <c r="P45">
        <v>83.7</v>
      </c>
      <c r="Q45">
        <v>1139.5999999999999</v>
      </c>
      <c r="R45">
        <v>967.5</v>
      </c>
      <c r="S45">
        <v>15.1</v>
      </c>
      <c r="T45">
        <v>10119.700000000001</v>
      </c>
      <c r="U45">
        <v>10990.1</v>
      </c>
      <c r="V45">
        <v>870.4</v>
      </c>
      <c r="W45">
        <v>96</v>
      </c>
      <c r="X45">
        <v>98.1</v>
      </c>
      <c r="Y45" s="3">
        <v>374.23</v>
      </c>
      <c r="Z45">
        <v>1</v>
      </c>
      <c r="AA45">
        <v>0.9</v>
      </c>
      <c r="AB45">
        <v>83.8</v>
      </c>
      <c r="AC45" s="2">
        <v>45795</v>
      </c>
      <c r="AD45">
        <v>485</v>
      </c>
      <c r="AE45" t="s">
        <v>48</v>
      </c>
      <c r="AF45" t="s">
        <v>48</v>
      </c>
      <c r="AG45" t="s">
        <v>61</v>
      </c>
      <c r="AH45" t="s">
        <v>49</v>
      </c>
      <c r="AI45" t="s">
        <v>50</v>
      </c>
      <c r="AJ45" t="s">
        <v>51</v>
      </c>
      <c r="AK45">
        <v>0</v>
      </c>
      <c r="AL45">
        <v>8</v>
      </c>
      <c r="AM45" t="s">
        <v>52</v>
      </c>
      <c r="AN45" s="4" t="s">
        <v>93</v>
      </c>
    </row>
    <row r="46" spans="1:40" ht="14.4" customHeight="1">
      <c r="A46" t="s">
        <v>304</v>
      </c>
      <c r="B46" s="2">
        <v>46234</v>
      </c>
      <c r="C46" t="s">
        <v>71</v>
      </c>
      <c r="D46" t="s">
        <v>84</v>
      </c>
      <c r="E46" t="s">
        <v>85</v>
      </c>
      <c r="F46" t="s">
        <v>129</v>
      </c>
      <c r="G46" t="s">
        <v>305</v>
      </c>
      <c r="H46" t="s">
        <v>306</v>
      </c>
      <c r="I46" t="s">
        <v>45</v>
      </c>
      <c r="J46" t="s">
        <v>46</v>
      </c>
      <c r="K46" t="s">
        <v>59</v>
      </c>
      <c r="L46">
        <v>6.3</v>
      </c>
      <c r="M46">
        <v>100</v>
      </c>
      <c r="N46">
        <v>64.599999999999994</v>
      </c>
      <c r="O46">
        <v>226.7</v>
      </c>
      <c r="P46">
        <v>15.5</v>
      </c>
      <c r="Q46">
        <v>1437.7</v>
      </c>
      <c r="R46">
        <v>1318.4</v>
      </c>
      <c r="S46">
        <v>8.3000000000000007</v>
      </c>
      <c r="T46">
        <v>35365.599999999999</v>
      </c>
      <c r="U46">
        <v>36363</v>
      </c>
      <c r="V46">
        <v>997.4</v>
      </c>
      <c r="W46">
        <v>96</v>
      </c>
      <c r="X46">
        <v>94</v>
      </c>
      <c r="Y46" s="3">
        <v>2232.58</v>
      </c>
      <c r="Z46">
        <v>1</v>
      </c>
      <c r="AA46">
        <v>0.9</v>
      </c>
      <c r="AB46">
        <v>87</v>
      </c>
      <c r="AC46" s="2">
        <v>45785</v>
      </c>
      <c r="AD46">
        <v>449</v>
      </c>
      <c r="AE46" t="s">
        <v>48</v>
      </c>
      <c r="AF46" t="s">
        <v>48</v>
      </c>
      <c r="AG46" t="s">
        <v>61</v>
      </c>
      <c r="AH46" t="s">
        <v>49</v>
      </c>
      <c r="AI46" t="s">
        <v>50</v>
      </c>
      <c r="AJ46" t="s">
        <v>51</v>
      </c>
      <c r="AK46">
        <v>0</v>
      </c>
      <c r="AL46">
        <v>8</v>
      </c>
      <c r="AM46" t="s">
        <v>52</v>
      </c>
      <c r="AN46" s="4" t="s">
        <v>93</v>
      </c>
    </row>
    <row r="47" spans="1:40" ht="14.4" customHeight="1">
      <c r="A47" t="s">
        <v>307</v>
      </c>
      <c r="B47" s="2">
        <v>46284</v>
      </c>
      <c r="C47" t="s">
        <v>40</v>
      </c>
      <c r="D47" t="s">
        <v>41</v>
      </c>
      <c r="E47" t="s">
        <v>42</v>
      </c>
      <c r="F47" t="s">
        <v>124</v>
      </c>
      <c r="G47" t="s">
        <v>308</v>
      </c>
      <c r="H47" t="s">
        <v>309</v>
      </c>
      <c r="I47" t="s">
        <v>45</v>
      </c>
      <c r="J47" t="s">
        <v>46</v>
      </c>
      <c r="K47" t="s">
        <v>47</v>
      </c>
      <c r="L47">
        <v>7.1</v>
      </c>
      <c r="M47">
        <v>200</v>
      </c>
      <c r="N47">
        <v>61.5</v>
      </c>
      <c r="O47">
        <v>232.4</v>
      </c>
      <c r="P47">
        <v>23.4</v>
      </c>
      <c r="Q47">
        <v>1937.6</v>
      </c>
      <c r="R47">
        <v>1629.5</v>
      </c>
      <c r="S47">
        <v>15.9</v>
      </c>
      <c r="T47">
        <v>56286.400000000001</v>
      </c>
      <c r="U47">
        <v>57581.599999999999</v>
      </c>
      <c r="V47">
        <v>1295.2</v>
      </c>
      <c r="W47">
        <v>96</v>
      </c>
      <c r="X47">
        <v>92.2</v>
      </c>
      <c r="Y47" s="3">
        <v>3383.85</v>
      </c>
      <c r="Z47">
        <v>2</v>
      </c>
      <c r="AA47">
        <v>1.6</v>
      </c>
      <c r="AB47">
        <v>82.9</v>
      </c>
      <c r="AC47" s="2">
        <v>45957</v>
      </c>
      <c r="AD47">
        <v>327</v>
      </c>
      <c r="AE47" t="s">
        <v>48</v>
      </c>
      <c r="AF47" t="s">
        <v>48</v>
      </c>
      <c r="AG47" t="s">
        <v>49</v>
      </c>
      <c r="AH47" t="s">
        <v>49</v>
      </c>
      <c r="AI47" t="s">
        <v>50</v>
      </c>
      <c r="AJ47" t="s">
        <v>51</v>
      </c>
      <c r="AK47">
        <v>0</v>
      </c>
      <c r="AL47">
        <v>8</v>
      </c>
      <c r="AM47" t="s">
        <v>52</v>
      </c>
      <c r="AN47" s="4"/>
    </row>
    <row r="48" spans="1:40" ht="14.4" customHeight="1">
      <c r="A48" t="s">
        <v>310</v>
      </c>
      <c r="B48" s="2">
        <v>46276</v>
      </c>
      <c r="C48" t="s">
        <v>40</v>
      </c>
      <c r="D48" t="s">
        <v>41</v>
      </c>
      <c r="E48" t="s">
        <v>138</v>
      </c>
      <c r="F48" t="s">
        <v>43</v>
      </c>
      <c r="G48" t="s">
        <v>311</v>
      </c>
      <c r="H48" t="s">
        <v>312</v>
      </c>
      <c r="I48" t="s">
        <v>69</v>
      </c>
      <c r="J48" t="s">
        <v>58</v>
      </c>
      <c r="K48" t="s">
        <v>88</v>
      </c>
      <c r="L48">
        <v>3.2</v>
      </c>
      <c r="M48">
        <v>50</v>
      </c>
      <c r="N48">
        <v>73.599999999999994</v>
      </c>
      <c r="O48">
        <v>229.9</v>
      </c>
      <c r="P48">
        <v>8</v>
      </c>
      <c r="Q48">
        <v>3011.6</v>
      </c>
      <c r="R48">
        <v>2584</v>
      </c>
      <c r="S48">
        <v>14.2</v>
      </c>
      <c r="T48">
        <v>10465.799999999999</v>
      </c>
      <c r="U48">
        <v>12446.6</v>
      </c>
      <c r="V48">
        <v>1980.8</v>
      </c>
      <c r="W48">
        <v>96</v>
      </c>
      <c r="X48">
        <v>98</v>
      </c>
      <c r="Y48" s="3">
        <v>1107.3399999999999</v>
      </c>
      <c r="Z48">
        <v>3</v>
      </c>
      <c r="AA48">
        <v>4.3</v>
      </c>
      <c r="AB48">
        <v>85.9</v>
      </c>
      <c r="AC48" s="2">
        <v>46012</v>
      </c>
      <c r="AD48">
        <v>264</v>
      </c>
      <c r="AE48" t="s">
        <v>48</v>
      </c>
      <c r="AF48" t="s">
        <v>48</v>
      </c>
      <c r="AG48" t="s">
        <v>49</v>
      </c>
      <c r="AH48" t="s">
        <v>49</v>
      </c>
      <c r="AI48" t="s">
        <v>50</v>
      </c>
      <c r="AJ48" t="s">
        <v>51</v>
      </c>
      <c r="AK48">
        <v>0</v>
      </c>
      <c r="AL48">
        <v>8</v>
      </c>
      <c r="AM48" t="s">
        <v>52</v>
      </c>
      <c r="AN48" s="4"/>
    </row>
    <row r="49" spans="1:40" ht="14.4" customHeight="1">
      <c r="A49" t="s">
        <v>313</v>
      </c>
      <c r="B49" s="2">
        <v>46228</v>
      </c>
      <c r="C49" t="s">
        <v>40</v>
      </c>
      <c r="D49" t="s">
        <v>41</v>
      </c>
      <c r="E49" t="s">
        <v>42</v>
      </c>
      <c r="F49" t="s">
        <v>147</v>
      </c>
      <c r="G49" t="s">
        <v>197</v>
      </c>
      <c r="H49" t="s">
        <v>314</v>
      </c>
      <c r="I49" t="s">
        <v>169</v>
      </c>
      <c r="J49" t="s">
        <v>58</v>
      </c>
      <c r="K49" t="s">
        <v>88</v>
      </c>
      <c r="L49">
        <v>2.5</v>
      </c>
      <c r="M49">
        <v>500</v>
      </c>
      <c r="N49">
        <v>85.5</v>
      </c>
      <c r="O49">
        <v>229</v>
      </c>
      <c r="P49">
        <v>89.7</v>
      </c>
      <c r="Q49">
        <v>1714.4</v>
      </c>
      <c r="R49">
        <v>1464.1</v>
      </c>
      <c r="S49">
        <v>14.6</v>
      </c>
      <c r="T49">
        <v>49072.5</v>
      </c>
      <c r="U49">
        <v>50365.3</v>
      </c>
      <c r="V49">
        <v>1292.8</v>
      </c>
      <c r="W49">
        <v>96</v>
      </c>
      <c r="X49">
        <v>99.9</v>
      </c>
      <c r="Y49" s="3">
        <v>37.58</v>
      </c>
      <c r="Z49">
        <v>4</v>
      </c>
      <c r="AA49">
        <v>4.5999999999999996</v>
      </c>
      <c r="AB49">
        <v>82.2</v>
      </c>
      <c r="AC49" s="2">
        <v>46142</v>
      </c>
      <c r="AD49">
        <v>86</v>
      </c>
      <c r="AE49" t="s">
        <v>48</v>
      </c>
      <c r="AF49" t="s">
        <v>48</v>
      </c>
      <c r="AG49" t="s">
        <v>49</v>
      </c>
      <c r="AH49" t="s">
        <v>49</v>
      </c>
      <c r="AI49" t="s">
        <v>50</v>
      </c>
      <c r="AJ49" t="s">
        <v>51</v>
      </c>
      <c r="AK49">
        <v>0</v>
      </c>
      <c r="AL49">
        <v>8</v>
      </c>
      <c r="AM49" t="s">
        <v>52</v>
      </c>
      <c r="AN49" s="4"/>
    </row>
    <row r="50" spans="1:40" ht="14.4" customHeight="1">
      <c r="A50" t="s">
        <v>315</v>
      </c>
      <c r="B50" s="2">
        <v>46241</v>
      </c>
      <c r="C50" t="s">
        <v>40</v>
      </c>
      <c r="D50" t="s">
        <v>41</v>
      </c>
      <c r="E50" t="s">
        <v>42</v>
      </c>
      <c r="F50" t="s">
        <v>242</v>
      </c>
      <c r="G50" t="s">
        <v>316</v>
      </c>
      <c r="H50" t="s">
        <v>317</v>
      </c>
      <c r="I50" t="s">
        <v>45</v>
      </c>
      <c r="J50" t="s">
        <v>46</v>
      </c>
      <c r="K50" t="s">
        <v>47</v>
      </c>
      <c r="L50">
        <v>5.4</v>
      </c>
      <c r="M50">
        <v>200</v>
      </c>
      <c r="N50">
        <v>49.3</v>
      </c>
      <c r="O50">
        <v>233.5</v>
      </c>
      <c r="P50">
        <v>18.7</v>
      </c>
      <c r="Q50">
        <v>10451.200000000001</v>
      </c>
      <c r="R50">
        <v>8946.2000000000007</v>
      </c>
      <c r="S50">
        <v>14.4</v>
      </c>
      <c r="T50">
        <v>66010.3</v>
      </c>
      <c r="U50">
        <v>72965</v>
      </c>
      <c r="V50">
        <v>6954.7</v>
      </c>
      <c r="W50">
        <v>96</v>
      </c>
      <c r="X50">
        <v>93.3</v>
      </c>
      <c r="Y50" s="3">
        <v>18444.009999999998</v>
      </c>
      <c r="Z50">
        <v>4</v>
      </c>
      <c r="AA50">
        <v>1.7</v>
      </c>
      <c r="AB50">
        <v>87.6</v>
      </c>
      <c r="AC50" s="2">
        <v>45926</v>
      </c>
      <c r="AD50">
        <v>315</v>
      </c>
      <c r="AE50" t="s">
        <v>48</v>
      </c>
      <c r="AF50" t="s">
        <v>48</v>
      </c>
      <c r="AG50" t="s">
        <v>49</v>
      </c>
      <c r="AH50" t="s">
        <v>49</v>
      </c>
      <c r="AI50" t="s">
        <v>50</v>
      </c>
      <c r="AJ50" t="s">
        <v>51</v>
      </c>
      <c r="AK50">
        <v>0</v>
      </c>
      <c r="AL50">
        <v>8</v>
      </c>
      <c r="AM50" t="s">
        <v>52</v>
      </c>
      <c r="AN50" s="4"/>
    </row>
    <row r="51" spans="1:40" ht="14.4" customHeight="1">
      <c r="A51" t="s">
        <v>318</v>
      </c>
      <c r="B51" s="2">
        <v>46253</v>
      </c>
      <c r="C51" t="s">
        <v>40</v>
      </c>
      <c r="D51" t="s">
        <v>41</v>
      </c>
      <c r="E51" t="s">
        <v>138</v>
      </c>
      <c r="F51" t="s">
        <v>196</v>
      </c>
      <c r="G51" t="s">
        <v>281</v>
      </c>
      <c r="H51" t="s">
        <v>319</v>
      </c>
      <c r="I51" t="s">
        <v>45</v>
      </c>
      <c r="J51" t="s">
        <v>46</v>
      </c>
      <c r="K51" t="s">
        <v>88</v>
      </c>
      <c r="L51">
        <v>9.8000000000000007</v>
      </c>
      <c r="M51">
        <v>50</v>
      </c>
      <c r="N51">
        <v>72.8</v>
      </c>
      <c r="O51">
        <v>223.3</v>
      </c>
      <c r="P51">
        <v>7.7</v>
      </c>
      <c r="Q51">
        <v>3553.8</v>
      </c>
      <c r="R51">
        <v>2892.8</v>
      </c>
      <c r="S51">
        <v>18.600000000000001</v>
      </c>
      <c r="T51">
        <v>59007.4</v>
      </c>
      <c r="U51">
        <v>61741</v>
      </c>
      <c r="V51">
        <v>2733.6</v>
      </c>
      <c r="W51">
        <v>96</v>
      </c>
      <c r="X51">
        <v>95.9</v>
      </c>
      <c r="Y51" s="3">
        <v>3417.36</v>
      </c>
      <c r="Z51">
        <v>0</v>
      </c>
      <c r="AA51">
        <v>0</v>
      </c>
      <c r="AB51">
        <v>71.599999999999994</v>
      </c>
      <c r="AC51" s="2">
        <v>45815</v>
      </c>
      <c r="AD51">
        <v>438</v>
      </c>
      <c r="AE51" t="s">
        <v>48</v>
      </c>
      <c r="AF51" t="s">
        <v>48</v>
      </c>
      <c r="AG51" t="s">
        <v>77</v>
      </c>
      <c r="AH51" t="s">
        <v>49</v>
      </c>
      <c r="AI51" t="s">
        <v>62</v>
      </c>
      <c r="AJ51" t="s">
        <v>79</v>
      </c>
      <c r="AK51">
        <v>15.5</v>
      </c>
      <c r="AL51">
        <v>8</v>
      </c>
      <c r="AM51" t="s">
        <v>64</v>
      </c>
      <c r="AN51" s="4" t="s">
        <v>93</v>
      </c>
    </row>
    <row r="52" spans="1:40" ht="14.4" customHeight="1">
      <c r="A52" t="s">
        <v>320</v>
      </c>
      <c r="B52" s="2">
        <v>46248</v>
      </c>
      <c r="C52" t="s">
        <v>40</v>
      </c>
      <c r="D52" t="s">
        <v>53</v>
      </c>
      <c r="E52" t="s">
        <v>113</v>
      </c>
      <c r="F52" t="s">
        <v>321</v>
      </c>
      <c r="G52" t="s">
        <v>272</v>
      </c>
      <c r="H52" t="s">
        <v>322</v>
      </c>
      <c r="I52" t="s">
        <v>69</v>
      </c>
      <c r="J52" t="s">
        <v>58</v>
      </c>
      <c r="K52" t="s">
        <v>76</v>
      </c>
      <c r="L52">
        <v>1.7</v>
      </c>
      <c r="M52">
        <v>50</v>
      </c>
      <c r="N52">
        <v>50</v>
      </c>
      <c r="O52">
        <v>229.9</v>
      </c>
      <c r="P52">
        <v>5.9</v>
      </c>
      <c r="Q52">
        <v>2709</v>
      </c>
      <c r="R52">
        <v>2478.6999999999998</v>
      </c>
      <c r="S52">
        <v>8.5</v>
      </c>
      <c r="T52">
        <v>18899</v>
      </c>
      <c r="U52">
        <v>21225</v>
      </c>
      <c r="V52">
        <v>2326</v>
      </c>
      <c r="W52">
        <v>96</v>
      </c>
      <c r="X52">
        <v>101</v>
      </c>
      <c r="Y52" s="3">
        <v>0</v>
      </c>
      <c r="Z52">
        <v>4</v>
      </c>
      <c r="AA52">
        <v>5.9</v>
      </c>
      <c r="AB52">
        <v>77</v>
      </c>
      <c r="AC52" s="2">
        <v>46022</v>
      </c>
      <c r="AD52">
        <v>226</v>
      </c>
      <c r="AE52" t="s">
        <v>48</v>
      </c>
      <c r="AF52" t="s">
        <v>48</v>
      </c>
      <c r="AG52" t="s">
        <v>49</v>
      </c>
      <c r="AH52" t="s">
        <v>49</v>
      </c>
      <c r="AI52" t="s">
        <v>50</v>
      </c>
      <c r="AJ52" t="s">
        <v>51</v>
      </c>
      <c r="AK52">
        <v>0</v>
      </c>
      <c r="AL52">
        <v>8</v>
      </c>
      <c r="AM52" t="s">
        <v>52</v>
      </c>
      <c r="AN52" s="4"/>
    </row>
    <row r="53" spans="1:40" ht="14.4" customHeight="1">
      <c r="A53" t="s">
        <v>323</v>
      </c>
      <c r="B53" s="2">
        <v>46220</v>
      </c>
      <c r="C53" t="s">
        <v>71</v>
      </c>
      <c r="D53" t="s">
        <v>72</v>
      </c>
      <c r="E53" t="s">
        <v>81</v>
      </c>
      <c r="F53" t="s">
        <v>74</v>
      </c>
      <c r="G53" t="s">
        <v>324</v>
      </c>
      <c r="H53" t="s">
        <v>325</v>
      </c>
      <c r="I53" t="s">
        <v>57</v>
      </c>
      <c r="J53" t="s">
        <v>58</v>
      </c>
      <c r="K53" t="s">
        <v>47</v>
      </c>
      <c r="L53">
        <v>11.7</v>
      </c>
      <c r="M53">
        <v>50</v>
      </c>
      <c r="N53">
        <v>77.3</v>
      </c>
      <c r="O53">
        <v>229.9</v>
      </c>
      <c r="P53">
        <v>9.3000000000000007</v>
      </c>
      <c r="Q53">
        <v>769.2</v>
      </c>
      <c r="R53">
        <v>634.6</v>
      </c>
      <c r="S53">
        <v>17.5</v>
      </c>
      <c r="T53">
        <v>38605.9</v>
      </c>
      <c r="U53">
        <v>39122.300000000003</v>
      </c>
      <c r="V53">
        <v>516.4</v>
      </c>
      <c r="W53">
        <v>96</v>
      </c>
      <c r="X53">
        <v>94.4</v>
      </c>
      <c r="Y53" s="3">
        <v>1123.93</v>
      </c>
      <c r="Z53">
        <v>1</v>
      </c>
      <c r="AA53">
        <v>1.1000000000000001</v>
      </c>
      <c r="AB53">
        <v>96.3</v>
      </c>
      <c r="AC53" s="2">
        <v>45972</v>
      </c>
      <c r="AD53">
        <v>248</v>
      </c>
      <c r="AE53" t="s">
        <v>48</v>
      </c>
      <c r="AF53" t="s">
        <v>48</v>
      </c>
      <c r="AG53" t="s">
        <v>49</v>
      </c>
      <c r="AH53" t="s">
        <v>49</v>
      </c>
      <c r="AI53" t="s">
        <v>50</v>
      </c>
      <c r="AJ53" t="s">
        <v>51</v>
      </c>
      <c r="AK53">
        <v>0</v>
      </c>
      <c r="AL53">
        <v>8</v>
      </c>
      <c r="AM53" t="s">
        <v>52</v>
      </c>
      <c r="AN53" s="4"/>
    </row>
    <row r="54" spans="1:40" ht="14.4" customHeight="1">
      <c r="A54" t="s">
        <v>326</v>
      </c>
      <c r="B54" s="2">
        <v>46262</v>
      </c>
      <c r="C54" t="s">
        <v>40</v>
      </c>
      <c r="D54" t="s">
        <v>89</v>
      </c>
      <c r="E54" t="s">
        <v>94</v>
      </c>
      <c r="F54" t="s">
        <v>218</v>
      </c>
      <c r="G54" t="s">
        <v>150</v>
      </c>
      <c r="H54" t="s">
        <v>327</v>
      </c>
      <c r="I54" t="s">
        <v>45</v>
      </c>
      <c r="J54" t="s">
        <v>46</v>
      </c>
      <c r="K54" t="s">
        <v>76</v>
      </c>
      <c r="L54">
        <v>2.2999999999999998</v>
      </c>
      <c r="M54">
        <v>50</v>
      </c>
      <c r="N54">
        <v>85.4</v>
      </c>
      <c r="O54">
        <v>237.7</v>
      </c>
      <c r="P54">
        <v>10.3</v>
      </c>
      <c r="Q54">
        <v>1511.9</v>
      </c>
      <c r="R54">
        <v>1217.0999999999999</v>
      </c>
      <c r="S54">
        <v>19.5</v>
      </c>
      <c r="T54">
        <v>11311.2</v>
      </c>
      <c r="U54">
        <v>12229.8</v>
      </c>
      <c r="V54">
        <v>918.6</v>
      </c>
      <c r="W54">
        <v>96</v>
      </c>
      <c r="X54">
        <v>96.9</v>
      </c>
      <c r="Y54" s="3">
        <v>1010.68</v>
      </c>
      <c r="Z54">
        <v>3</v>
      </c>
      <c r="AA54">
        <v>4.5</v>
      </c>
      <c r="AB54">
        <v>83.7</v>
      </c>
      <c r="AC54" s="2">
        <v>45918</v>
      </c>
      <c r="AD54">
        <v>344</v>
      </c>
      <c r="AE54" t="s">
        <v>48</v>
      </c>
      <c r="AF54" t="s">
        <v>48</v>
      </c>
      <c r="AG54" t="s">
        <v>49</v>
      </c>
      <c r="AH54" t="s">
        <v>49</v>
      </c>
      <c r="AI54" t="s">
        <v>50</v>
      </c>
      <c r="AJ54" t="s">
        <v>51</v>
      </c>
      <c r="AK54">
        <v>0</v>
      </c>
      <c r="AL54">
        <v>8</v>
      </c>
      <c r="AM54" t="s">
        <v>70</v>
      </c>
      <c r="AN54" s="4"/>
    </row>
    <row r="55" spans="1:40" ht="14.4" customHeight="1">
      <c r="A55" t="s">
        <v>328</v>
      </c>
      <c r="B55" s="2">
        <v>46244</v>
      </c>
      <c r="C55" t="s">
        <v>40</v>
      </c>
      <c r="D55" t="s">
        <v>53</v>
      </c>
      <c r="E55" t="s">
        <v>54</v>
      </c>
      <c r="F55" t="s">
        <v>102</v>
      </c>
      <c r="G55" t="s">
        <v>272</v>
      </c>
      <c r="H55" t="s">
        <v>329</v>
      </c>
      <c r="I55" t="s">
        <v>57</v>
      </c>
      <c r="J55" t="s">
        <v>46</v>
      </c>
      <c r="K55" t="s">
        <v>76</v>
      </c>
      <c r="L55">
        <v>3.5</v>
      </c>
      <c r="M55">
        <v>50</v>
      </c>
      <c r="N55">
        <v>85.7</v>
      </c>
      <c r="O55">
        <v>232.7</v>
      </c>
      <c r="P55">
        <v>10</v>
      </c>
      <c r="Q55">
        <v>766.5</v>
      </c>
      <c r="R55">
        <v>659.2</v>
      </c>
      <c r="S55">
        <v>14</v>
      </c>
      <c r="T55">
        <v>16049.8</v>
      </c>
      <c r="U55">
        <v>16544.400000000001</v>
      </c>
      <c r="V55">
        <v>494.6</v>
      </c>
      <c r="W55">
        <v>96</v>
      </c>
      <c r="X55">
        <v>91.6</v>
      </c>
      <c r="Y55" s="3">
        <v>1211.3</v>
      </c>
      <c r="Z55">
        <v>4</v>
      </c>
      <c r="AA55">
        <v>4.2</v>
      </c>
      <c r="AB55">
        <v>81.099999999999994</v>
      </c>
      <c r="AC55" s="2">
        <v>45856</v>
      </c>
      <c r="AD55">
        <v>388</v>
      </c>
      <c r="AE55" t="s">
        <v>48</v>
      </c>
      <c r="AF55" t="s">
        <v>48</v>
      </c>
      <c r="AG55" t="s">
        <v>61</v>
      </c>
      <c r="AH55" t="s">
        <v>49</v>
      </c>
      <c r="AI55" t="s">
        <v>50</v>
      </c>
      <c r="AJ55" t="s">
        <v>51</v>
      </c>
      <c r="AK55">
        <v>0</v>
      </c>
      <c r="AL55">
        <v>8</v>
      </c>
      <c r="AM55" t="s">
        <v>70</v>
      </c>
      <c r="AN55" s="4" t="s">
        <v>93</v>
      </c>
    </row>
    <row r="56" spans="1:40" ht="14.4" customHeight="1">
      <c r="A56" t="s">
        <v>330</v>
      </c>
      <c r="B56" s="2">
        <v>46283</v>
      </c>
      <c r="C56" t="s">
        <v>71</v>
      </c>
      <c r="D56" t="s">
        <v>84</v>
      </c>
      <c r="E56" t="s">
        <v>85</v>
      </c>
      <c r="F56" t="s">
        <v>127</v>
      </c>
      <c r="G56" t="s">
        <v>331</v>
      </c>
      <c r="H56" t="s">
        <v>332</v>
      </c>
      <c r="I56" t="s">
        <v>69</v>
      </c>
      <c r="J56" t="s">
        <v>58</v>
      </c>
      <c r="K56" t="s">
        <v>88</v>
      </c>
      <c r="L56">
        <v>6.8</v>
      </c>
      <c r="M56">
        <v>500</v>
      </c>
      <c r="N56">
        <v>66.900000000000006</v>
      </c>
      <c r="O56">
        <v>229.9</v>
      </c>
      <c r="P56">
        <v>75.3</v>
      </c>
      <c r="Q56">
        <v>1061.4000000000001</v>
      </c>
      <c r="R56">
        <v>965.9</v>
      </c>
      <c r="S56">
        <v>9</v>
      </c>
      <c r="T56">
        <v>44975.9</v>
      </c>
      <c r="U56">
        <v>45943.7</v>
      </c>
      <c r="V56">
        <v>967.8</v>
      </c>
      <c r="W56">
        <v>96</v>
      </c>
      <c r="X56">
        <v>92.9</v>
      </c>
      <c r="Y56" s="3">
        <v>1642.29</v>
      </c>
      <c r="Z56">
        <v>1</v>
      </c>
      <c r="AA56">
        <v>0.4</v>
      </c>
      <c r="AB56">
        <v>78.099999999999994</v>
      </c>
      <c r="AC56" s="2">
        <v>45769</v>
      </c>
      <c r="AD56">
        <v>514</v>
      </c>
      <c r="AE56" t="s">
        <v>48</v>
      </c>
      <c r="AF56" t="s">
        <v>48</v>
      </c>
      <c r="AG56" t="s">
        <v>61</v>
      </c>
      <c r="AH56" t="s">
        <v>49</v>
      </c>
      <c r="AI56" t="s">
        <v>50</v>
      </c>
      <c r="AJ56" t="s">
        <v>51</v>
      </c>
      <c r="AK56">
        <v>0</v>
      </c>
      <c r="AL56">
        <v>8</v>
      </c>
      <c r="AM56" t="s">
        <v>52</v>
      </c>
      <c r="AN56" s="4" t="s">
        <v>93</v>
      </c>
    </row>
    <row r="57" spans="1:40" ht="14.4" customHeight="1">
      <c r="A57" t="s">
        <v>333</v>
      </c>
      <c r="B57" s="2">
        <v>46258</v>
      </c>
      <c r="C57" t="s">
        <v>40</v>
      </c>
      <c r="D57" t="s">
        <v>53</v>
      </c>
      <c r="E57" t="s">
        <v>113</v>
      </c>
      <c r="F57" t="s">
        <v>266</v>
      </c>
      <c r="G57" t="s">
        <v>334</v>
      </c>
      <c r="H57" t="s">
        <v>335</v>
      </c>
      <c r="I57" t="s">
        <v>45</v>
      </c>
      <c r="J57" t="s">
        <v>46</v>
      </c>
      <c r="K57" t="s">
        <v>47</v>
      </c>
      <c r="L57">
        <v>6.6</v>
      </c>
      <c r="M57">
        <v>315</v>
      </c>
      <c r="N57">
        <v>78.7</v>
      </c>
      <c r="O57">
        <v>232.8</v>
      </c>
      <c r="P57">
        <v>49.1</v>
      </c>
      <c r="Q57">
        <v>708.7</v>
      </c>
      <c r="R57">
        <v>616.6</v>
      </c>
      <c r="S57">
        <v>13</v>
      </c>
      <c r="T57">
        <v>15059.3</v>
      </c>
      <c r="U57">
        <v>15642.6</v>
      </c>
      <c r="V57">
        <v>583.29999999999995</v>
      </c>
      <c r="W57">
        <v>96</v>
      </c>
      <c r="X57">
        <v>90.6</v>
      </c>
      <c r="Y57" s="3">
        <v>1382.95</v>
      </c>
      <c r="Z57">
        <v>2</v>
      </c>
      <c r="AA57">
        <v>1.5</v>
      </c>
      <c r="AB57">
        <v>82.3</v>
      </c>
      <c r="AC57" s="2">
        <v>46186</v>
      </c>
      <c r="AD57">
        <v>72</v>
      </c>
      <c r="AE57" t="s">
        <v>48</v>
      </c>
      <c r="AF57" t="s">
        <v>48</v>
      </c>
      <c r="AG57" t="s">
        <v>49</v>
      </c>
      <c r="AH57" t="s">
        <v>49</v>
      </c>
      <c r="AI57" t="s">
        <v>50</v>
      </c>
      <c r="AJ57" t="s">
        <v>51</v>
      </c>
      <c r="AK57">
        <v>0</v>
      </c>
      <c r="AL57">
        <v>8</v>
      </c>
      <c r="AM57" t="s">
        <v>70</v>
      </c>
      <c r="AN57" s="4"/>
    </row>
    <row r="58" spans="1:40" ht="14.4" customHeight="1">
      <c r="A58" t="s">
        <v>336</v>
      </c>
      <c r="B58" s="2">
        <v>46286</v>
      </c>
      <c r="C58" t="s">
        <v>71</v>
      </c>
      <c r="D58" t="s">
        <v>132</v>
      </c>
      <c r="E58" t="s">
        <v>133</v>
      </c>
      <c r="F58" t="s">
        <v>176</v>
      </c>
      <c r="G58" t="s">
        <v>337</v>
      </c>
      <c r="H58" t="s">
        <v>338</v>
      </c>
      <c r="I58" t="s">
        <v>69</v>
      </c>
      <c r="J58" t="s">
        <v>58</v>
      </c>
      <c r="K58" t="s">
        <v>59</v>
      </c>
      <c r="L58">
        <v>10.5</v>
      </c>
      <c r="M58">
        <v>100</v>
      </c>
      <c r="N58">
        <v>117.3</v>
      </c>
      <c r="O58">
        <v>224.7</v>
      </c>
      <c r="P58">
        <v>22.9</v>
      </c>
      <c r="Q58">
        <v>937.8</v>
      </c>
      <c r="R58">
        <v>771.8</v>
      </c>
      <c r="S58">
        <v>17.7</v>
      </c>
      <c r="T58">
        <v>53203.8</v>
      </c>
      <c r="U58">
        <v>53812</v>
      </c>
      <c r="V58">
        <v>608.20000000000005</v>
      </c>
      <c r="W58">
        <v>96</v>
      </c>
      <c r="X58">
        <v>96.3</v>
      </c>
      <c r="Y58" s="3">
        <v>756.06</v>
      </c>
      <c r="Z58">
        <v>3</v>
      </c>
      <c r="AA58">
        <v>4.4000000000000004</v>
      </c>
      <c r="AB58">
        <v>89.6</v>
      </c>
      <c r="AC58" s="2">
        <v>45782</v>
      </c>
      <c r="AD58">
        <v>504</v>
      </c>
      <c r="AE58" t="s">
        <v>48</v>
      </c>
      <c r="AF58" t="s">
        <v>48</v>
      </c>
      <c r="AG58" t="s">
        <v>61</v>
      </c>
      <c r="AH58" t="s">
        <v>160</v>
      </c>
      <c r="AI58" t="s">
        <v>112</v>
      </c>
      <c r="AJ58" t="s">
        <v>161</v>
      </c>
      <c r="AK58">
        <v>1.9</v>
      </c>
      <c r="AL58">
        <v>4</v>
      </c>
      <c r="AM58" t="s">
        <v>64</v>
      </c>
      <c r="AN58" s="4" t="s">
        <v>163</v>
      </c>
    </row>
    <row r="59" spans="1:40" ht="14.4" customHeight="1">
      <c r="A59" t="s">
        <v>339</v>
      </c>
      <c r="B59" s="2">
        <v>46265</v>
      </c>
      <c r="C59" t="s">
        <v>40</v>
      </c>
      <c r="D59" t="s">
        <v>89</v>
      </c>
      <c r="E59" t="s">
        <v>90</v>
      </c>
      <c r="F59" t="s">
        <v>91</v>
      </c>
      <c r="G59" t="s">
        <v>109</v>
      </c>
      <c r="H59" t="s">
        <v>340</v>
      </c>
      <c r="I59" t="s">
        <v>45</v>
      </c>
      <c r="J59" t="s">
        <v>46</v>
      </c>
      <c r="K59" t="s">
        <v>76</v>
      </c>
      <c r="L59">
        <v>5.0999999999999996</v>
      </c>
      <c r="M59">
        <v>500</v>
      </c>
      <c r="N59">
        <v>71.3</v>
      </c>
      <c r="O59">
        <v>243.1</v>
      </c>
      <c r="P59">
        <v>69.599999999999994</v>
      </c>
      <c r="Q59">
        <v>2756.1</v>
      </c>
      <c r="R59">
        <v>2334.4</v>
      </c>
      <c r="S59">
        <v>15.3</v>
      </c>
      <c r="T59">
        <v>8278.9</v>
      </c>
      <c r="U59">
        <v>10695.4</v>
      </c>
      <c r="V59">
        <v>2416.5</v>
      </c>
      <c r="W59">
        <v>96</v>
      </c>
      <c r="X59">
        <v>87.9</v>
      </c>
      <c r="Y59" s="3">
        <v>8706.44</v>
      </c>
      <c r="Z59">
        <v>4</v>
      </c>
      <c r="AA59">
        <v>3.8</v>
      </c>
      <c r="AB59">
        <v>82</v>
      </c>
      <c r="AC59" s="2">
        <v>46164</v>
      </c>
      <c r="AD59">
        <v>101</v>
      </c>
      <c r="AE59" t="s">
        <v>48</v>
      </c>
      <c r="AF59" t="s">
        <v>48</v>
      </c>
      <c r="AG59" t="s">
        <v>49</v>
      </c>
      <c r="AH59" t="s">
        <v>49</v>
      </c>
      <c r="AI59" t="s">
        <v>50</v>
      </c>
      <c r="AJ59" t="s">
        <v>51</v>
      </c>
      <c r="AK59">
        <v>0</v>
      </c>
      <c r="AL59">
        <v>8</v>
      </c>
      <c r="AM59" t="s">
        <v>70</v>
      </c>
      <c r="AN59" s="4"/>
    </row>
    <row r="60" spans="1:40" ht="14.4" customHeight="1">
      <c r="A60" t="s">
        <v>341</v>
      </c>
      <c r="B60" s="2">
        <v>46209</v>
      </c>
      <c r="C60" t="s">
        <v>71</v>
      </c>
      <c r="D60" t="s">
        <v>72</v>
      </c>
      <c r="E60" t="s">
        <v>73</v>
      </c>
      <c r="F60" t="s">
        <v>342</v>
      </c>
      <c r="G60" t="s">
        <v>343</v>
      </c>
      <c r="H60" t="s">
        <v>344</v>
      </c>
      <c r="I60" t="s">
        <v>57</v>
      </c>
      <c r="J60" t="s">
        <v>58</v>
      </c>
      <c r="K60" t="s">
        <v>47</v>
      </c>
      <c r="L60">
        <v>5.3</v>
      </c>
      <c r="M60">
        <v>500</v>
      </c>
      <c r="N60">
        <v>54.4</v>
      </c>
      <c r="O60">
        <v>235.8</v>
      </c>
      <c r="P60">
        <v>60.9</v>
      </c>
      <c r="Q60">
        <v>1829.5</v>
      </c>
      <c r="R60">
        <v>1492.9</v>
      </c>
      <c r="S60">
        <v>18.399999999999999</v>
      </c>
      <c r="T60">
        <v>11298</v>
      </c>
      <c r="U60">
        <v>12703</v>
      </c>
      <c r="V60">
        <v>1405</v>
      </c>
      <c r="W60">
        <v>96</v>
      </c>
      <c r="X60">
        <v>99.2</v>
      </c>
      <c r="Y60" s="3">
        <v>340.86</v>
      </c>
      <c r="Z60">
        <v>2</v>
      </c>
      <c r="AA60">
        <v>3.1</v>
      </c>
      <c r="AB60">
        <v>97.6</v>
      </c>
      <c r="AC60" s="2">
        <v>45852</v>
      </c>
      <c r="AD60">
        <v>357</v>
      </c>
      <c r="AE60" t="s">
        <v>48</v>
      </c>
      <c r="AF60" t="s">
        <v>48</v>
      </c>
      <c r="AG60" t="s">
        <v>49</v>
      </c>
      <c r="AH60" t="s">
        <v>49</v>
      </c>
      <c r="AI60" t="s">
        <v>50</v>
      </c>
      <c r="AJ60" t="s">
        <v>51</v>
      </c>
      <c r="AK60">
        <v>0</v>
      </c>
      <c r="AL60">
        <v>8</v>
      </c>
      <c r="AM60" t="s">
        <v>70</v>
      </c>
      <c r="AN60" s="4"/>
    </row>
    <row r="61" spans="1:40" ht="14.4" customHeight="1">
      <c r="A61" t="s">
        <v>345</v>
      </c>
      <c r="B61" s="2">
        <v>46211</v>
      </c>
      <c r="C61" t="s">
        <v>71</v>
      </c>
      <c r="D61" t="s">
        <v>72</v>
      </c>
      <c r="E61" t="s">
        <v>73</v>
      </c>
      <c r="F61" t="s">
        <v>74</v>
      </c>
      <c r="G61" t="s">
        <v>346</v>
      </c>
      <c r="H61" t="s">
        <v>347</v>
      </c>
      <c r="I61" t="s">
        <v>45</v>
      </c>
      <c r="J61" t="s">
        <v>46</v>
      </c>
      <c r="K61" t="s">
        <v>47</v>
      </c>
      <c r="L61">
        <v>2.9</v>
      </c>
      <c r="M61">
        <v>315</v>
      </c>
      <c r="N61">
        <v>35.700000000000003</v>
      </c>
      <c r="O61">
        <v>229.9</v>
      </c>
      <c r="P61">
        <v>23.6</v>
      </c>
      <c r="Q61">
        <v>1618.4</v>
      </c>
      <c r="R61">
        <v>1383.7</v>
      </c>
      <c r="S61">
        <v>14.5</v>
      </c>
      <c r="T61">
        <v>12477.3</v>
      </c>
      <c r="U61">
        <v>13815.2</v>
      </c>
      <c r="V61">
        <v>1337.9</v>
      </c>
      <c r="W61">
        <v>96</v>
      </c>
      <c r="X61">
        <v>95.8</v>
      </c>
      <c r="Y61" s="3">
        <v>1705.54</v>
      </c>
      <c r="Z61">
        <v>4</v>
      </c>
      <c r="AA61">
        <v>6</v>
      </c>
      <c r="AB61">
        <v>98.4</v>
      </c>
      <c r="AC61" s="2">
        <v>45981</v>
      </c>
      <c r="AD61">
        <v>230</v>
      </c>
      <c r="AE61" t="s">
        <v>48</v>
      </c>
      <c r="AF61" t="s">
        <v>48</v>
      </c>
      <c r="AG61" t="s">
        <v>49</v>
      </c>
      <c r="AH61" t="s">
        <v>49</v>
      </c>
      <c r="AI61" t="s">
        <v>50</v>
      </c>
      <c r="AJ61" t="s">
        <v>51</v>
      </c>
      <c r="AK61">
        <v>0</v>
      </c>
      <c r="AL61">
        <v>8</v>
      </c>
      <c r="AM61" t="s">
        <v>52</v>
      </c>
      <c r="AN61" s="4"/>
    </row>
    <row r="62" spans="1:40" ht="14.4" customHeight="1">
      <c r="A62" t="s">
        <v>348</v>
      </c>
      <c r="B62" s="2">
        <v>46204</v>
      </c>
      <c r="C62" t="s">
        <v>40</v>
      </c>
      <c r="D62" t="s">
        <v>89</v>
      </c>
      <c r="E62" t="s">
        <v>90</v>
      </c>
      <c r="F62" t="s">
        <v>119</v>
      </c>
      <c r="G62" t="s">
        <v>349</v>
      </c>
      <c r="H62" t="s">
        <v>350</v>
      </c>
      <c r="I62" t="s">
        <v>57</v>
      </c>
      <c r="J62" t="s">
        <v>58</v>
      </c>
      <c r="K62" t="s">
        <v>76</v>
      </c>
      <c r="L62">
        <v>9.3000000000000007</v>
      </c>
      <c r="M62">
        <v>200</v>
      </c>
      <c r="N62">
        <v>69.3</v>
      </c>
      <c r="O62">
        <v>250</v>
      </c>
      <c r="P62">
        <v>27.2</v>
      </c>
      <c r="Q62">
        <v>694</v>
      </c>
      <c r="R62">
        <v>569.1</v>
      </c>
      <c r="S62">
        <v>18</v>
      </c>
      <c r="T62">
        <v>23701.599999999999</v>
      </c>
      <c r="U62">
        <v>24192.1</v>
      </c>
      <c r="V62">
        <v>490.5</v>
      </c>
      <c r="W62">
        <v>96</v>
      </c>
      <c r="X62">
        <v>87.7</v>
      </c>
      <c r="Y62" s="3">
        <v>1769.44</v>
      </c>
      <c r="Z62">
        <v>4</v>
      </c>
      <c r="AA62">
        <v>2.8</v>
      </c>
      <c r="AB62">
        <v>80.2</v>
      </c>
      <c r="AC62" s="2">
        <v>45770</v>
      </c>
      <c r="AD62">
        <v>434</v>
      </c>
      <c r="AE62" t="s">
        <v>48</v>
      </c>
      <c r="AF62" t="s">
        <v>60</v>
      </c>
      <c r="AG62" t="s">
        <v>61</v>
      </c>
      <c r="AH62" t="s">
        <v>49</v>
      </c>
      <c r="AI62" t="s">
        <v>50</v>
      </c>
      <c r="AJ62" t="s">
        <v>51</v>
      </c>
      <c r="AK62">
        <v>0</v>
      </c>
      <c r="AL62">
        <v>8</v>
      </c>
      <c r="AM62" t="s">
        <v>70</v>
      </c>
      <c r="AN62" s="4" t="s">
        <v>80</v>
      </c>
    </row>
    <row r="63" spans="1:40" ht="14.4" customHeight="1">
      <c r="A63" t="s">
        <v>351</v>
      </c>
      <c r="B63" s="2">
        <v>46220</v>
      </c>
      <c r="C63" t="s">
        <v>40</v>
      </c>
      <c r="D63" t="s">
        <v>41</v>
      </c>
      <c r="E63" t="s">
        <v>66</v>
      </c>
      <c r="F63" t="s">
        <v>164</v>
      </c>
      <c r="G63" t="s">
        <v>352</v>
      </c>
      <c r="H63" t="s">
        <v>353</v>
      </c>
      <c r="I63" t="s">
        <v>69</v>
      </c>
      <c r="J63" t="s">
        <v>58</v>
      </c>
      <c r="K63" t="s">
        <v>88</v>
      </c>
      <c r="L63">
        <v>4.5</v>
      </c>
      <c r="M63">
        <v>50</v>
      </c>
      <c r="N63">
        <v>67</v>
      </c>
      <c r="O63">
        <v>229.4</v>
      </c>
      <c r="P63">
        <v>7.8</v>
      </c>
      <c r="Q63">
        <v>2012.1</v>
      </c>
      <c r="R63">
        <v>1829</v>
      </c>
      <c r="S63">
        <v>9.1</v>
      </c>
      <c r="T63">
        <v>30389.3</v>
      </c>
      <c r="U63">
        <v>31855.599999999999</v>
      </c>
      <c r="V63">
        <v>1466.3</v>
      </c>
      <c r="W63">
        <v>96</v>
      </c>
      <c r="X63">
        <v>99.1</v>
      </c>
      <c r="Y63" s="3">
        <v>467.16</v>
      </c>
      <c r="Z63">
        <v>0</v>
      </c>
      <c r="AA63">
        <v>0</v>
      </c>
      <c r="AB63">
        <v>83.5</v>
      </c>
      <c r="AC63" s="2">
        <v>46079</v>
      </c>
      <c r="AD63">
        <v>141</v>
      </c>
      <c r="AE63" t="s">
        <v>48</v>
      </c>
      <c r="AF63" t="s">
        <v>48</v>
      </c>
      <c r="AG63" t="s">
        <v>49</v>
      </c>
      <c r="AH63" t="s">
        <v>49</v>
      </c>
      <c r="AI63" t="s">
        <v>50</v>
      </c>
      <c r="AJ63" t="s">
        <v>51</v>
      </c>
      <c r="AK63">
        <v>0</v>
      </c>
      <c r="AL63">
        <v>8</v>
      </c>
      <c r="AM63" t="s">
        <v>52</v>
      </c>
      <c r="AN63" s="4"/>
    </row>
    <row r="64" spans="1:40" ht="14.4" customHeight="1">
      <c r="A64" t="s">
        <v>354</v>
      </c>
      <c r="B64" s="2">
        <v>46230</v>
      </c>
      <c r="C64" t="s">
        <v>40</v>
      </c>
      <c r="D64" t="s">
        <v>41</v>
      </c>
      <c r="E64" t="s">
        <v>42</v>
      </c>
      <c r="F64" t="s">
        <v>147</v>
      </c>
      <c r="G64" t="s">
        <v>355</v>
      </c>
      <c r="H64" t="s">
        <v>356</v>
      </c>
      <c r="I64" t="s">
        <v>45</v>
      </c>
      <c r="J64" t="s">
        <v>46</v>
      </c>
      <c r="K64" t="s">
        <v>88</v>
      </c>
      <c r="L64">
        <v>4.5999999999999996</v>
      </c>
      <c r="M64">
        <v>200</v>
      </c>
      <c r="N64">
        <v>60.1</v>
      </c>
      <c r="O64">
        <v>228.6</v>
      </c>
      <c r="P64">
        <v>26.4</v>
      </c>
      <c r="Q64">
        <v>1566.8</v>
      </c>
      <c r="R64">
        <v>1372.5</v>
      </c>
      <c r="S64">
        <v>12.4</v>
      </c>
      <c r="T64">
        <v>66430.2</v>
      </c>
      <c r="U64">
        <v>67715.7</v>
      </c>
      <c r="V64">
        <v>1285.5</v>
      </c>
      <c r="W64">
        <v>96</v>
      </c>
      <c r="X64">
        <v>87.4</v>
      </c>
      <c r="Y64" s="3">
        <v>3700.58</v>
      </c>
      <c r="Z64">
        <v>2</v>
      </c>
      <c r="AA64">
        <v>3</v>
      </c>
      <c r="AB64">
        <v>81.599999999999994</v>
      </c>
      <c r="AC64" s="2">
        <v>46142</v>
      </c>
      <c r="AD64">
        <v>88</v>
      </c>
      <c r="AE64" t="s">
        <v>48</v>
      </c>
      <c r="AF64" t="s">
        <v>48</v>
      </c>
      <c r="AG64" t="s">
        <v>49</v>
      </c>
      <c r="AH64" t="s">
        <v>49</v>
      </c>
      <c r="AI64" t="s">
        <v>50</v>
      </c>
      <c r="AJ64" t="s">
        <v>51</v>
      </c>
      <c r="AK64">
        <v>0</v>
      </c>
      <c r="AL64">
        <v>8</v>
      </c>
      <c r="AM64" t="s">
        <v>70</v>
      </c>
      <c r="AN64" s="4"/>
    </row>
    <row r="65" spans="1:40" ht="14.4" customHeight="1">
      <c r="A65" t="s">
        <v>357</v>
      </c>
      <c r="B65" s="2">
        <v>46293</v>
      </c>
      <c r="C65" t="s">
        <v>40</v>
      </c>
      <c r="D65" t="s">
        <v>41</v>
      </c>
      <c r="E65" t="s">
        <v>138</v>
      </c>
      <c r="F65" t="s">
        <v>242</v>
      </c>
      <c r="G65" t="s">
        <v>358</v>
      </c>
      <c r="H65" t="s">
        <v>359</v>
      </c>
      <c r="I65" t="s">
        <v>45</v>
      </c>
      <c r="J65" t="s">
        <v>46</v>
      </c>
      <c r="K65" t="s">
        <v>59</v>
      </c>
      <c r="L65">
        <v>0.7</v>
      </c>
      <c r="M65">
        <v>315</v>
      </c>
      <c r="N65">
        <v>65</v>
      </c>
      <c r="O65">
        <v>235.7</v>
      </c>
      <c r="P65">
        <v>43.9</v>
      </c>
      <c r="Q65">
        <v>1210.5</v>
      </c>
      <c r="R65">
        <v>990.2</v>
      </c>
      <c r="S65">
        <v>18.2</v>
      </c>
      <c r="T65">
        <v>37090.5</v>
      </c>
      <c r="U65">
        <v>38132.800000000003</v>
      </c>
      <c r="V65">
        <v>1042.3</v>
      </c>
      <c r="W65">
        <v>96</v>
      </c>
      <c r="X65">
        <v>86.9</v>
      </c>
      <c r="Y65" s="3">
        <v>3564.53</v>
      </c>
      <c r="Z65">
        <v>1</v>
      </c>
      <c r="AA65">
        <v>1.6</v>
      </c>
      <c r="AB65">
        <v>93.6</v>
      </c>
      <c r="AC65" s="2">
        <v>45882</v>
      </c>
      <c r="AD65">
        <v>411</v>
      </c>
      <c r="AE65" t="s">
        <v>48</v>
      </c>
      <c r="AF65" t="s">
        <v>48</v>
      </c>
      <c r="AG65" t="s">
        <v>61</v>
      </c>
      <c r="AH65" t="s">
        <v>49</v>
      </c>
      <c r="AI65" t="s">
        <v>50</v>
      </c>
      <c r="AJ65" t="s">
        <v>51</v>
      </c>
      <c r="AK65">
        <v>0</v>
      </c>
      <c r="AL65">
        <v>8</v>
      </c>
      <c r="AM65" t="s">
        <v>70</v>
      </c>
      <c r="AN65" s="4" t="s">
        <v>93</v>
      </c>
    </row>
    <row r="66" spans="1:40" ht="14.4" customHeight="1">
      <c r="A66" t="s">
        <v>360</v>
      </c>
      <c r="B66" s="2">
        <v>46222</v>
      </c>
      <c r="C66" t="s">
        <v>40</v>
      </c>
      <c r="D66" t="s">
        <v>41</v>
      </c>
      <c r="E66" t="s">
        <v>138</v>
      </c>
      <c r="F66" t="s">
        <v>147</v>
      </c>
      <c r="G66" t="s">
        <v>361</v>
      </c>
      <c r="H66" t="s">
        <v>362</v>
      </c>
      <c r="I66" t="s">
        <v>169</v>
      </c>
      <c r="J66" t="s">
        <v>58</v>
      </c>
      <c r="K66" t="s">
        <v>59</v>
      </c>
      <c r="L66">
        <v>4.0999999999999996</v>
      </c>
      <c r="M66">
        <v>50</v>
      </c>
      <c r="N66">
        <v>68.2</v>
      </c>
      <c r="O66">
        <v>230</v>
      </c>
      <c r="P66">
        <v>8.1</v>
      </c>
      <c r="Q66">
        <v>2638.8</v>
      </c>
      <c r="R66">
        <v>2343.3000000000002</v>
      </c>
      <c r="S66">
        <v>11.2</v>
      </c>
      <c r="T66">
        <v>41636.9</v>
      </c>
      <c r="U66">
        <v>43755.3</v>
      </c>
      <c r="V66">
        <v>2118.4</v>
      </c>
      <c r="W66">
        <v>96</v>
      </c>
      <c r="X66">
        <v>91.4</v>
      </c>
      <c r="Y66" s="3">
        <v>4960.99</v>
      </c>
      <c r="Z66">
        <v>1</v>
      </c>
      <c r="AA66">
        <v>1</v>
      </c>
      <c r="AB66">
        <v>95.1</v>
      </c>
      <c r="AC66" s="2">
        <v>45776</v>
      </c>
      <c r="AD66">
        <v>446</v>
      </c>
      <c r="AE66" t="s">
        <v>48</v>
      </c>
      <c r="AF66" t="s">
        <v>48</v>
      </c>
      <c r="AG66" t="s">
        <v>61</v>
      </c>
      <c r="AH66" t="s">
        <v>49</v>
      </c>
      <c r="AI66" t="s">
        <v>50</v>
      </c>
      <c r="AJ66" t="s">
        <v>51</v>
      </c>
      <c r="AK66">
        <v>0</v>
      </c>
      <c r="AL66">
        <v>8</v>
      </c>
      <c r="AM66" t="s">
        <v>70</v>
      </c>
      <c r="AN66" s="4" t="s">
        <v>93</v>
      </c>
    </row>
    <row r="67" spans="1:40" ht="14.4" customHeight="1">
      <c r="A67" t="s">
        <v>363</v>
      </c>
      <c r="B67" s="2">
        <v>46267</v>
      </c>
      <c r="C67" t="s">
        <v>71</v>
      </c>
      <c r="D67" t="s">
        <v>72</v>
      </c>
      <c r="E67" t="s">
        <v>104</v>
      </c>
      <c r="F67" t="s">
        <v>209</v>
      </c>
      <c r="G67" t="s">
        <v>83</v>
      </c>
      <c r="H67" t="s">
        <v>364</v>
      </c>
      <c r="I67" t="s">
        <v>45</v>
      </c>
      <c r="J67" t="s">
        <v>46</v>
      </c>
      <c r="K67" t="s">
        <v>59</v>
      </c>
      <c r="L67">
        <v>4.8</v>
      </c>
      <c r="M67">
        <v>50</v>
      </c>
      <c r="N67">
        <v>63.4</v>
      </c>
      <c r="O67">
        <v>231.1</v>
      </c>
      <c r="P67">
        <v>6.2</v>
      </c>
      <c r="Q67">
        <v>818.5</v>
      </c>
      <c r="R67">
        <v>658.9</v>
      </c>
      <c r="S67">
        <v>19.5</v>
      </c>
      <c r="T67">
        <v>63611.3</v>
      </c>
      <c r="U67">
        <v>64301.7</v>
      </c>
      <c r="V67">
        <v>690.4</v>
      </c>
      <c r="W67">
        <v>96</v>
      </c>
      <c r="X67">
        <v>93.6</v>
      </c>
      <c r="Y67" s="3">
        <v>897.49</v>
      </c>
      <c r="Z67">
        <v>3</v>
      </c>
      <c r="AA67">
        <v>4.7</v>
      </c>
      <c r="AB67">
        <v>90.3</v>
      </c>
      <c r="AC67" s="2">
        <v>45908</v>
      </c>
      <c r="AD67">
        <v>359</v>
      </c>
      <c r="AE67" t="s">
        <v>48</v>
      </c>
      <c r="AF67" t="s">
        <v>48</v>
      </c>
      <c r="AG67" t="s">
        <v>49</v>
      </c>
      <c r="AH67" t="s">
        <v>49</v>
      </c>
      <c r="AI67" t="s">
        <v>50</v>
      </c>
      <c r="AJ67" t="s">
        <v>51</v>
      </c>
      <c r="AK67">
        <v>0</v>
      </c>
      <c r="AL67">
        <v>8</v>
      </c>
      <c r="AM67" t="s">
        <v>70</v>
      </c>
      <c r="AN67" s="4"/>
    </row>
    <row r="68" spans="1:40" ht="14.4" customHeight="1">
      <c r="A68" t="s">
        <v>365</v>
      </c>
      <c r="B68" s="2">
        <v>46250</v>
      </c>
      <c r="C68" t="s">
        <v>71</v>
      </c>
      <c r="D68" t="s">
        <v>132</v>
      </c>
      <c r="E68" t="s">
        <v>133</v>
      </c>
      <c r="F68" t="s">
        <v>176</v>
      </c>
      <c r="G68" t="s">
        <v>248</v>
      </c>
      <c r="H68" t="s">
        <v>366</v>
      </c>
      <c r="I68" t="s">
        <v>45</v>
      </c>
      <c r="J68" t="s">
        <v>58</v>
      </c>
      <c r="K68" t="s">
        <v>76</v>
      </c>
      <c r="L68">
        <v>5.9</v>
      </c>
      <c r="M68">
        <v>315</v>
      </c>
      <c r="N68">
        <v>75.5</v>
      </c>
      <c r="O68">
        <v>227.7</v>
      </c>
      <c r="P68">
        <v>51.1</v>
      </c>
      <c r="Q68">
        <v>1600.1</v>
      </c>
      <c r="R68">
        <v>1452.9</v>
      </c>
      <c r="S68">
        <v>9.1999999999999993</v>
      </c>
      <c r="T68">
        <v>60054.9</v>
      </c>
      <c r="U68">
        <v>61278.6</v>
      </c>
      <c r="V68">
        <v>1223.7</v>
      </c>
      <c r="W68">
        <v>96</v>
      </c>
      <c r="X68">
        <v>89.1</v>
      </c>
      <c r="Y68" s="3">
        <v>3270.85</v>
      </c>
      <c r="Z68">
        <v>1</v>
      </c>
      <c r="AA68">
        <v>1.5</v>
      </c>
      <c r="AB68">
        <v>81.7</v>
      </c>
      <c r="AC68" s="2">
        <v>46155</v>
      </c>
      <c r="AD68">
        <v>95</v>
      </c>
      <c r="AE68" t="s">
        <v>48</v>
      </c>
      <c r="AF68" t="s">
        <v>48</v>
      </c>
      <c r="AG68" t="s">
        <v>49</v>
      </c>
      <c r="AH68" t="s">
        <v>49</v>
      </c>
      <c r="AI68" t="s">
        <v>112</v>
      </c>
      <c r="AJ68" t="s">
        <v>100</v>
      </c>
      <c r="AK68">
        <v>16</v>
      </c>
      <c r="AL68">
        <v>8</v>
      </c>
      <c r="AM68" t="s">
        <v>64</v>
      </c>
      <c r="AN68" s="4"/>
    </row>
    <row r="69" spans="1:40" ht="14.4" customHeight="1">
      <c r="A69" t="s">
        <v>367</v>
      </c>
      <c r="B69" s="2">
        <v>46225</v>
      </c>
      <c r="C69" t="s">
        <v>40</v>
      </c>
      <c r="D69" t="s">
        <v>53</v>
      </c>
      <c r="E69" t="s">
        <v>54</v>
      </c>
      <c r="F69" t="s">
        <v>114</v>
      </c>
      <c r="G69" t="s">
        <v>368</v>
      </c>
      <c r="H69" t="s">
        <v>369</v>
      </c>
      <c r="I69" t="s">
        <v>45</v>
      </c>
      <c r="J69" t="s">
        <v>58</v>
      </c>
      <c r="K69" t="s">
        <v>76</v>
      </c>
      <c r="L69">
        <v>8.1</v>
      </c>
      <c r="M69">
        <v>315</v>
      </c>
      <c r="N69">
        <v>94.3</v>
      </c>
      <c r="O69">
        <v>228.6</v>
      </c>
      <c r="P69">
        <v>78</v>
      </c>
      <c r="Q69">
        <v>1340.4</v>
      </c>
      <c r="R69">
        <v>1150.0999999999999</v>
      </c>
      <c r="S69">
        <v>14.2</v>
      </c>
      <c r="T69">
        <v>21303.9</v>
      </c>
      <c r="U69">
        <v>22335.1</v>
      </c>
      <c r="V69">
        <v>1031.2</v>
      </c>
      <c r="W69">
        <v>96</v>
      </c>
      <c r="X69">
        <v>89.8</v>
      </c>
      <c r="Y69" s="3">
        <v>3721.09</v>
      </c>
      <c r="Z69">
        <v>2</v>
      </c>
      <c r="AA69">
        <v>1.6</v>
      </c>
      <c r="AB69">
        <v>83.4</v>
      </c>
      <c r="AC69" s="2">
        <v>46174</v>
      </c>
      <c r="AD69">
        <v>51</v>
      </c>
      <c r="AE69" t="s">
        <v>48</v>
      </c>
      <c r="AF69" t="s">
        <v>48</v>
      </c>
      <c r="AG69" t="s">
        <v>49</v>
      </c>
      <c r="AH69" t="s">
        <v>121</v>
      </c>
      <c r="AI69" t="s">
        <v>50</v>
      </c>
      <c r="AJ69" t="s">
        <v>51</v>
      </c>
      <c r="AK69">
        <v>0</v>
      </c>
      <c r="AL69">
        <v>8</v>
      </c>
      <c r="AM69" t="s">
        <v>70</v>
      </c>
      <c r="AN69" s="4"/>
    </row>
    <row r="70" spans="1:40" ht="14.4" customHeight="1">
      <c r="A70" t="s">
        <v>370</v>
      </c>
      <c r="B70" s="2">
        <v>46270</v>
      </c>
      <c r="C70" t="s">
        <v>71</v>
      </c>
      <c r="D70" t="s">
        <v>72</v>
      </c>
      <c r="E70" t="s">
        <v>73</v>
      </c>
      <c r="F70" t="s">
        <v>82</v>
      </c>
      <c r="G70" t="s">
        <v>371</v>
      </c>
      <c r="H70" t="s">
        <v>372</v>
      </c>
      <c r="I70" t="s">
        <v>45</v>
      </c>
      <c r="J70" t="s">
        <v>46</v>
      </c>
      <c r="K70" t="s">
        <v>47</v>
      </c>
      <c r="L70">
        <v>1.1000000000000001</v>
      </c>
      <c r="M70">
        <v>500</v>
      </c>
      <c r="N70">
        <v>76.099999999999994</v>
      </c>
      <c r="O70">
        <v>239.1</v>
      </c>
      <c r="P70">
        <v>87.7</v>
      </c>
      <c r="Q70">
        <v>5055.5</v>
      </c>
      <c r="R70">
        <v>4433.7</v>
      </c>
      <c r="S70">
        <v>12.3</v>
      </c>
      <c r="T70">
        <v>7956.6</v>
      </c>
      <c r="U70">
        <v>11530.6</v>
      </c>
      <c r="V70">
        <v>3574</v>
      </c>
      <c r="W70">
        <v>96</v>
      </c>
      <c r="X70">
        <v>94.7</v>
      </c>
      <c r="Y70" s="3">
        <v>7105.17</v>
      </c>
      <c r="Z70">
        <v>3</v>
      </c>
      <c r="AA70">
        <v>1.1000000000000001</v>
      </c>
      <c r="AB70">
        <v>85.5</v>
      </c>
      <c r="AC70" s="2">
        <v>46100</v>
      </c>
      <c r="AD70">
        <v>170</v>
      </c>
      <c r="AE70" t="s">
        <v>48</v>
      </c>
      <c r="AF70" t="s">
        <v>48</v>
      </c>
      <c r="AG70" t="s">
        <v>49</v>
      </c>
      <c r="AH70" t="s">
        <v>49</v>
      </c>
      <c r="AI70" t="s">
        <v>50</v>
      </c>
      <c r="AJ70" t="s">
        <v>51</v>
      </c>
      <c r="AK70">
        <v>0</v>
      </c>
      <c r="AL70">
        <v>8</v>
      </c>
      <c r="AM70" t="s">
        <v>52</v>
      </c>
      <c r="AN70" s="4"/>
    </row>
    <row r="71" spans="1:40" ht="14.4" customHeight="1">
      <c r="A71" t="s">
        <v>373</v>
      </c>
      <c r="B71" s="2">
        <v>46281</v>
      </c>
      <c r="C71" t="s">
        <v>71</v>
      </c>
      <c r="D71" t="s">
        <v>72</v>
      </c>
      <c r="E71" t="s">
        <v>73</v>
      </c>
      <c r="F71" t="s">
        <v>74</v>
      </c>
      <c r="G71" t="s">
        <v>236</v>
      </c>
      <c r="H71" t="s">
        <v>374</v>
      </c>
      <c r="I71" t="s">
        <v>45</v>
      </c>
      <c r="J71" t="s">
        <v>46</v>
      </c>
      <c r="K71" t="s">
        <v>88</v>
      </c>
      <c r="L71">
        <v>1.5</v>
      </c>
      <c r="M71">
        <v>100</v>
      </c>
      <c r="N71">
        <v>85.5</v>
      </c>
      <c r="O71">
        <v>239.4</v>
      </c>
      <c r="P71">
        <v>20.7</v>
      </c>
      <c r="Q71">
        <v>1888.8</v>
      </c>
      <c r="R71">
        <v>1628.1</v>
      </c>
      <c r="S71">
        <v>13.8</v>
      </c>
      <c r="T71">
        <v>942.8</v>
      </c>
      <c r="U71">
        <v>2389.6</v>
      </c>
      <c r="V71">
        <v>1446.8</v>
      </c>
      <c r="W71">
        <v>96</v>
      </c>
      <c r="X71">
        <v>93.9</v>
      </c>
      <c r="Y71" s="3">
        <v>3030.47</v>
      </c>
      <c r="Z71">
        <v>5</v>
      </c>
      <c r="AA71">
        <v>2.2000000000000002</v>
      </c>
      <c r="AB71">
        <v>81.400000000000006</v>
      </c>
      <c r="AC71" s="2">
        <v>45908</v>
      </c>
      <c r="AD71">
        <v>373</v>
      </c>
      <c r="AE71" t="s">
        <v>48</v>
      </c>
      <c r="AF71" t="s">
        <v>48</v>
      </c>
      <c r="AG71" t="s">
        <v>61</v>
      </c>
      <c r="AH71" t="s">
        <v>49</v>
      </c>
      <c r="AI71" t="s">
        <v>50</v>
      </c>
      <c r="AJ71" t="s">
        <v>51</v>
      </c>
      <c r="AK71">
        <v>0</v>
      </c>
      <c r="AL71">
        <v>8</v>
      </c>
      <c r="AM71" t="s">
        <v>52</v>
      </c>
      <c r="AN71" s="4" t="s">
        <v>93</v>
      </c>
    </row>
    <row r="72" spans="1:40" ht="14.4" customHeight="1">
      <c r="A72" t="s">
        <v>375</v>
      </c>
      <c r="B72" s="2">
        <v>46286</v>
      </c>
      <c r="C72" t="s">
        <v>40</v>
      </c>
      <c r="D72" t="s">
        <v>53</v>
      </c>
      <c r="E72" t="s">
        <v>54</v>
      </c>
      <c r="F72" t="s">
        <v>55</v>
      </c>
      <c r="G72" t="s">
        <v>376</v>
      </c>
      <c r="H72" t="s">
        <v>377</v>
      </c>
      <c r="I72" t="s">
        <v>99</v>
      </c>
      <c r="J72" t="s">
        <v>58</v>
      </c>
      <c r="K72" t="s">
        <v>59</v>
      </c>
      <c r="L72">
        <v>4.9000000000000004</v>
      </c>
      <c r="M72">
        <v>50</v>
      </c>
      <c r="N72">
        <v>49.2</v>
      </c>
      <c r="O72">
        <v>230.3</v>
      </c>
      <c r="P72">
        <v>6.1</v>
      </c>
      <c r="Q72">
        <v>1976.6</v>
      </c>
      <c r="R72">
        <v>1699.9</v>
      </c>
      <c r="S72">
        <v>14</v>
      </c>
      <c r="T72">
        <v>30895.7</v>
      </c>
      <c r="U72">
        <v>32466.6</v>
      </c>
      <c r="V72">
        <v>1570.9</v>
      </c>
      <c r="W72">
        <v>96</v>
      </c>
      <c r="X72">
        <v>88.7</v>
      </c>
      <c r="Y72" s="3">
        <v>4117.6400000000003</v>
      </c>
      <c r="Z72">
        <v>1</v>
      </c>
      <c r="AA72">
        <v>1.4</v>
      </c>
      <c r="AB72">
        <v>91</v>
      </c>
      <c r="AC72" s="2">
        <v>46121</v>
      </c>
      <c r="AD72">
        <v>165</v>
      </c>
      <c r="AE72" t="s">
        <v>48</v>
      </c>
      <c r="AF72" t="s">
        <v>48</v>
      </c>
      <c r="AG72" t="s">
        <v>49</v>
      </c>
      <c r="AH72" t="s">
        <v>49</v>
      </c>
      <c r="AI72" t="s">
        <v>50</v>
      </c>
      <c r="AJ72" t="s">
        <v>51</v>
      </c>
      <c r="AK72">
        <v>0</v>
      </c>
      <c r="AL72">
        <v>8</v>
      </c>
      <c r="AM72" t="s">
        <v>70</v>
      </c>
      <c r="AN72" s="4"/>
    </row>
    <row r="73" spans="1:40" ht="14.4" customHeight="1">
      <c r="A73" t="s">
        <v>378</v>
      </c>
      <c r="B73" s="2">
        <v>46241</v>
      </c>
      <c r="C73" t="s">
        <v>40</v>
      </c>
      <c r="D73" t="s">
        <v>53</v>
      </c>
      <c r="E73" t="s">
        <v>101</v>
      </c>
      <c r="F73" t="s">
        <v>232</v>
      </c>
      <c r="G73" t="s">
        <v>103</v>
      </c>
      <c r="H73" t="s">
        <v>379</v>
      </c>
      <c r="I73" t="s">
        <v>45</v>
      </c>
      <c r="J73" t="s">
        <v>46</v>
      </c>
      <c r="K73" t="s">
        <v>88</v>
      </c>
      <c r="L73">
        <v>4</v>
      </c>
      <c r="M73">
        <v>315</v>
      </c>
      <c r="N73">
        <v>46.2</v>
      </c>
      <c r="O73">
        <v>239.8</v>
      </c>
      <c r="P73">
        <v>29.1</v>
      </c>
      <c r="Q73">
        <v>1762.2</v>
      </c>
      <c r="R73">
        <v>1571.9</v>
      </c>
      <c r="S73">
        <v>10.8</v>
      </c>
      <c r="T73">
        <v>20905.3</v>
      </c>
      <c r="U73">
        <v>22589.5</v>
      </c>
      <c r="V73">
        <v>1684.2</v>
      </c>
      <c r="W73">
        <v>96</v>
      </c>
      <c r="X73">
        <v>97</v>
      </c>
      <c r="Y73" s="3">
        <v>1096.25</v>
      </c>
      <c r="Z73">
        <v>2</v>
      </c>
      <c r="AA73">
        <v>2.6</v>
      </c>
      <c r="AB73">
        <v>75.900000000000006</v>
      </c>
      <c r="AC73" s="2">
        <v>46148</v>
      </c>
      <c r="AD73">
        <v>93</v>
      </c>
      <c r="AE73" t="s">
        <v>48</v>
      </c>
      <c r="AF73" t="s">
        <v>48</v>
      </c>
      <c r="AG73" t="s">
        <v>49</v>
      </c>
      <c r="AH73" t="s">
        <v>49</v>
      </c>
      <c r="AI73" t="s">
        <v>50</v>
      </c>
      <c r="AJ73" t="s">
        <v>51</v>
      </c>
      <c r="AK73">
        <v>0</v>
      </c>
      <c r="AL73">
        <v>8</v>
      </c>
      <c r="AM73" t="s">
        <v>52</v>
      </c>
      <c r="AN73" s="4"/>
    </row>
    <row r="74" spans="1:40" ht="14.4" customHeight="1">
      <c r="A74" t="s">
        <v>380</v>
      </c>
      <c r="B74" s="2">
        <v>46233</v>
      </c>
      <c r="C74" t="s">
        <v>71</v>
      </c>
      <c r="D74" t="s">
        <v>84</v>
      </c>
      <c r="E74" t="s">
        <v>126</v>
      </c>
      <c r="F74" t="s">
        <v>129</v>
      </c>
      <c r="G74" t="s">
        <v>381</v>
      </c>
      <c r="H74" t="s">
        <v>382</v>
      </c>
      <c r="I74" t="s">
        <v>57</v>
      </c>
      <c r="J74" t="s">
        <v>58</v>
      </c>
      <c r="K74" t="s">
        <v>76</v>
      </c>
      <c r="L74">
        <v>4.0999999999999996</v>
      </c>
      <c r="M74">
        <v>100</v>
      </c>
      <c r="N74">
        <v>36.4</v>
      </c>
      <c r="O74">
        <v>224.2</v>
      </c>
      <c r="P74">
        <v>8.9</v>
      </c>
      <c r="Q74">
        <v>1389.3</v>
      </c>
      <c r="R74">
        <v>1344.8</v>
      </c>
      <c r="S74">
        <v>3.2</v>
      </c>
      <c r="T74">
        <v>39749.599999999999</v>
      </c>
      <c r="U74">
        <v>40790.9</v>
      </c>
      <c r="V74">
        <v>1041.3</v>
      </c>
      <c r="W74">
        <v>96</v>
      </c>
      <c r="X74">
        <v>91.8</v>
      </c>
      <c r="Y74" s="3">
        <v>2159.9699999999998</v>
      </c>
      <c r="Z74">
        <v>0</v>
      </c>
      <c r="AA74">
        <v>0</v>
      </c>
      <c r="AB74">
        <v>85.7</v>
      </c>
      <c r="AC74" s="2">
        <v>46172</v>
      </c>
      <c r="AD74">
        <v>61</v>
      </c>
      <c r="AE74" t="s">
        <v>48</v>
      </c>
      <c r="AF74" t="s">
        <v>48</v>
      </c>
      <c r="AG74" t="s">
        <v>49</v>
      </c>
      <c r="AH74" t="s">
        <v>49</v>
      </c>
      <c r="AI74" t="s">
        <v>50</v>
      </c>
      <c r="AJ74" t="s">
        <v>51</v>
      </c>
      <c r="AK74">
        <v>0</v>
      </c>
      <c r="AL74">
        <v>8</v>
      </c>
      <c r="AM74" t="s">
        <v>70</v>
      </c>
      <c r="AN74" s="4"/>
    </row>
    <row r="75" spans="1:40" ht="14.4" customHeight="1">
      <c r="A75" t="s">
        <v>383</v>
      </c>
      <c r="B75" s="2">
        <v>46281</v>
      </c>
      <c r="C75" t="s">
        <v>71</v>
      </c>
      <c r="D75" t="s">
        <v>132</v>
      </c>
      <c r="E75" t="s">
        <v>155</v>
      </c>
      <c r="F75" t="s">
        <v>134</v>
      </c>
      <c r="G75" t="s">
        <v>384</v>
      </c>
      <c r="H75" t="s">
        <v>385</v>
      </c>
      <c r="I75" t="s">
        <v>45</v>
      </c>
      <c r="J75" t="s">
        <v>46</v>
      </c>
      <c r="K75" t="s">
        <v>76</v>
      </c>
      <c r="L75">
        <v>2.2999999999999998</v>
      </c>
      <c r="M75">
        <v>200</v>
      </c>
      <c r="N75">
        <v>70.5</v>
      </c>
      <c r="O75">
        <v>236.1</v>
      </c>
      <c r="P75">
        <v>26.5</v>
      </c>
      <c r="Q75">
        <v>1947.2</v>
      </c>
      <c r="R75">
        <v>1719.4</v>
      </c>
      <c r="S75">
        <v>11.7</v>
      </c>
      <c r="T75">
        <v>47429.3</v>
      </c>
      <c r="U75">
        <v>49200.2</v>
      </c>
      <c r="V75">
        <v>1770.9</v>
      </c>
      <c r="W75">
        <v>96</v>
      </c>
      <c r="X75">
        <v>95.1</v>
      </c>
      <c r="Y75" s="3">
        <v>2029.84</v>
      </c>
      <c r="Z75">
        <v>2</v>
      </c>
      <c r="AA75">
        <v>1.8</v>
      </c>
      <c r="AB75">
        <v>82.7</v>
      </c>
      <c r="AC75" s="2">
        <v>46276</v>
      </c>
      <c r="AD75">
        <v>5</v>
      </c>
      <c r="AE75" t="s">
        <v>48</v>
      </c>
      <c r="AF75" t="s">
        <v>48</v>
      </c>
      <c r="AG75" t="s">
        <v>49</v>
      </c>
      <c r="AH75" t="s">
        <v>49</v>
      </c>
      <c r="AI75" t="s">
        <v>50</v>
      </c>
      <c r="AJ75" t="s">
        <v>51</v>
      </c>
      <c r="AK75">
        <v>0</v>
      </c>
      <c r="AL75">
        <v>8</v>
      </c>
      <c r="AM75" t="s">
        <v>52</v>
      </c>
      <c r="AN75" s="4"/>
    </row>
    <row r="76" spans="1:40" ht="14.4" customHeight="1">
      <c r="A76" t="s">
        <v>386</v>
      </c>
      <c r="B76" s="2">
        <v>46282</v>
      </c>
      <c r="C76" t="s">
        <v>40</v>
      </c>
      <c r="D76" t="s">
        <v>89</v>
      </c>
      <c r="E76" t="s">
        <v>90</v>
      </c>
      <c r="F76" t="s">
        <v>142</v>
      </c>
      <c r="G76" t="s">
        <v>98</v>
      </c>
      <c r="H76" t="s">
        <v>387</v>
      </c>
      <c r="I76" t="s">
        <v>45</v>
      </c>
      <c r="J76" t="s">
        <v>46</v>
      </c>
      <c r="K76" t="s">
        <v>59</v>
      </c>
      <c r="L76">
        <v>9.3000000000000007</v>
      </c>
      <c r="M76">
        <v>200</v>
      </c>
      <c r="N76">
        <v>73</v>
      </c>
      <c r="O76">
        <v>235.8</v>
      </c>
      <c r="P76">
        <v>31.2</v>
      </c>
      <c r="Q76">
        <v>4426.6000000000004</v>
      </c>
      <c r="R76">
        <v>3842.3</v>
      </c>
      <c r="S76">
        <v>13.2</v>
      </c>
      <c r="T76">
        <v>44104.800000000003</v>
      </c>
      <c r="U76">
        <v>47454.2</v>
      </c>
      <c r="V76">
        <v>3349.4</v>
      </c>
      <c r="W76">
        <v>96</v>
      </c>
      <c r="X76">
        <v>91</v>
      </c>
      <c r="Y76" s="3">
        <v>8350.84</v>
      </c>
      <c r="Z76">
        <v>1</v>
      </c>
      <c r="AA76">
        <v>1.4</v>
      </c>
      <c r="AB76">
        <v>83.7</v>
      </c>
      <c r="AC76" s="2">
        <v>45856</v>
      </c>
      <c r="AD76">
        <v>426</v>
      </c>
      <c r="AE76" t="s">
        <v>48</v>
      </c>
      <c r="AF76" t="s">
        <v>48</v>
      </c>
      <c r="AG76" t="s">
        <v>61</v>
      </c>
      <c r="AH76" t="s">
        <v>49</v>
      </c>
      <c r="AI76" t="s">
        <v>50</v>
      </c>
      <c r="AJ76" t="s">
        <v>51</v>
      </c>
      <c r="AK76">
        <v>0</v>
      </c>
      <c r="AL76">
        <v>8</v>
      </c>
      <c r="AM76" t="s">
        <v>70</v>
      </c>
      <c r="AN76" s="4" t="s">
        <v>93</v>
      </c>
    </row>
    <row r="77" spans="1:40" ht="14.4" customHeight="1">
      <c r="A77" t="s">
        <v>388</v>
      </c>
      <c r="B77" s="2">
        <v>46244</v>
      </c>
      <c r="C77" t="s">
        <v>71</v>
      </c>
      <c r="D77" t="s">
        <v>72</v>
      </c>
      <c r="E77" t="s">
        <v>73</v>
      </c>
      <c r="F77" t="s">
        <v>82</v>
      </c>
      <c r="G77" t="s">
        <v>239</v>
      </c>
      <c r="H77" t="s">
        <v>389</v>
      </c>
      <c r="I77" t="s">
        <v>57</v>
      </c>
      <c r="J77" t="s">
        <v>46</v>
      </c>
      <c r="K77" t="s">
        <v>59</v>
      </c>
      <c r="L77">
        <v>1</v>
      </c>
      <c r="M77">
        <v>500</v>
      </c>
      <c r="N77">
        <v>85.1</v>
      </c>
      <c r="O77">
        <v>236</v>
      </c>
      <c r="P77">
        <v>80</v>
      </c>
      <c r="Q77">
        <v>1202.3</v>
      </c>
      <c r="R77">
        <v>973.9</v>
      </c>
      <c r="S77">
        <v>19</v>
      </c>
      <c r="T77">
        <v>36240.699999999997</v>
      </c>
      <c r="U77">
        <v>37115.599999999999</v>
      </c>
      <c r="V77">
        <v>874.9</v>
      </c>
      <c r="W77">
        <v>96</v>
      </c>
      <c r="X77">
        <v>94.7</v>
      </c>
      <c r="Y77" s="3">
        <v>1132.75</v>
      </c>
      <c r="Z77">
        <v>1</v>
      </c>
      <c r="AA77">
        <v>0.6</v>
      </c>
      <c r="AB77">
        <v>92.9</v>
      </c>
      <c r="AC77" s="2">
        <v>45989</v>
      </c>
      <c r="AD77">
        <v>255</v>
      </c>
      <c r="AE77" t="s">
        <v>48</v>
      </c>
      <c r="AF77" t="s">
        <v>48</v>
      </c>
      <c r="AG77" t="s">
        <v>49</v>
      </c>
      <c r="AH77" t="s">
        <v>49</v>
      </c>
      <c r="AI77" t="s">
        <v>50</v>
      </c>
      <c r="AJ77" t="s">
        <v>51</v>
      </c>
      <c r="AK77">
        <v>0</v>
      </c>
      <c r="AL77">
        <v>8</v>
      </c>
      <c r="AM77" t="s">
        <v>70</v>
      </c>
      <c r="AN77" s="4"/>
    </row>
    <row r="78" spans="1:40" ht="14.4" customHeight="1">
      <c r="A78" t="s">
        <v>390</v>
      </c>
      <c r="B78" s="2">
        <v>46270</v>
      </c>
      <c r="C78" t="s">
        <v>40</v>
      </c>
      <c r="D78" t="s">
        <v>53</v>
      </c>
      <c r="E78" t="s">
        <v>113</v>
      </c>
      <c r="F78" t="s">
        <v>114</v>
      </c>
      <c r="G78" t="s">
        <v>182</v>
      </c>
      <c r="H78" t="s">
        <v>391</v>
      </c>
      <c r="I78" t="s">
        <v>45</v>
      </c>
      <c r="J78" t="s">
        <v>46</v>
      </c>
      <c r="K78" t="s">
        <v>59</v>
      </c>
      <c r="L78">
        <v>6</v>
      </c>
      <c r="M78">
        <v>315</v>
      </c>
      <c r="N78">
        <v>75.2</v>
      </c>
      <c r="O78">
        <v>228.4</v>
      </c>
      <c r="P78">
        <v>48.3</v>
      </c>
      <c r="Q78">
        <v>418.2</v>
      </c>
      <c r="R78">
        <v>372.2</v>
      </c>
      <c r="S78">
        <v>11</v>
      </c>
      <c r="T78">
        <v>517.70000000000005</v>
      </c>
      <c r="U78">
        <v>810</v>
      </c>
      <c r="V78">
        <v>292.3</v>
      </c>
      <c r="W78">
        <v>96</v>
      </c>
      <c r="X78">
        <v>94.5</v>
      </c>
      <c r="Y78" s="3">
        <v>588.77</v>
      </c>
      <c r="Z78">
        <v>4</v>
      </c>
      <c r="AA78">
        <v>6.2</v>
      </c>
      <c r="AB78">
        <v>85.7</v>
      </c>
      <c r="AC78" s="2">
        <v>45807</v>
      </c>
      <c r="AD78">
        <v>463</v>
      </c>
      <c r="AE78" t="s">
        <v>48</v>
      </c>
      <c r="AF78" t="s">
        <v>48</v>
      </c>
      <c r="AG78" t="s">
        <v>61</v>
      </c>
      <c r="AH78" t="s">
        <v>49</v>
      </c>
      <c r="AI78" t="s">
        <v>50</v>
      </c>
      <c r="AJ78" t="s">
        <v>51</v>
      </c>
      <c r="AK78">
        <v>0</v>
      </c>
      <c r="AL78">
        <v>8</v>
      </c>
      <c r="AM78" t="s">
        <v>52</v>
      </c>
      <c r="AN78" s="4" t="s">
        <v>93</v>
      </c>
    </row>
    <row r="79" spans="1:40" ht="14.4" customHeight="1">
      <c r="A79" t="s">
        <v>392</v>
      </c>
      <c r="B79" s="2">
        <v>46244</v>
      </c>
      <c r="C79" t="s">
        <v>71</v>
      </c>
      <c r="D79" t="s">
        <v>84</v>
      </c>
      <c r="E79" t="s">
        <v>126</v>
      </c>
      <c r="F79" t="s">
        <v>245</v>
      </c>
      <c r="G79" t="s">
        <v>393</v>
      </c>
      <c r="H79" t="s">
        <v>394</v>
      </c>
      <c r="I79" t="s">
        <v>45</v>
      </c>
      <c r="J79" t="s">
        <v>46</v>
      </c>
      <c r="K79" t="s">
        <v>76</v>
      </c>
      <c r="L79">
        <v>2.2000000000000002</v>
      </c>
      <c r="M79">
        <v>200</v>
      </c>
      <c r="N79">
        <v>81.2</v>
      </c>
      <c r="O79">
        <v>230.5</v>
      </c>
      <c r="P79">
        <v>30.8</v>
      </c>
      <c r="Q79">
        <v>2200.1</v>
      </c>
      <c r="R79">
        <v>2063.6999999999998</v>
      </c>
      <c r="S79">
        <v>6.2</v>
      </c>
      <c r="T79">
        <v>3127.5</v>
      </c>
      <c r="U79">
        <v>5053.3999999999996</v>
      </c>
      <c r="V79">
        <v>1925.9</v>
      </c>
      <c r="W79">
        <v>96</v>
      </c>
      <c r="X79">
        <v>91.9</v>
      </c>
      <c r="Y79" s="3">
        <v>4523.7299999999996</v>
      </c>
      <c r="Z79">
        <v>4</v>
      </c>
      <c r="AA79">
        <v>6.4</v>
      </c>
      <c r="AB79">
        <v>85.5</v>
      </c>
      <c r="AC79" s="2">
        <v>46051</v>
      </c>
      <c r="AD79">
        <v>193</v>
      </c>
      <c r="AE79" t="s">
        <v>48</v>
      </c>
      <c r="AF79" t="s">
        <v>60</v>
      </c>
      <c r="AG79" t="s">
        <v>49</v>
      </c>
      <c r="AH79" t="s">
        <v>49</v>
      </c>
      <c r="AI79" t="s">
        <v>50</v>
      </c>
      <c r="AJ79" t="s">
        <v>51</v>
      </c>
      <c r="AK79">
        <v>0</v>
      </c>
      <c r="AL79">
        <v>8</v>
      </c>
      <c r="AM79" t="s">
        <v>70</v>
      </c>
      <c r="AN79" s="4" t="s">
        <v>80</v>
      </c>
    </row>
    <row r="80" spans="1:40" ht="14.4" customHeight="1">
      <c r="A80" t="s">
        <v>395</v>
      </c>
      <c r="B80" s="2">
        <v>46209</v>
      </c>
      <c r="C80" t="s">
        <v>40</v>
      </c>
      <c r="D80" t="s">
        <v>41</v>
      </c>
      <c r="E80" t="s">
        <v>138</v>
      </c>
      <c r="F80" t="s">
        <v>294</v>
      </c>
      <c r="G80" t="s">
        <v>358</v>
      </c>
      <c r="H80" t="s">
        <v>396</v>
      </c>
      <c r="I80" t="s">
        <v>69</v>
      </c>
      <c r="J80" t="s">
        <v>58</v>
      </c>
      <c r="K80" t="s">
        <v>59</v>
      </c>
      <c r="L80">
        <v>5.8</v>
      </c>
      <c r="M80">
        <v>200</v>
      </c>
      <c r="N80">
        <v>80.099999999999994</v>
      </c>
      <c r="O80">
        <v>242.4</v>
      </c>
      <c r="P80">
        <v>32.700000000000003</v>
      </c>
      <c r="Q80">
        <v>451</v>
      </c>
      <c r="R80">
        <v>365.3</v>
      </c>
      <c r="S80">
        <v>19</v>
      </c>
      <c r="T80">
        <v>23839.8</v>
      </c>
      <c r="U80">
        <v>24200.400000000001</v>
      </c>
      <c r="V80">
        <v>360.6</v>
      </c>
      <c r="W80">
        <v>96</v>
      </c>
      <c r="X80">
        <v>90.4</v>
      </c>
      <c r="Y80" s="3">
        <v>1098.2</v>
      </c>
      <c r="Z80">
        <v>2</v>
      </c>
      <c r="AA80">
        <v>2.9</v>
      </c>
      <c r="AB80">
        <v>91.1</v>
      </c>
      <c r="AC80" s="2">
        <v>45851</v>
      </c>
      <c r="AD80">
        <v>358</v>
      </c>
      <c r="AE80" t="s">
        <v>48</v>
      </c>
      <c r="AF80" t="s">
        <v>48</v>
      </c>
      <c r="AG80" t="s">
        <v>49</v>
      </c>
      <c r="AH80" t="s">
        <v>49</v>
      </c>
      <c r="AI80" t="s">
        <v>50</v>
      </c>
      <c r="AJ80" t="s">
        <v>51</v>
      </c>
      <c r="AK80">
        <v>0</v>
      </c>
      <c r="AL80">
        <v>8</v>
      </c>
      <c r="AM80" t="s">
        <v>70</v>
      </c>
      <c r="AN80" s="4"/>
    </row>
    <row r="81" spans="1:40" ht="14.4" customHeight="1">
      <c r="A81" t="s">
        <v>397</v>
      </c>
      <c r="B81" s="2">
        <v>46227</v>
      </c>
      <c r="C81" t="s">
        <v>40</v>
      </c>
      <c r="D81" t="s">
        <v>53</v>
      </c>
      <c r="E81" t="s">
        <v>54</v>
      </c>
      <c r="F81" t="s">
        <v>114</v>
      </c>
      <c r="G81" t="s">
        <v>159</v>
      </c>
      <c r="H81" t="s">
        <v>398</v>
      </c>
      <c r="I81" t="s">
        <v>45</v>
      </c>
      <c r="J81" t="s">
        <v>46</v>
      </c>
      <c r="K81" t="s">
        <v>59</v>
      </c>
      <c r="L81">
        <v>8.1999999999999993</v>
      </c>
      <c r="M81">
        <v>500</v>
      </c>
      <c r="N81">
        <v>74.2</v>
      </c>
      <c r="O81">
        <v>235.3</v>
      </c>
      <c r="P81">
        <v>76.5</v>
      </c>
      <c r="Q81">
        <v>3195.9</v>
      </c>
      <c r="R81">
        <v>2786.8</v>
      </c>
      <c r="S81">
        <v>12.8</v>
      </c>
      <c r="T81">
        <v>49553.4</v>
      </c>
      <c r="U81">
        <v>52365.3</v>
      </c>
      <c r="V81">
        <v>2811.9</v>
      </c>
      <c r="W81">
        <v>96</v>
      </c>
      <c r="X81">
        <v>95.1</v>
      </c>
      <c r="Y81" s="3">
        <v>3223.27</v>
      </c>
      <c r="Z81">
        <v>0</v>
      </c>
      <c r="AA81">
        <v>0</v>
      </c>
      <c r="AB81">
        <v>91.8</v>
      </c>
      <c r="AC81" s="2">
        <v>45865</v>
      </c>
      <c r="AD81">
        <v>362</v>
      </c>
      <c r="AE81" t="s">
        <v>48</v>
      </c>
      <c r="AF81" t="s">
        <v>48</v>
      </c>
      <c r="AG81" t="s">
        <v>49</v>
      </c>
      <c r="AH81" t="s">
        <v>49</v>
      </c>
      <c r="AI81" t="s">
        <v>50</v>
      </c>
      <c r="AJ81" t="s">
        <v>51</v>
      </c>
      <c r="AK81">
        <v>0</v>
      </c>
      <c r="AL81">
        <v>8</v>
      </c>
      <c r="AM81" t="s">
        <v>52</v>
      </c>
      <c r="AN81" s="4"/>
    </row>
    <row r="82" spans="1:40" ht="14.4" customHeight="1">
      <c r="A82" t="s">
        <v>399</v>
      </c>
      <c r="B82" s="2">
        <v>46262</v>
      </c>
      <c r="C82" t="s">
        <v>71</v>
      </c>
      <c r="D82" t="s">
        <v>72</v>
      </c>
      <c r="E82" t="s">
        <v>73</v>
      </c>
      <c r="F82" t="s">
        <v>110</v>
      </c>
      <c r="G82" t="s">
        <v>400</v>
      </c>
      <c r="H82" t="s">
        <v>401</v>
      </c>
      <c r="I82" t="s">
        <v>45</v>
      </c>
      <c r="J82" t="s">
        <v>58</v>
      </c>
      <c r="K82" t="s">
        <v>76</v>
      </c>
      <c r="L82">
        <v>4.9000000000000004</v>
      </c>
      <c r="M82">
        <v>315</v>
      </c>
      <c r="N82">
        <v>86.1</v>
      </c>
      <c r="O82">
        <v>237.4</v>
      </c>
      <c r="P82">
        <v>55.8</v>
      </c>
      <c r="Q82">
        <v>1823.8</v>
      </c>
      <c r="R82">
        <v>1513.8</v>
      </c>
      <c r="S82">
        <v>17</v>
      </c>
      <c r="T82">
        <v>11602.4</v>
      </c>
      <c r="U82">
        <v>12885.5</v>
      </c>
      <c r="V82">
        <v>1283.0999999999999</v>
      </c>
      <c r="W82">
        <v>96</v>
      </c>
      <c r="X82">
        <v>93.3</v>
      </c>
      <c r="Y82" s="3">
        <v>1928.55</v>
      </c>
      <c r="Z82">
        <v>2</v>
      </c>
      <c r="AA82">
        <v>2.2000000000000002</v>
      </c>
      <c r="AB82">
        <v>83</v>
      </c>
      <c r="AC82" s="2">
        <v>45992</v>
      </c>
      <c r="AD82">
        <v>270</v>
      </c>
      <c r="AE82" t="s">
        <v>48</v>
      </c>
      <c r="AF82" t="s">
        <v>48</v>
      </c>
      <c r="AG82" t="s">
        <v>49</v>
      </c>
      <c r="AH82" t="s">
        <v>49</v>
      </c>
      <c r="AI82" t="s">
        <v>50</v>
      </c>
      <c r="AJ82" t="s">
        <v>51</v>
      </c>
      <c r="AK82">
        <v>0</v>
      </c>
      <c r="AL82">
        <v>8</v>
      </c>
      <c r="AM82" t="s">
        <v>52</v>
      </c>
      <c r="AN82" s="4"/>
    </row>
    <row r="83" spans="1:40" ht="14.4" customHeight="1">
      <c r="A83" t="s">
        <v>402</v>
      </c>
      <c r="B83" s="2">
        <v>46239</v>
      </c>
      <c r="C83" t="s">
        <v>71</v>
      </c>
      <c r="D83" t="s">
        <v>132</v>
      </c>
      <c r="E83" t="s">
        <v>133</v>
      </c>
      <c r="F83" t="s">
        <v>156</v>
      </c>
      <c r="G83" t="s">
        <v>287</v>
      </c>
      <c r="H83" t="s">
        <v>403</v>
      </c>
      <c r="I83" t="s">
        <v>45</v>
      </c>
      <c r="J83" t="s">
        <v>46</v>
      </c>
      <c r="K83" t="s">
        <v>59</v>
      </c>
      <c r="L83">
        <v>4.0999999999999996</v>
      </c>
      <c r="M83">
        <v>200</v>
      </c>
      <c r="N83">
        <v>58.3</v>
      </c>
      <c r="O83">
        <v>234.7</v>
      </c>
      <c r="P83">
        <v>27.9</v>
      </c>
      <c r="Q83">
        <v>202.1</v>
      </c>
      <c r="R83">
        <v>178.9</v>
      </c>
      <c r="S83">
        <v>11.5</v>
      </c>
      <c r="T83">
        <v>46512.7</v>
      </c>
      <c r="U83">
        <v>46666</v>
      </c>
      <c r="V83">
        <v>153.30000000000001</v>
      </c>
      <c r="W83">
        <v>96</v>
      </c>
      <c r="X83">
        <v>100.2</v>
      </c>
      <c r="Y83" s="3">
        <v>0</v>
      </c>
      <c r="Z83">
        <v>0</v>
      </c>
      <c r="AA83">
        <v>0</v>
      </c>
      <c r="AB83">
        <v>89.7</v>
      </c>
      <c r="AC83" s="2">
        <v>45954</v>
      </c>
      <c r="AD83">
        <v>285</v>
      </c>
      <c r="AE83" t="s">
        <v>48</v>
      </c>
      <c r="AF83" t="s">
        <v>48</v>
      </c>
      <c r="AG83" t="s">
        <v>49</v>
      </c>
      <c r="AH83" t="s">
        <v>49</v>
      </c>
      <c r="AI83" t="s">
        <v>50</v>
      </c>
      <c r="AJ83" t="s">
        <v>51</v>
      </c>
      <c r="AK83">
        <v>0</v>
      </c>
      <c r="AL83">
        <v>8</v>
      </c>
      <c r="AM83" t="s">
        <v>52</v>
      </c>
      <c r="AN83" s="4"/>
    </row>
    <row r="84" spans="1:40" ht="14.4" customHeight="1">
      <c r="A84" t="s">
        <v>404</v>
      </c>
      <c r="B84" s="2">
        <v>46273</v>
      </c>
      <c r="C84" t="s">
        <v>40</v>
      </c>
      <c r="D84" t="s">
        <v>53</v>
      </c>
      <c r="E84" t="s">
        <v>101</v>
      </c>
      <c r="F84" t="s">
        <v>102</v>
      </c>
      <c r="G84" t="s">
        <v>405</v>
      </c>
      <c r="H84" t="s">
        <v>406</v>
      </c>
      <c r="I84" t="s">
        <v>45</v>
      </c>
      <c r="J84" t="s">
        <v>46</v>
      </c>
      <c r="K84" t="s">
        <v>76</v>
      </c>
      <c r="L84">
        <v>6.1</v>
      </c>
      <c r="M84">
        <v>100</v>
      </c>
      <c r="N84">
        <v>33.9</v>
      </c>
      <c r="O84">
        <v>238.1</v>
      </c>
      <c r="P84">
        <v>7.4</v>
      </c>
      <c r="Q84">
        <v>704.5</v>
      </c>
      <c r="R84">
        <v>660.8</v>
      </c>
      <c r="S84">
        <v>6.2</v>
      </c>
      <c r="T84">
        <v>22424</v>
      </c>
      <c r="U84">
        <v>23102.2</v>
      </c>
      <c r="V84">
        <v>678.2</v>
      </c>
      <c r="W84">
        <v>96</v>
      </c>
      <c r="X84">
        <v>100.5</v>
      </c>
      <c r="Y84" s="3">
        <v>0</v>
      </c>
      <c r="Z84">
        <v>1</v>
      </c>
      <c r="AA84">
        <v>1.3</v>
      </c>
      <c r="AB84">
        <v>80.5</v>
      </c>
      <c r="AC84" s="2">
        <v>45903</v>
      </c>
      <c r="AD84">
        <v>370</v>
      </c>
      <c r="AE84" t="s">
        <v>48</v>
      </c>
      <c r="AF84" t="s">
        <v>48</v>
      </c>
      <c r="AG84" t="s">
        <v>61</v>
      </c>
      <c r="AH84" t="s">
        <v>49</v>
      </c>
      <c r="AI84" t="s">
        <v>50</v>
      </c>
      <c r="AJ84" t="s">
        <v>51</v>
      </c>
      <c r="AK84">
        <v>0</v>
      </c>
      <c r="AL84">
        <v>8</v>
      </c>
      <c r="AM84" t="s">
        <v>52</v>
      </c>
      <c r="AN84" s="4" t="s">
        <v>93</v>
      </c>
    </row>
    <row r="85" spans="1:40" ht="14.4" customHeight="1">
      <c r="A85" t="s">
        <v>407</v>
      </c>
      <c r="B85" s="2">
        <v>46259</v>
      </c>
      <c r="C85" t="s">
        <v>40</v>
      </c>
      <c r="D85" t="s">
        <v>41</v>
      </c>
      <c r="E85" t="s">
        <v>138</v>
      </c>
      <c r="F85" t="s">
        <v>196</v>
      </c>
      <c r="G85" t="s">
        <v>408</v>
      </c>
      <c r="H85" t="s">
        <v>409</v>
      </c>
      <c r="I85" t="s">
        <v>45</v>
      </c>
      <c r="J85" t="s">
        <v>46</v>
      </c>
      <c r="K85" t="s">
        <v>76</v>
      </c>
      <c r="L85">
        <v>3.9</v>
      </c>
      <c r="M85">
        <v>500</v>
      </c>
      <c r="N85">
        <v>70.3</v>
      </c>
      <c r="O85">
        <v>230.5</v>
      </c>
      <c r="P85">
        <v>78.3</v>
      </c>
      <c r="Q85">
        <v>3298.8</v>
      </c>
      <c r="R85">
        <v>2853.5</v>
      </c>
      <c r="S85">
        <v>13.5</v>
      </c>
      <c r="T85">
        <v>38980.400000000001</v>
      </c>
      <c r="U85">
        <v>41589</v>
      </c>
      <c r="V85">
        <v>2608.6</v>
      </c>
      <c r="W85">
        <v>96</v>
      </c>
      <c r="X85">
        <v>92.4</v>
      </c>
      <c r="Y85" s="3">
        <v>5015.18</v>
      </c>
      <c r="Z85">
        <v>2</v>
      </c>
      <c r="AA85">
        <v>3.1</v>
      </c>
      <c r="AB85">
        <v>82.3</v>
      </c>
      <c r="AC85" s="2">
        <v>46073</v>
      </c>
      <c r="AD85">
        <v>186</v>
      </c>
      <c r="AE85" t="s">
        <v>48</v>
      </c>
      <c r="AF85" t="s">
        <v>48</v>
      </c>
      <c r="AG85" t="s">
        <v>49</v>
      </c>
      <c r="AH85" t="s">
        <v>49</v>
      </c>
      <c r="AI85" t="s">
        <v>50</v>
      </c>
      <c r="AJ85" t="s">
        <v>51</v>
      </c>
      <c r="AK85">
        <v>0</v>
      </c>
      <c r="AL85">
        <v>8</v>
      </c>
      <c r="AM85" t="s">
        <v>52</v>
      </c>
      <c r="AN85" s="4"/>
    </row>
    <row r="86" spans="1:40" ht="14.4" customHeight="1">
      <c r="A86" t="s">
        <v>410</v>
      </c>
      <c r="B86" s="2">
        <v>46239</v>
      </c>
      <c r="C86" t="s">
        <v>71</v>
      </c>
      <c r="D86" t="s">
        <v>84</v>
      </c>
      <c r="E86" t="s">
        <v>106</v>
      </c>
      <c r="F86" t="s">
        <v>129</v>
      </c>
      <c r="G86" t="s">
        <v>128</v>
      </c>
      <c r="H86" t="s">
        <v>411</v>
      </c>
      <c r="I86" t="s">
        <v>45</v>
      </c>
      <c r="J86" t="s">
        <v>46</v>
      </c>
      <c r="K86" t="s">
        <v>47</v>
      </c>
      <c r="L86">
        <v>5.2</v>
      </c>
      <c r="M86">
        <v>100</v>
      </c>
      <c r="N86">
        <v>38.299999999999997</v>
      </c>
      <c r="O86">
        <v>231.4</v>
      </c>
      <c r="P86">
        <v>9.6</v>
      </c>
      <c r="Q86">
        <v>1284.2</v>
      </c>
      <c r="R86">
        <v>1163.5</v>
      </c>
      <c r="S86">
        <v>9.4</v>
      </c>
      <c r="T86">
        <v>43632.9</v>
      </c>
      <c r="U86">
        <v>44544</v>
      </c>
      <c r="V86">
        <v>911.1</v>
      </c>
      <c r="W86">
        <v>96</v>
      </c>
      <c r="X86">
        <v>100</v>
      </c>
      <c r="Y86" s="3">
        <v>0</v>
      </c>
      <c r="Z86">
        <v>3</v>
      </c>
      <c r="AA86">
        <v>4.3</v>
      </c>
      <c r="AB86">
        <v>90.9</v>
      </c>
      <c r="AC86" s="2">
        <v>46132</v>
      </c>
      <c r="AD86">
        <v>107</v>
      </c>
      <c r="AE86" t="s">
        <v>48</v>
      </c>
      <c r="AF86" t="s">
        <v>48</v>
      </c>
      <c r="AG86" t="s">
        <v>49</v>
      </c>
      <c r="AH86" t="s">
        <v>49</v>
      </c>
      <c r="AI86" t="s">
        <v>50</v>
      </c>
      <c r="AJ86" t="s">
        <v>51</v>
      </c>
      <c r="AK86">
        <v>0</v>
      </c>
      <c r="AL86">
        <v>8</v>
      </c>
      <c r="AM86" t="s">
        <v>52</v>
      </c>
      <c r="AN86" s="4"/>
    </row>
    <row r="87" spans="1:40" ht="14.4" customHeight="1">
      <c r="A87" t="s">
        <v>412</v>
      </c>
      <c r="B87" s="2">
        <v>46281</v>
      </c>
      <c r="C87" t="s">
        <v>40</v>
      </c>
      <c r="D87" t="s">
        <v>41</v>
      </c>
      <c r="E87" t="s">
        <v>42</v>
      </c>
      <c r="F87" t="s">
        <v>242</v>
      </c>
      <c r="G87" t="s">
        <v>166</v>
      </c>
      <c r="H87" t="s">
        <v>413</v>
      </c>
      <c r="I87" t="s">
        <v>45</v>
      </c>
      <c r="J87" t="s">
        <v>46</v>
      </c>
      <c r="K87" t="s">
        <v>59</v>
      </c>
      <c r="L87">
        <v>4.4000000000000004</v>
      </c>
      <c r="M87">
        <v>200</v>
      </c>
      <c r="N87">
        <v>57.4</v>
      </c>
      <c r="O87">
        <v>219.6</v>
      </c>
      <c r="P87">
        <v>31.3</v>
      </c>
      <c r="Q87">
        <v>857.4</v>
      </c>
      <c r="R87">
        <v>607</v>
      </c>
      <c r="S87">
        <v>29.2</v>
      </c>
      <c r="T87">
        <v>19755.900000000001</v>
      </c>
      <c r="U87">
        <v>20381.2</v>
      </c>
      <c r="V87">
        <v>625.29999999999995</v>
      </c>
      <c r="W87">
        <v>96</v>
      </c>
      <c r="X87">
        <v>90.6</v>
      </c>
      <c r="Y87" s="3">
        <v>1601.64</v>
      </c>
      <c r="Z87">
        <v>2</v>
      </c>
      <c r="AA87">
        <v>2.4</v>
      </c>
      <c r="AB87">
        <v>93.7</v>
      </c>
      <c r="AC87" s="2">
        <v>46158</v>
      </c>
      <c r="AD87">
        <v>123</v>
      </c>
      <c r="AE87" t="s">
        <v>60</v>
      </c>
      <c r="AF87" t="s">
        <v>48</v>
      </c>
      <c r="AG87" t="s">
        <v>61</v>
      </c>
      <c r="AH87" t="s">
        <v>49</v>
      </c>
      <c r="AI87" t="s">
        <v>62</v>
      </c>
      <c r="AJ87" t="s">
        <v>63</v>
      </c>
      <c r="AK87">
        <v>9.8000000000000007</v>
      </c>
      <c r="AL87">
        <v>8</v>
      </c>
      <c r="AM87" t="s">
        <v>64</v>
      </c>
      <c r="AN87" s="4" t="s">
        <v>65</v>
      </c>
    </row>
    <row r="88" spans="1:40" ht="14.4" customHeight="1">
      <c r="A88" t="s">
        <v>414</v>
      </c>
      <c r="B88" s="2">
        <v>46244</v>
      </c>
      <c r="C88" t="s">
        <v>40</v>
      </c>
      <c r="D88" t="s">
        <v>41</v>
      </c>
      <c r="E88" t="s">
        <v>42</v>
      </c>
      <c r="F88" t="s">
        <v>294</v>
      </c>
      <c r="G88" t="s">
        <v>415</v>
      </c>
      <c r="H88" t="s">
        <v>416</v>
      </c>
      <c r="I88" t="s">
        <v>57</v>
      </c>
      <c r="J88" t="s">
        <v>46</v>
      </c>
      <c r="K88" t="s">
        <v>59</v>
      </c>
      <c r="L88">
        <v>8.1</v>
      </c>
      <c r="M88">
        <v>315</v>
      </c>
      <c r="N88">
        <v>55.3</v>
      </c>
      <c r="O88">
        <v>226.2</v>
      </c>
      <c r="P88">
        <v>40.799999999999997</v>
      </c>
      <c r="Q88">
        <v>2479.4</v>
      </c>
      <c r="R88">
        <v>2167</v>
      </c>
      <c r="S88">
        <v>12.6</v>
      </c>
      <c r="T88">
        <v>58770.1</v>
      </c>
      <c r="U88">
        <v>60902.1</v>
      </c>
      <c r="V88">
        <v>2132</v>
      </c>
      <c r="W88">
        <v>96</v>
      </c>
      <c r="X88">
        <v>92.5</v>
      </c>
      <c r="Y88" s="3">
        <v>3678.33</v>
      </c>
      <c r="Z88">
        <v>2</v>
      </c>
      <c r="AA88">
        <v>1.3</v>
      </c>
      <c r="AB88">
        <v>96.1</v>
      </c>
      <c r="AC88" s="2">
        <v>45990</v>
      </c>
      <c r="AD88">
        <v>254</v>
      </c>
      <c r="AE88" t="s">
        <v>48</v>
      </c>
      <c r="AF88" t="s">
        <v>48</v>
      </c>
      <c r="AG88" t="s">
        <v>49</v>
      </c>
      <c r="AH88" t="s">
        <v>49</v>
      </c>
      <c r="AI88" t="s">
        <v>50</v>
      </c>
      <c r="AJ88" t="s">
        <v>51</v>
      </c>
      <c r="AK88">
        <v>0</v>
      </c>
      <c r="AL88">
        <v>8</v>
      </c>
      <c r="AM88" t="s">
        <v>52</v>
      </c>
      <c r="AN88" s="4"/>
    </row>
    <row r="89" spans="1:40" ht="14.4" customHeight="1">
      <c r="A89" t="s">
        <v>417</v>
      </c>
      <c r="B89" s="2">
        <v>46286</v>
      </c>
      <c r="C89" t="s">
        <v>40</v>
      </c>
      <c r="D89" t="s">
        <v>41</v>
      </c>
      <c r="E89" t="s">
        <v>42</v>
      </c>
      <c r="F89" t="s">
        <v>147</v>
      </c>
      <c r="G89" t="s">
        <v>418</v>
      </c>
      <c r="H89" t="s">
        <v>419</v>
      </c>
      <c r="I89" t="s">
        <v>69</v>
      </c>
      <c r="J89" t="s">
        <v>58</v>
      </c>
      <c r="K89" t="s">
        <v>88</v>
      </c>
      <c r="L89">
        <v>2.2000000000000002</v>
      </c>
      <c r="M89">
        <v>200</v>
      </c>
      <c r="N89">
        <v>61.4</v>
      </c>
      <c r="O89">
        <v>226.5</v>
      </c>
      <c r="P89">
        <v>26.3</v>
      </c>
      <c r="Q89">
        <v>1567.1</v>
      </c>
      <c r="R89">
        <v>1272.5</v>
      </c>
      <c r="S89">
        <v>18.8</v>
      </c>
      <c r="T89">
        <v>15876.9</v>
      </c>
      <c r="U89">
        <v>17019.7</v>
      </c>
      <c r="V89">
        <v>1142.8</v>
      </c>
      <c r="W89">
        <v>96</v>
      </c>
      <c r="X89">
        <v>91.9</v>
      </c>
      <c r="Y89" s="3">
        <v>2526.02</v>
      </c>
      <c r="Z89">
        <v>3</v>
      </c>
      <c r="AA89">
        <v>4</v>
      </c>
      <c r="AB89">
        <v>81.599999999999994</v>
      </c>
      <c r="AC89" s="2">
        <v>45803</v>
      </c>
      <c r="AD89">
        <v>483</v>
      </c>
      <c r="AE89" t="s">
        <v>48</v>
      </c>
      <c r="AF89" t="s">
        <v>48</v>
      </c>
      <c r="AG89" t="s">
        <v>61</v>
      </c>
      <c r="AH89" t="s">
        <v>49</v>
      </c>
      <c r="AI89" t="s">
        <v>50</v>
      </c>
      <c r="AJ89" t="s">
        <v>51</v>
      </c>
      <c r="AK89">
        <v>0</v>
      </c>
      <c r="AL89">
        <v>8</v>
      </c>
      <c r="AM89" t="s">
        <v>70</v>
      </c>
      <c r="AN89" s="4" t="s">
        <v>93</v>
      </c>
    </row>
    <row r="90" spans="1:40" ht="14.4" customHeight="1">
      <c r="A90" t="s">
        <v>420</v>
      </c>
      <c r="B90" s="2">
        <v>46232</v>
      </c>
      <c r="C90" t="s">
        <v>71</v>
      </c>
      <c r="D90" t="s">
        <v>132</v>
      </c>
      <c r="E90" t="s">
        <v>133</v>
      </c>
      <c r="F90" t="s">
        <v>421</v>
      </c>
      <c r="G90" t="s">
        <v>190</v>
      </c>
      <c r="H90" t="s">
        <v>422</v>
      </c>
      <c r="I90" t="s">
        <v>45</v>
      </c>
      <c r="J90" t="s">
        <v>46</v>
      </c>
      <c r="K90" t="s">
        <v>47</v>
      </c>
      <c r="L90">
        <v>9.3000000000000007</v>
      </c>
      <c r="M90">
        <v>50</v>
      </c>
      <c r="N90">
        <v>91.7</v>
      </c>
      <c r="O90">
        <v>233.4</v>
      </c>
      <c r="P90">
        <v>8.8000000000000007</v>
      </c>
      <c r="Q90">
        <v>2550.4</v>
      </c>
      <c r="R90">
        <v>2185.6999999999998</v>
      </c>
      <c r="S90">
        <v>14.3</v>
      </c>
      <c r="T90">
        <v>20107.5</v>
      </c>
      <c r="U90">
        <v>22372.9</v>
      </c>
      <c r="V90">
        <v>2265.4</v>
      </c>
      <c r="W90">
        <v>96</v>
      </c>
      <c r="X90">
        <v>94.6</v>
      </c>
      <c r="Y90" s="3">
        <v>2254.46</v>
      </c>
      <c r="Z90">
        <v>5</v>
      </c>
      <c r="AA90">
        <v>4</v>
      </c>
      <c r="AB90">
        <v>99.4</v>
      </c>
      <c r="AC90" s="2">
        <v>46215</v>
      </c>
      <c r="AD90">
        <v>17</v>
      </c>
      <c r="AE90" t="s">
        <v>48</v>
      </c>
      <c r="AF90" t="s">
        <v>48</v>
      </c>
      <c r="AG90" t="s">
        <v>49</v>
      </c>
      <c r="AH90" t="s">
        <v>121</v>
      </c>
      <c r="AI90" t="s">
        <v>78</v>
      </c>
      <c r="AJ90" t="s">
        <v>177</v>
      </c>
      <c r="AK90">
        <v>1.1000000000000001</v>
      </c>
      <c r="AL90">
        <v>4</v>
      </c>
      <c r="AM90" t="s">
        <v>64</v>
      </c>
      <c r="AN90" s="4"/>
    </row>
    <row r="91" spans="1:40" ht="14.4" customHeight="1">
      <c r="A91" t="s">
        <v>423</v>
      </c>
      <c r="B91" s="2">
        <v>46224</v>
      </c>
      <c r="C91" t="s">
        <v>71</v>
      </c>
      <c r="D91" t="s">
        <v>132</v>
      </c>
      <c r="E91" t="s">
        <v>155</v>
      </c>
      <c r="F91" t="s">
        <v>421</v>
      </c>
      <c r="G91" t="s">
        <v>424</v>
      </c>
      <c r="H91" t="s">
        <v>425</v>
      </c>
      <c r="I91" t="s">
        <v>169</v>
      </c>
      <c r="J91" t="s">
        <v>58</v>
      </c>
      <c r="K91" t="s">
        <v>76</v>
      </c>
      <c r="L91">
        <v>2.9</v>
      </c>
      <c r="M91">
        <v>50</v>
      </c>
      <c r="N91">
        <v>65.099999999999994</v>
      </c>
      <c r="O91">
        <v>238.6</v>
      </c>
      <c r="P91">
        <v>7.8</v>
      </c>
      <c r="Q91">
        <v>1363.2</v>
      </c>
      <c r="R91">
        <v>1201</v>
      </c>
      <c r="S91">
        <v>11.9</v>
      </c>
      <c r="T91">
        <v>36126.6</v>
      </c>
      <c r="U91">
        <v>37306.199999999997</v>
      </c>
      <c r="V91">
        <v>1179.5999999999999</v>
      </c>
      <c r="W91">
        <v>96</v>
      </c>
      <c r="X91">
        <v>84.7</v>
      </c>
      <c r="Y91" s="3">
        <v>5211.93</v>
      </c>
      <c r="Z91">
        <v>2</v>
      </c>
      <c r="AA91">
        <v>2.7</v>
      </c>
      <c r="AB91">
        <v>81.900000000000006</v>
      </c>
      <c r="AC91" s="2">
        <v>45844</v>
      </c>
      <c r="AD91">
        <v>380</v>
      </c>
      <c r="AE91" t="s">
        <v>48</v>
      </c>
      <c r="AF91" t="s">
        <v>48</v>
      </c>
      <c r="AG91" t="s">
        <v>61</v>
      </c>
      <c r="AH91" t="s">
        <v>49</v>
      </c>
      <c r="AI91" t="s">
        <v>50</v>
      </c>
      <c r="AJ91" t="s">
        <v>51</v>
      </c>
      <c r="AK91">
        <v>0</v>
      </c>
      <c r="AL91">
        <v>8</v>
      </c>
      <c r="AM91" t="s">
        <v>70</v>
      </c>
      <c r="AN91" s="4" t="s">
        <v>93</v>
      </c>
    </row>
    <row r="92" spans="1:40" ht="14.4" customHeight="1">
      <c r="A92" t="s">
        <v>426</v>
      </c>
      <c r="B92" s="2">
        <v>46204</v>
      </c>
      <c r="C92" t="s">
        <v>40</v>
      </c>
      <c r="D92" t="s">
        <v>89</v>
      </c>
      <c r="E92" t="s">
        <v>94</v>
      </c>
      <c r="F92" t="s">
        <v>142</v>
      </c>
      <c r="G92" t="s">
        <v>206</v>
      </c>
      <c r="H92" t="s">
        <v>427</v>
      </c>
      <c r="I92" t="s">
        <v>99</v>
      </c>
      <c r="J92" t="s">
        <v>46</v>
      </c>
      <c r="K92" t="s">
        <v>59</v>
      </c>
      <c r="L92">
        <v>4.5</v>
      </c>
      <c r="M92">
        <v>500</v>
      </c>
      <c r="N92">
        <v>57.1</v>
      </c>
      <c r="O92">
        <v>222.8</v>
      </c>
      <c r="P92">
        <v>75.599999999999994</v>
      </c>
      <c r="Q92">
        <v>1722.7</v>
      </c>
      <c r="R92">
        <v>1478.1</v>
      </c>
      <c r="S92">
        <v>14.2</v>
      </c>
      <c r="T92">
        <v>14727.9</v>
      </c>
      <c r="U92">
        <v>15938.2</v>
      </c>
      <c r="V92">
        <v>1210.3</v>
      </c>
      <c r="W92">
        <v>96</v>
      </c>
      <c r="X92">
        <v>99.5</v>
      </c>
      <c r="Y92" s="3">
        <v>161.38</v>
      </c>
      <c r="Z92">
        <v>4</v>
      </c>
      <c r="AA92">
        <v>2.1</v>
      </c>
      <c r="AB92">
        <v>84.1</v>
      </c>
      <c r="AC92" s="2">
        <v>46139</v>
      </c>
      <c r="AD92">
        <v>65</v>
      </c>
      <c r="AE92" t="s">
        <v>48</v>
      </c>
      <c r="AF92" t="s">
        <v>48</v>
      </c>
      <c r="AG92" t="s">
        <v>49</v>
      </c>
      <c r="AH92" t="s">
        <v>49</v>
      </c>
      <c r="AI92" t="s">
        <v>50</v>
      </c>
      <c r="AJ92" t="s">
        <v>51</v>
      </c>
      <c r="AK92">
        <v>0</v>
      </c>
      <c r="AL92">
        <v>8</v>
      </c>
      <c r="AM92" t="s">
        <v>52</v>
      </c>
      <c r="AN92" s="4"/>
    </row>
    <row r="93" spans="1:40" ht="14.4" customHeight="1">
      <c r="A93" t="s">
        <v>428</v>
      </c>
      <c r="B93" s="2">
        <v>46285</v>
      </c>
      <c r="C93" t="s">
        <v>71</v>
      </c>
      <c r="D93" t="s">
        <v>72</v>
      </c>
      <c r="E93" t="s">
        <v>81</v>
      </c>
      <c r="F93" t="s">
        <v>175</v>
      </c>
      <c r="G93" t="s">
        <v>429</v>
      </c>
      <c r="H93" t="s">
        <v>430</v>
      </c>
      <c r="I93" t="s">
        <v>69</v>
      </c>
      <c r="J93" t="s">
        <v>58</v>
      </c>
      <c r="K93" t="s">
        <v>59</v>
      </c>
      <c r="L93">
        <v>8.8000000000000007</v>
      </c>
      <c r="M93">
        <v>100</v>
      </c>
      <c r="N93">
        <v>97.2</v>
      </c>
      <c r="O93">
        <v>225.6</v>
      </c>
      <c r="P93">
        <v>24.2</v>
      </c>
      <c r="Q93">
        <v>910.4</v>
      </c>
      <c r="R93">
        <v>752.9</v>
      </c>
      <c r="S93">
        <v>17.3</v>
      </c>
      <c r="T93">
        <v>32738.5</v>
      </c>
      <c r="U93">
        <v>33455.1</v>
      </c>
      <c r="V93">
        <v>716.6</v>
      </c>
      <c r="W93">
        <v>96</v>
      </c>
      <c r="X93">
        <v>93</v>
      </c>
      <c r="Y93" s="3">
        <v>1544.96</v>
      </c>
      <c r="Z93">
        <v>3</v>
      </c>
      <c r="AA93">
        <v>3.7</v>
      </c>
      <c r="AB93">
        <v>94.5</v>
      </c>
      <c r="AC93" s="2">
        <v>46126</v>
      </c>
      <c r="AD93">
        <v>159</v>
      </c>
      <c r="AE93" t="s">
        <v>48</v>
      </c>
      <c r="AF93" t="s">
        <v>48</v>
      </c>
      <c r="AG93" t="s">
        <v>49</v>
      </c>
      <c r="AH93" t="s">
        <v>121</v>
      </c>
      <c r="AI93" t="s">
        <v>50</v>
      </c>
      <c r="AJ93" t="s">
        <v>51</v>
      </c>
      <c r="AK93">
        <v>0</v>
      </c>
      <c r="AL93">
        <v>8</v>
      </c>
      <c r="AM93" t="s">
        <v>52</v>
      </c>
      <c r="AN93" s="4"/>
    </row>
    <row r="94" spans="1:40" ht="14.4" customHeight="1">
      <c r="A94" t="s">
        <v>431</v>
      </c>
      <c r="B94" s="2">
        <v>46293</v>
      </c>
      <c r="C94" t="s">
        <v>40</v>
      </c>
      <c r="D94" t="s">
        <v>53</v>
      </c>
      <c r="E94" t="s">
        <v>113</v>
      </c>
      <c r="F94" t="s">
        <v>114</v>
      </c>
      <c r="G94" t="s">
        <v>432</v>
      </c>
      <c r="H94" t="s">
        <v>433</v>
      </c>
      <c r="I94" t="s">
        <v>45</v>
      </c>
      <c r="J94" t="s">
        <v>46</v>
      </c>
      <c r="K94" t="s">
        <v>88</v>
      </c>
      <c r="L94">
        <v>8.8000000000000007</v>
      </c>
      <c r="M94">
        <v>50</v>
      </c>
      <c r="N94">
        <v>64</v>
      </c>
      <c r="O94">
        <v>229.1</v>
      </c>
      <c r="P94">
        <v>6.2</v>
      </c>
      <c r="Q94">
        <v>370</v>
      </c>
      <c r="R94">
        <v>321.2</v>
      </c>
      <c r="S94">
        <v>13.2</v>
      </c>
      <c r="T94">
        <v>69927.899999999994</v>
      </c>
      <c r="U94">
        <v>70273.8</v>
      </c>
      <c r="V94">
        <v>345.9</v>
      </c>
      <c r="W94">
        <v>96</v>
      </c>
      <c r="X94">
        <v>96.2</v>
      </c>
      <c r="Y94" s="3">
        <v>232.68</v>
      </c>
      <c r="Z94">
        <v>1</v>
      </c>
      <c r="AA94">
        <v>1.2</v>
      </c>
      <c r="AB94">
        <v>69.3</v>
      </c>
      <c r="AC94" s="2">
        <v>46073</v>
      </c>
      <c r="AD94">
        <v>220</v>
      </c>
      <c r="AE94" t="s">
        <v>48</v>
      </c>
      <c r="AF94" t="s">
        <v>48</v>
      </c>
      <c r="AG94" t="s">
        <v>77</v>
      </c>
      <c r="AH94" t="s">
        <v>49</v>
      </c>
      <c r="AI94" t="s">
        <v>78</v>
      </c>
      <c r="AJ94" t="s">
        <v>79</v>
      </c>
      <c r="AK94">
        <v>15.6</v>
      </c>
      <c r="AL94">
        <v>8</v>
      </c>
      <c r="AM94" t="s">
        <v>64</v>
      </c>
      <c r="AN94" s="4"/>
    </row>
    <row r="95" spans="1:40" ht="14.4" customHeight="1">
      <c r="A95" t="s">
        <v>434</v>
      </c>
      <c r="B95" s="2">
        <v>46205</v>
      </c>
      <c r="C95" t="s">
        <v>40</v>
      </c>
      <c r="D95" t="s">
        <v>41</v>
      </c>
      <c r="E95" t="s">
        <v>42</v>
      </c>
      <c r="F95" t="s">
        <v>43</v>
      </c>
      <c r="G95" t="s">
        <v>68</v>
      </c>
      <c r="H95" t="s">
        <v>435</v>
      </c>
      <c r="I95" t="s">
        <v>45</v>
      </c>
      <c r="J95" t="s">
        <v>46</v>
      </c>
      <c r="K95" t="s">
        <v>59</v>
      </c>
      <c r="L95">
        <v>11.3</v>
      </c>
      <c r="M95">
        <v>200</v>
      </c>
      <c r="N95">
        <v>88.1</v>
      </c>
      <c r="O95">
        <v>229.7</v>
      </c>
      <c r="P95">
        <v>34.700000000000003</v>
      </c>
      <c r="Q95">
        <v>1442</v>
      </c>
      <c r="R95">
        <v>1267.5</v>
      </c>
      <c r="S95">
        <v>12.1</v>
      </c>
      <c r="T95">
        <v>56061.7</v>
      </c>
      <c r="U95">
        <v>57310.6</v>
      </c>
      <c r="V95">
        <v>1248.9000000000001</v>
      </c>
      <c r="W95">
        <v>96</v>
      </c>
      <c r="X95">
        <v>99.9</v>
      </c>
      <c r="Y95" s="3">
        <v>27.76</v>
      </c>
      <c r="Z95">
        <v>5</v>
      </c>
      <c r="AA95">
        <v>7.5</v>
      </c>
      <c r="AB95">
        <v>83.7</v>
      </c>
      <c r="AC95" s="2">
        <v>45980</v>
      </c>
      <c r="AD95">
        <v>225</v>
      </c>
      <c r="AE95" t="s">
        <v>48</v>
      </c>
      <c r="AF95" t="s">
        <v>48</v>
      </c>
      <c r="AG95" t="s">
        <v>49</v>
      </c>
      <c r="AH95" t="s">
        <v>49</v>
      </c>
      <c r="AI95" t="s">
        <v>50</v>
      </c>
      <c r="AJ95" t="s">
        <v>51</v>
      </c>
      <c r="AK95">
        <v>0</v>
      </c>
      <c r="AL95">
        <v>8</v>
      </c>
      <c r="AM95" t="s">
        <v>52</v>
      </c>
      <c r="AN95" s="4"/>
    </row>
    <row r="96" spans="1:40" ht="14.4" customHeight="1">
      <c r="A96" t="s">
        <v>436</v>
      </c>
      <c r="B96" s="2">
        <v>46294</v>
      </c>
      <c r="C96" t="s">
        <v>71</v>
      </c>
      <c r="D96" t="s">
        <v>132</v>
      </c>
      <c r="E96" t="s">
        <v>133</v>
      </c>
      <c r="F96" t="s">
        <v>156</v>
      </c>
      <c r="G96" t="s">
        <v>172</v>
      </c>
      <c r="H96" t="s">
        <v>437</v>
      </c>
      <c r="I96" t="s">
        <v>45</v>
      </c>
      <c r="J96" t="s">
        <v>46</v>
      </c>
      <c r="K96" t="s">
        <v>59</v>
      </c>
      <c r="L96">
        <v>3.3</v>
      </c>
      <c r="M96">
        <v>100</v>
      </c>
      <c r="N96">
        <v>78.099999999999994</v>
      </c>
      <c r="O96">
        <v>244.8</v>
      </c>
      <c r="P96">
        <v>13.9</v>
      </c>
      <c r="Q96">
        <v>732.3</v>
      </c>
      <c r="R96">
        <v>651.70000000000005</v>
      </c>
      <c r="S96">
        <v>11</v>
      </c>
      <c r="T96">
        <v>22642.799999999999</v>
      </c>
      <c r="U96">
        <v>23188.400000000001</v>
      </c>
      <c r="V96">
        <v>545.6</v>
      </c>
      <c r="W96">
        <v>96</v>
      </c>
      <c r="X96">
        <v>93.5</v>
      </c>
      <c r="Y96" s="3">
        <v>861.24</v>
      </c>
      <c r="Z96">
        <v>1</v>
      </c>
      <c r="AA96">
        <v>0.4</v>
      </c>
      <c r="AB96">
        <v>88.9</v>
      </c>
      <c r="AC96" s="2">
        <v>45927</v>
      </c>
      <c r="AD96">
        <v>367</v>
      </c>
      <c r="AE96" t="s">
        <v>48</v>
      </c>
      <c r="AF96" t="s">
        <v>48</v>
      </c>
      <c r="AG96" t="s">
        <v>61</v>
      </c>
      <c r="AH96" t="s">
        <v>49</v>
      </c>
      <c r="AI96" t="s">
        <v>50</v>
      </c>
      <c r="AJ96" t="s">
        <v>51</v>
      </c>
      <c r="AK96">
        <v>0</v>
      </c>
      <c r="AL96">
        <v>8</v>
      </c>
      <c r="AM96" t="s">
        <v>52</v>
      </c>
      <c r="AN96" s="4" t="s">
        <v>93</v>
      </c>
    </row>
    <row r="97" spans="1:40" ht="14.4" customHeight="1">
      <c r="A97" t="s">
        <v>438</v>
      </c>
      <c r="B97" s="2">
        <v>46249</v>
      </c>
      <c r="C97" t="s">
        <v>40</v>
      </c>
      <c r="D97" t="s">
        <v>89</v>
      </c>
      <c r="E97" t="s">
        <v>94</v>
      </c>
      <c r="F97" t="s">
        <v>117</v>
      </c>
      <c r="G97" t="s">
        <v>92</v>
      </c>
      <c r="H97" t="s">
        <v>439</v>
      </c>
      <c r="I97" t="s">
        <v>57</v>
      </c>
      <c r="J97" t="s">
        <v>46</v>
      </c>
      <c r="K97" t="s">
        <v>47</v>
      </c>
      <c r="L97">
        <v>6.7</v>
      </c>
      <c r="M97">
        <v>315</v>
      </c>
      <c r="N97">
        <v>89.9</v>
      </c>
      <c r="O97">
        <v>229.8</v>
      </c>
      <c r="P97">
        <v>67.8</v>
      </c>
      <c r="Q97">
        <v>4672</v>
      </c>
      <c r="R97">
        <v>3910.5</v>
      </c>
      <c r="S97">
        <v>16.3</v>
      </c>
      <c r="T97">
        <v>3907.8</v>
      </c>
      <c r="U97">
        <v>7470.2</v>
      </c>
      <c r="V97">
        <v>3562.4</v>
      </c>
      <c r="W97">
        <v>96</v>
      </c>
      <c r="X97">
        <v>95.4</v>
      </c>
      <c r="Y97" s="3">
        <v>5545.67</v>
      </c>
      <c r="Z97">
        <v>3</v>
      </c>
      <c r="AA97">
        <v>3.8</v>
      </c>
      <c r="AB97">
        <v>87.2</v>
      </c>
      <c r="AC97" s="2">
        <v>46087</v>
      </c>
      <c r="AD97">
        <v>162</v>
      </c>
      <c r="AE97" t="s">
        <v>48</v>
      </c>
      <c r="AF97" t="s">
        <v>60</v>
      </c>
      <c r="AG97" t="s">
        <v>49</v>
      </c>
      <c r="AH97" t="s">
        <v>49</v>
      </c>
      <c r="AI97" t="s">
        <v>50</v>
      </c>
      <c r="AJ97" t="s">
        <v>51</v>
      </c>
      <c r="AK97">
        <v>0</v>
      </c>
      <c r="AL97">
        <v>8</v>
      </c>
      <c r="AM97" t="s">
        <v>52</v>
      </c>
      <c r="AN97" s="4" t="s">
        <v>80</v>
      </c>
    </row>
    <row r="98" spans="1:40" ht="14.4" customHeight="1">
      <c r="A98" t="s">
        <v>440</v>
      </c>
      <c r="B98" s="2">
        <v>46229</v>
      </c>
      <c r="C98" t="s">
        <v>40</v>
      </c>
      <c r="D98" t="s">
        <v>53</v>
      </c>
      <c r="E98" t="s">
        <v>101</v>
      </c>
      <c r="F98" t="s">
        <v>321</v>
      </c>
      <c r="G98" t="s">
        <v>441</v>
      </c>
      <c r="H98" t="s">
        <v>442</v>
      </c>
      <c r="I98" t="s">
        <v>45</v>
      </c>
      <c r="J98" t="s">
        <v>46</v>
      </c>
      <c r="K98" t="s">
        <v>47</v>
      </c>
      <c r="L98">
        <v>3.9</v>
      </c>
      <c r="M98">
        <v>500</v>
      </c>
      <c r="N98">
        <v>42.9</v>
      </c>
      <c r="O98">
        <v>230.9</v>
      </c>
      <c r="P98">
        <v>45.5</v>
      </c>
      <c r="Q98">
        <v>1370.5</v>
      </c>
      <c r="R98">
        <v>1270.5</v>
      </c>
      <c r="S98">
        <v>7.3</v>
      </c>
      <c r="T98">
        <v>25921.3</v>
      </c>
      <c r="U98">
        <v>27185.9</v>
      </c>
      <c r="V98">
        <v>1264.5999999999999</v>
      </c>
      <c r="W98">
        <v>96</v>
      </c>
      <c r="X98">
        <v>95.1</v>
      </c>
      <c r="Y98" s="3">
        <v>1493.99</v>
      </c>
      <c r="Z98">
        <v>2</v>
      </c>
      <c r="AA98">
        <v>1.3</v>
      </c>
      <c r="AB98">
        <v>88.4</v>
      </c>
      <c r="AC98" s="2">
        <v>45846</v>
      </c>
      <c r="AD98">
        <v>383</v>
      </c>
      <c r="AE98" t="s">
        <v>48</v>
      </c>
      <c r="AF98" t="s">
        <v>48</v>
      </c>
      <c r="AG98" t="s">
        <v>61</v>
      </c>
      <c r="AH98" t="s">
        <v>49</v>
      </c>
      <c r="AI98" t="s">
        <v>50</v>
      </c>
      <c r="AJ98" t="s">
        <v>51</v>
      </c>
      <c r="AK98">
        <v>0</v>
      </c>
      <c r="AL98">
        <v>8</v>
      </c>
      <c r="AM98" t="s">
        <v>52</v>
      </c>
      <c r="AN98" s="4" t="s">
        <v>93</v>
      </c>
    </row>
    <row r="99" spans="1:40" ht="14.4" customHeight="1">
      <c r="A99" t="s">
        <v>443</v>
      </c>
      <c r="B99" s="2">
        <v>46265</v>
      </c>
      <c r="C99" t="s">
        <v>40</v>
      </c>
      <c r="D99" t="s">
        <v>53</v>
      </c>
      <c r="E99" t="s">
        <v>113</v>
      </c>
      <c r="F99" t="s">
        <v>122</v>
      </c>
      <c r="G99" t="s">
        <v>139</v>
      </c>
      <c r="H99" t="s">
        <v>444</v>
      </c>
      <c r="I99" t="s">
        <v>57</v>
      </c>
      <c r="J99" t="s">
        <v>46</v>
      </c>
      <c r="K99" t="s">
        <v>59</v>
      </c>
      <c r="L99">
        <v>5.5</v>
      </c>
      <c r="M99">
        <v>315</v>
      </c>
      <c r="N99">
        <v>91.7</v>
      </c>
      <c r="O99">
        <v>231.3</v>
      </c>
      <c r="P99">
        <v>55.9</v>
      </c>
      <c r="Q99">
        <v>403.5</v>
      </c>
      <c r="R99">
        <v>360.7</v>
      </c>
      <c r="S99">
        <v>10.6</v>
      </c>
      <c r="T99">
        <v>37934.800000000003</v>
      </c>
      <c r="U99">
        <v>38253.1</v>
      </c>
      <c r="V99">
        <v>318.3</v>
      </c>
      <c r="W99">
        <v>96</v>
      </c>
      <c r="X99">
        <v>96.7</v>
      </c>
      <c r="Y99" s="3">
        <v>284.08999999999997</v>
      </c>
      <c r="Z99">
        <v>0</v>
      </c>
      <c r="AA99">
        <v>0</v>
      </c>
      <c r="AB99">
        <v>92.3</v>
      </c>
      <c r="AC99" s="2">
        <v>45846</v>
      </c>
      <c r="AD99">
        <v>419</v>
      </c>
      <c r="AE99" t="s">
        <v>48</v>
      </c>
      <c r="AF99" t="s">
        <v>48</v>
      </c>
      <c r="AG99" t="s">
        <v>61</v>
      </c>
      <c r="AH99" t="s">
        <v>121</v>
      </c>
      <c r="AI99" t="s">
        <v>50</v>
      </c>
      <c r="AJ99" t="s">
        <v>51</v>
      </c>
      <c r="AK99">
        <v>0</v>
      </c>
      <c r="AL99">
        <v>8</v>
      </c>
      <c r="AM99" t="s">
        <v>52</v>
      </c>
      <c r="AN99" s="4" t="s">
        <v>93</v>
      </c>
    </row>
    <row r="100" spans="1:40" ht="14.4" customHeight="1">
      <c r="A100" t="s">
        <v>445</v>
      </c>
      <c r="B100" s="2">
        <v>46280</v>
      </c>
      <c r="C100" t="s">
        <v>71</v>
      </c>
      <c r="D100" t="s">
        <v>84</v>
      </c>
      <c r="E100" t="s">
        <v>126</v>
      </c>
      <c r="F100" t="s">
        <v>145</v>
      </c>
      <c r="G100" t="s">
        <v>446</v>
      </c>
      <c r="H100" t="s">
        <v>447</v>
      </c>
      <c r="I100" t="s">
        <v>57</v>
      </c>
      <c r="J100" t="s">
        <v>46</v>
      </c>
      <c r="K100" t="s">
        <v>88</v>
      </c>
      <c r="L100">
        <v>7.3</v>
      </c>
      <c r="M100">
        <v>50</v>
      </c>
      <c r="N100">
        <v>90.2</v>
      </c>
      <c r="O100">
        <v>228.8</v>
      </c>
      <c r="P100">
        <v>10.6</v>
      </c>
      <c r="Q100">
        <v>1101.4000000000001</v>
      </c>
      <c r="R100">
        <v>995.7</v>
      </c>
      <c r="S100">
        <v>9.6</v>
      </c>
      <c r="T100">
        <v>40519.1</v>
      </c>
      <c r="U100">
        <v>41398.199999999997</v>
      </c>
      <c r="V100">
        <v>879.1</v>
      </c>
      <c r="W100">
        <v>96</v>
      </c>
      <c r="X100">
        <v>96</v>
      </c>
      <c r="Y100" s="3">
        <v>1213.33</v>
      </c>
      <c r="Z100">
        <v>3</v>
      </c>
      <c r="AA100">
        <v>1.1000000000000001</v>
      </c>
      <c r="AB100">
        <v>81.3</v>
      </c>
      <c r="AC100" s="2">
        <v>46228</v>
      </c>
      <c r="AD100">
        <v>52</v>
      </c>
      <c r="AE100" t="s">
        <v>48</v>
      </c>
      <c r="AF100" t="s">
        <v>48</v>
      </c>
      <c r="AG100" t="s">
        <v>49</v>
      </c>
      <c r="AH100" t="s">
        <v>121</v>
      </c>
      <c r="AI100" t="s">
        <v>50</v>
      </c>
      <c r="AJ100" t="s">
        <v>51</v>
      </c>
      <c r="AK100">
        <v>0</v>
      </c>
      <c r="AL100">
        <v>8</v>
      </c>
      <c r="AM100" t="s">
        <v>52</v>
      </c>
      <c r="AN100" s="4"/>
    </row>
    <row r="101" spans="1:40" ht="14.4" customHeight="1">
      <c r="A101" t="s">
        <v>448</v>
      </c>
      <c r="B101" s="2">
        <v>46259</v>
      </c>
      <c r="C101" t="s">
        <v>40</v>
      </c>
      <c r="D101" t="s">
        <v>89</v>
      </c>
      <c r="E101" t="s">
        <v>90</v>
      </c>
      <c r="F101" t="s">
        <v>149</v>
      </c>
      <c r="G101" t="s">
        <v>449</v>
      </c>
      <c r="H101" t="s">
        <v>450</v>
      </c>
      <c r="I101" t="s">
        <v>45</v>
      </c>
      <c r="J101" t="s">
        <v>46</v>
      </c>
      <c r="K101" t="s">
        <v>88</v>
      </c>
      <c r="L101">
        <v>10</v>
      </c>
      <c r="M101">
        <v>200</v>
      </c>
      <c r="N101">
        <v>89.1</v>
      </c>
      <c r="O101">
        <v>239.9</v>
      </c>
      <c r="P101">
        <v>40.5</v>
      </c>
      <c r="Q101">
        <v>1307.3</v>
      </c>
      <c r="R101">
        <v>1133.4000000000001</v>
      </c>
      <c r="S101">
        <v>13.3</v>
      </c>
      <c r="T101">
        <v>61998.8</v>
      </c>
      <c r="U101">
        <v>62877</v>
      </c>
      <c r="V101">
        <v>878.2</v>
      </c>
      <c r="W101">
        <v>96</v>
      </c>
      <c r="X101">
        <v>90.6</v>
      </c>
      <c r="Y101" s="3">
        <v>3297.09</v>
      </c>
      <c r="Z101">
        <v>1</v>
      </c>
      <c r="AA101">
        <v>0.8</v>
      </c>
      <c r="AB101">
        <v>75.2</v>
      </c>
      <c r="AC101" s="2">
        <v>45907</v>
      </c>
      <c r="AD101">
        <v>352</v>
      </c>
      <c r="AE101" t="s">
        <v>48</v>
      </c>
      <c r="AF101" t="s">
        <v>48</v>
      </c>
      <c r="AG101" t="s">
        <v>49</v>
      </c>
      <c r="AH101" t="s">
        <v>49</v>
      </c>
      <c r="AI101" t="s">
        <v>112</v>
      </c>
      <c r="AJ101" t="s">
        <v>177</v>
      </c>
      <c r="AK101">
        <v>20.100000000000001</v>
      </c>
      <c r="AL101">
        <v>4</v>
      </c>
      <c r="AM101" t="s">
        <v>64</v>
      </c>
      <c r="AN101" s="4"/>
    </row>
    <row r="102" spans="1:40" ht="14.4" customHeight="1">
      <c r="A102" t="s">
        <v>451</v>
      </c>
      <c r="B102" s="2">
        <v>46223</v>
      </c>
      <c r="C102" t="s">
        <v>40</v>
      </c>
      <c r="D102" t="s">
        <v>53</v>
      </c>
      <c r="E102" t="s">
        <v>101</v>
      </c>
      <c r="F102" t="s">
        <v>266</v>
      </c>
      <c r="G102" t="s">
        <v>452</v>
      </c>
      <c r="H102" t="s">
        <v>453</v>
      </c>
      <c r="I102" t="s">
        <v>45</v>
      </c>
      <c r="J102" t="s">
        <v>58</v>
      </c>
      <c r="K102" t="s">
        <v>76</v>
      </c>
      <c r="L102">
        <v>7.8</v>
      </c>
      <c r="M102">
        <v>50</v>
      </c>
      <c r="N102">
        <v>80.900000000000006</v>
      </c>
      <c r="O102">
        <v>233.5</v>
      </c>
      <c r="P102">
        <v>7.7</v>
      </c>
      <c r="Q102">
        <v>461.5</v>
      </c>
      <c r="R102">
        <v>430.1</v>
      </c>
      <c r="S102">
        <v>6.8</v>
      </c>
      <c r="T102">
        <v>12814.3</v>
      </c>
      <c r="U102">
        <v>13160.6</v>
      </c>
      <c r="V102">
        <v>346.3</v>
      </c>
      <c r="W102">
        <v>96</v>
      </c>
      <c r="X102">
        <v>90</v>
      </c>
      <c r="Y102" s="3">
        <v>1352.18</v>
      </c>
      <c r="Z102">
        <v>0</v>
      </c>
      <c r="AA102">
        <v>0</v>
      </c>
      <c r="AB102">
        <v>77</v>
      </c>
      <c r="AC102" s="2">
        <v>45892</v>
      </c>
      <c r="AD102">
        <v>331</v>
      </c>
      <c r="AE102" t="s">
        <v>48</v>
      </c>
      <c r="AF102" t="s">
        <v>48</v>
      </c>
      <c r="AG102" t="s">
        <v>49</v>
      </c>
      <c r="AH102" t="s">
        <v>49</v>
      </c>
      <c r="AI102" t="s">
        <v>50</v>
      </c>
      <c r="AJ102" t="s">
        <v>51</v>
      </c>
      <c r="AK102">
        <v>0</v>
      </c>
      <c r="AL102">
        <v>8</v>
      </c>
      <c r="AM102" t="s">
        <v>70</v>
      </c>
      <c r="AN102" s="4"/>
    </row>
    <row r="103" spans="1:40" ht="14.4" customHeight="1">
      <c r="A103" t="s">
        <v>454</v>
      </c>
      <c r="B103" s="2">
        <v>46228</v>
      </c>
      <c r="C103" t="s">
        <v>40</v>
      </c>
      <c r="D103" t="s">
        <v>53</v>
      </c>
      <c r="E103" t="s">
        <v>101</v>
      </c>
      <c r="F103" t="s">
        <v>321</v>
      </c>
      <c r="G103" t="s">
        <v>455</v>
      </c>
      <c r="H103" t="s">
        <v>456</v>
      </c>
      <c r="I103" t="s">
        <v>57</v>
      </c>
      <c r="J103" t="s">
        <v>46</v>
      </c>
      <c r="K103" t="s">
        <v>47</v>
      </c>
      <c r="L103">
        <v>4.5999999999999996</v>
      </c>
      <c r="M103">
        <v>315</v>
      </c>
      <c r="N103">
        <v>37.4</v>
      </c>
      <c r="O103">
        <v>221.4</v>
      </c>
      <c r="P103">
        <v>23.6</v>
      </c>
      <c r="Q103">
        <v>575</v>
      </c>
      <c r="R103">
        <v>540.5</v>
      </c>
      <c r="S103">
        <v>6</v>
      </c>
      <c r="T103">
        <v>2955.9</v>
      </c>
      <c r="U103">
        <v>3382.7</v>
      </c>
      <c r="V103">
        <v>426.8</v>
      </c>
      <c r="W103">
        <v>96</v>
      </c>
      <c r="X103">
        <v>93.2</v>
      </c>
      <c r="Y103" s="3">
        <v>851.67</v>
      </c>
      <c r="Z103">
        <v>0</v>
      </c>
      <c r="AA103">
        <v>0</v>
      </c>
      <c r="AB103">
        <v>86.9</v>
      </c>
      <c r="AC103" s="2">
        <v>46076</v>
      </c>
      <c r="AD103">
        <v>152</v>
      </c>
      <c r="AE103" t="s">
        <v>48</v>
      </c>
      <c r="AF103" t="s">
        <v>48</v>
      </c>
      <c r="AG103" t="s">
        <v>49</v>
      </c>
      <c r="AH103" t="s">
        <v>49</v>
      </c>
      <c r="AI103" t="s">
        <v>50</v>
      </c>
      <c r="AJ103" t="s">
        <v>51</v>
      </c>
      <c r="AK103">
        <v>0</v>
      </c>
      <c r="AL103">
        <v>8</v>
      </c>
      <c r="AM103" t="s">
        <v>52</v>
      </c>
      <c r="AN103" s="4"/>
    </row>
    <row r="104" spans="1:40" ht="14.4" customHeight="1">
      <c r="A104" t="s">
        <v>457</v>
      </c>
      <c r="B104" s="2">
        <v>46294</v>
      </c>
      <c r="C104" t="s">
        <v>40</v>
      </c>
      <c r="D104" t="s">
        <v>53</v>
      </c>
      <c r="E104" t="s">
        <v>101</v>
      </c>
      <c r="F104" t="s">
        <v>232</v>
      </c>
      <c r="G104" t="s">
        <v>115</v>
      </c>
      <c r="H104" t="s">
        <v>458</v>
      </c>
      <c r="I104" t="s">
        <v>45</v>
      </c>
      <c r="J104" t="s">
        <v>46</v>
      </c>
      <c r="K104" t="s">
        <v>76</v>
      </c>
      <c r="L104">
        <v>5.5</v>
      </c>
      <c r="M104">
        <v>100</v>
      </c>
      <c r="N104">
        <v>38</v>
      </c>
      <c r="O104">
        <v>219.9</v>
      </c>
      <c r="P104">
        <v>10.1</v>
      </c>
      <c r="Q104">
        <v>710.9</v>
      </c>
      <c r="R104">
        <v>668.2</v>
      </c>
      <c r="S104">
        <v>6</v>
      </c>
      <c r="T104">
        <v>32565</v>
      </c>
      <c r="U104">
        <v>33259.1</v>
      </c>
      <c r="V104">
        <v>694.1</v>
      </c>
      <c r="W104">
        <v>96</v>
      </c>
      <c r="X104">
        <v>100.5</v>
      </c>
      <c r="Y104" s="3">
        <v>0</v>
      </c>
      <c r="Z104">
        <v>3</v>
      </c>
      <c r="AA104">
        <v>4.4000000000000004</v>
      </c>
      <c r="AB104">
        <v>71.3</v>
      </c>
      <c r="AC104" s="2">
        <v>45871</v>
      </c>
      <c r="AD104">
        <v>423</v>
      </c>
      <c r="AE104" t="s">
        <v>48</v>
      </c>
      <c r="AF104" t="s">
        <v>48</v>
      </c>
      <c r="AG104" t="s">
        <v>77</v>
      </c>
      <c r="AH104" t="s">
        <v>49</v>
      </c>
      <c r="AI104" t="s">
        <v>112</v>
      </c>
      <c r="AJ104" t="s">
        <v>79</v>
      </c>
      <c r="AK104">
        <v>9.1999999999999993</v>
      </c>
      <c r="AL104">
        <v>8</v>
      </c>
      <c r="AM104" t="s">
        <v>64</v>
      </c>
      <c r="AN104" s="4" t="s">
        <v>93</v>
      </c>
    </row>
    <row r="105" spans="1:40" ht="14.4" customHeight="1">
      <c r="A105" t="s">
        <v>459</v>
      </c>
      <c r="B105" s="2">
        <v>46216</v>
      </c>
      <c r="C105" t="s">
        <v>71</v>
      </c>
      <c r="D105" t="s">
        <v>72</v>
      </c>
      <c r="E105" t="s">
        <v>81</v>
      </c>
      <c r="F105" t="s">
        <v>110</v>
      </c>
      <c r="G105" t="s">
        <v>460</v>
      </c>
      <c r="H105" t="s">
        <v>461</v>
      </c>
      <c r="I105" t="s">
        <v>45</v>
      </c>
      <c r="J105" t="s">
        <v>58</v>
      </c>
      <c r="K105" t="s">
        <v>76</v>
      </c>
      <c r="L105">
        <v>3.8</v>
      </c>
      <c r="M105">
        <v>200</v>
      </c>
      <c r="N105">
        <v>45.8</v>
      </c>
      <c r="O105">
        <v>217.9</v>
      </c>
      <c r="P105">
        <v>22.2</v>
      </c>
      <c r="Q105">
        <v>646.4</v>
      </c>
      <c r="R105">
        <v>537.79999999999995</v>
      </c>
      <c r="S105">
        <v>16.8</v>
      </c>
      <c r="T105">
        <v>39453.800000000003</v>
      </c>
      <c r="U105">
        <v>39909.4</v>
      </c>
      <c r="V105">
        <v>455.6</v>
      </c>
      <c r="W105">
        <v>96</v>
      </c>
      <c r="X105">
        <v>91.5</v>
      </c>
      <c r="Y105" s="3">
        <v>1055.1099999999999</v>
      </c>
      <c r="Z105">
        <v>5</v>
      </c>
      <c r="AA105">
        <v>3.3</v>
      </c>
      <c r="AB105">
        <v>88.3</v>
      </c>
      <c r="AC105" s="2">
        <v>45845</v>
      </c>
      <c r="AD105">
        <v>371</v>
      </c>
      <c r="AE105" t="s">
        <v>48</v>
      </c>
      <c r="AF105" t="s">
        <v>48</v>
      </c>
      <c r="AG105" t="s">
        <v>61</v>
      </c>
      <c r="AH105" t="s">
        <v>49</v>
      </c>
      <c r="AI105" t="s">
        <v>50</v>
      </c>
      <c r="AJ105" t="s">
        <v>51</v>
      </c>
      <c r="AK105">
        <v>0</v>
      </c>
      <c r="AL105">
        <v>8</v>
      </c>
      <c r="AM105" t="s">
        <v>70</v>
      </c>
      <c r="AN105" s="4" t="s">
        <v>93</v>
      </c>
    </row>
    <row r="106" spans="1:40" ht="14.4" customHeight="1">
      <c r="A106" t="s">
        <v>462</v>
      </c>
      <c r="B106" s="2">
        <v>46271</v>
      </c>
      <c r="C106" t="s">
        <v>40</v>
      </c>
      <c r="D106" t="s">
        <v>53</v>
      </c>
      <c r="E106" t="s">
        <v>101</v>
      </c>
      <c r="F106" t="s">
        <v>153</v>
      </c>
      <c r="G106" t="s">
        <v>159</v>
      </c>
      <c r="H106" t="s">
        <v>463</v>
      </c>
      <c r="I106" t="s">
        <v>45</v>
      </c>
      <c r="J106" t="s">
        <v>46</v>
      </c>
      <c r="K106" t="s">
        <v>76</v>
      </c>
      <c r="L106">
        <v>7.2</v>
      </c>
      <c r="M106">
        <v>200</v>
      </c>
      <c r="N106">
        <v>81.2</v>
      </c>
      <c r="O106">
        <v>234.7</v>
      </c>
      <c r="P106">
        <v>38.6</v>
      </c>
      <c r="Q106">
        <v>870.1</v>
      </c>
      <c r="R106">
        <v>795.3</v>
      </c>
      <c r="S106">
        <v>8.6</v>
      </c>
      <c r="T106">
        <v>69371</v>
      </c>
      <c r="U106">
        <v>70124.2</v>
      </c>
      <c r="V106">
        <v>753.2</v>
      </c>
      <c r="W106">
        <v>96</v>
      </c>
      <c r="X106">
        <v>97.7</v>
      </c>
      <c r="Y106" s="3">
        <v>436.58</v>
      </c>
      <c r="Z106">
        <v>3</v>
      </c>
      <c r="AA106">
        <v>2.1</v>
      </c>
      <c r="AB106">
        <v>88</v>
      </c>
      <c r="AC106" s="2">
        <v>45862</v>
      </c>
      <c r="AD106">
        <v>409</v>
      </c>
      <c r="AE106" t="s">
        <v>48</v>
      </c>
      <c r="AF106" t="s">
        <v>48</v>
      </c>
      <c r="AG106" t="s">
        <v>61</v>
      </c>
      <c r="AH106" t="s">
        <v>49</v>
      </c>
      <c r="AI106" t="s">
        <v>50</v>
      </c>
      <c r="AJ106" t="s">
        <v>51</v>
      </c>
      <c r="AK106">
        <v>0</v>
      </c>
      <c r="AL106">
        <v>8</v>
      </c>
      <c r="AM106" t="s">
        <v>52</v>
      </c>
      <c r="AN106" s="4" t="s">
        <v>93</v>
      </c>
    </row>
    <row r="107" spans="1:40" ht="14.4" customHeight="1">
      <c r="A107" t="s">
        <v>464</v>
      </c>
      <c r="B107" s="2">
        <v>46287</v>
      </c>
      <c r="C107" t="s">
        <v>71</v>
      </c>
      <c r="D107" t="s">
        <v>132</v>
      </c>
      <c r="E107" t="s">
        <v>155</v>
      </c>
      <c r="F107" t="s">
        <v>286</v>
      </c>
      <c r="G107" t="s">
        <v>157</v>
      </c>
      <c r="H107" t="s">
        <v>465</v>
      </c>
      <c r="I107" t="s">
        <v>45</v>
      </c>
      <c r="J107" t="s">
        <v>46</v>
      </c>
      <c r="K107" t="s">
        <v>59</v>
      </c>
      <c r="L107">
        <v>8.9</v>
      </c>
      <c r="M107">
        <v>500</v>
      </c>
      <c r="N107">
        <v>56.7</v>
      </c>
      <c r="O107">
        <v>239.5</v>
      </c>
      <c r="P107">
        <v>56.7</v>
      </c>
      <c r="Q107">
        <v>2641.6</v>
      </c>
      <c r="R107">
        <v>2306.1</v>
      </c>
      <c r="S107">
        <v>12.7</v>
      </c>
      <c r="T107">
        <v>33982.5</v>
      </c>
      <c r="U107">
        <v>36247.599999999999</v>
      </c>
      <c r="V107">
        <v>2265.1</v>
      </c>
      <c r="W107">
        <v>96</v>
      </c>
      <c r="X107">
        <v>90.6</v>
      </c>
      <c r="Y107" s="3">
        <v>4711.05</v>
      </c>
      <c r="Z107">
        <v>3</v>
      </c>
      <c r="AA107">
        <v>3.3</v>
      </c>
      <c r="AB107">
        <v>85.5</v>
      </c>
      <c r="AC107" s="2">
        <v>46236</v>
      </c>
      <c r="AD107">
        <v>51</v>
      </c>
      <c r="AE107" t="s">
        <v>48</v>
      </c>
      <c r="AF107" t="s">
        <v>48</v>
      </c>
      <c r="AG107" t="s">
        <v>49</v>
      </c>
      <c r="AH107" t="s">
        <v>49</v>
      </c>
      <c r="AI107" t="s">
        <v>50</v>
      </c>
      <c r="AJ107" t="s">
        <v>51</v>
      </c>
      <c r="AK107">
        <v>0</v>
      </c>
      <c r="AL107">
        <v>8</v>
      </c>
      <c r="AM107" t="s">
        <v>70</v>
      </c>
      <c r="AN107" s="4"/>
    </row>
    <row r="108" spans="1:40" ht="14.4" customHeight="1">
      <c r="A108" t="s">
        <v>466</v>
      </c>
      <c r="B108" s="2">
        <v>46253</v>
      </c>
      <c r="C108" t="s">
        <v>40</v>
      </c>
      <c r="D108" t="s">
        <v>53</v>
      </c>
      <c r="E108" t="s">
        <v>101</v>
      </c>
      <c r="F108" t="s">
        <v>102</v>
      </c>
      <c r="G108" t="s">
        <v>233</v>
      </c>
      <c r="H108" t="s">
        <v>467</v>
      </c>
      <c r="I108" t="s">
        <v>45</v>
      </c>
      <c r="J108" t="s">
        <v>58</v>
      </c>
      <c r="K108" t="s">
        <v>76</v>
      </c>
      <c r="L108">
        <v>1.8</v>
      </c>
      <c r="M108">
        <v>500</v>
      </c>
      <c r="N108">
        <v>49.1</v>
      </c>
      <c r="O108">
        <v>228.4</v>
      </c>
      <c r="P108">
        <v>61.9</v>
      </c>
      <c r="Q108">
        <v>2857.4</v>
      </c>
      <c r="R108">
        <v>2677.4</v>
      </c>
      <c r="S108">
        <v>6.3</v>
      </c>
      <c r="T108">
        <v>3854.7</v>
      </c>
      <c r="U108">
        <v>6016.6</v>
      </c>
      <c r="V108">
        <v>2161.9</v>
      </c>
      <c r="W108">
        <v>96</v>
      </c>
      <c r="X108">
        <v>89.2</v>
      </c>
      <c r="Y108" s="3">
        <v>6835.61</v>
      </c>
      <c r="Z108">
        <v>1</v>
      </c>
      <c r="AA108">
        <v>1.1000000000000001</v>
      </c>
      <c r="AB108">
        <v>83.6</v>
      </c>
      <c r="AC108" s="2">
        <v>46056</v>
      </c>
      <c r="AD108">
        <v>197</v>
      </c>
      <c r="AE108" t="s">
        <v>48</v>
      </c>
      <c r="AF108" t="s">
        <v>48</v>
      </c>
      <c r="AG108" t="s">
        <v>49</v>
      </c>
      <c r="AH108" t="s">
        <v>49</v>
      </c>
      <c r="AI108" t="s">
        <v>50</v>
      </c>
      <c r="AJ108" t="s">
        <v>51</v>
      </c>
      <c r="AK108">
        <v>0</v>
      </c>
      <c r="AL108">
        <v>8</v>
      </c>
      <c r="AM108" t="s">
        <v>70</v>
      </c>
      <c r="AN108" s="4"/>
    </row>
    <row r="109" spans="1:40" ht="14.4" customHeight="1">
      <c r="A109" t="s">
        <v>468</v>
      </c>
      <c r="B109" s="2">
        <v>46229</v>
      </c>
      <c r="C109" t="s">
        <v>40</v>
      </c>
      <c r="D109" t="s">
        <v>53</v>
      </c>
      <c r="E109" t="s">
        <v>113</v>
      </c>
      <c r="F109" t="s">
        <v>102</v>
      </c>
      <c r="G109" t="s">
        <v>432</v>
      </c>
      <c r="H109" t="s">
        <v>469</v>
      </c>
      <c r="I109" t="s">
        <v>45</v>
      </c>
      <c r="J109" t="s">
        <v>46</v>
      </c>
      <c r="K109" t="s">
        <v>59</v>
      </c>
      <c r="L109">
        <v>6.6</v>
      </c>
      <c r="M109">
        <v>315</v>
      </c>
      <c r="N109">
        <v>85.4</v>
      </c>
      <c r="O109">
        <v>242.1</v>
      </c>
      <c r="P109">
        <v>57.6</v>
      </c>
      <c r="Q109">
        <v>3898.7</v>
      </c>
      <c r="R109">
        <v>3430.9</v>
      </c>
      <c r="S109">
        <v>12</v>
      </c>
      <c r="T109">
        <v>45754.5</v>
      </c>
      <c r="U109">
        <v>48720.4</v>
      </c>
      <c r="V109">
        <v>2965.9</v>
      </c>
      <c r="W109">
        <v>96</v>
      </c>
      <c r="X109">
        <v>90.5</v>
      </c>
      <c r="Y109" s="3">
        <v>6831.1</v>
      </c>
      <c r="Z109">
        <v>1</v>
      </c>
      <c r="AA109">
        <v>0.4</v>
      </c>
      <c r="AB109">
        <v>88.7</v>
      </c>
      <c r="AC109" s="2">
        <v>46023</v>
      </c>
      <c r="AD109">
        <v>206</v>
      </c>
      <c r="AE109" t="s">
        <v>48</v>
      </c>
      <c r="AF109" t="s">
        <v>60</v>
      </c>
      <c r="AG109" t="s">
        <v>49</v>
      </c>
      <c r="AH109" t="s">
        <v>49</v>
      </c>
      <c r="AI109" t="s">
        <v>50</v>
      </c>
      <c r="AJ109" t="s">
        <v>51</v>
      </c>
      <c r="AK109">
        <v>0</v>
      </c>
      <c r="AL109">
        <v>8</v>
      </c>
      <c r="AM109" t="s">
        <v>70</v>
      </c>
      <c r="AN109" s="4" t="s">
        <v>80</v>
      </c>
    </row>
    <row r="110" spans="1:40" ht="14.4" customHeight="1">
      <c r="A110" t="s">
        <v>470</v>
      </c>
      <c r="B110" s="2">
        <v>46286</v>
      </c>
      <c r="C110" t="s">
        <v>40</v>
      </c>
      <c r="D110" t="s">
        <v>89</v>
      </c>
      <c r="E110" t="s">
        <v>90</v>
      </c>
      <c r="F110" t="s">
        <v>218</v>
      </c>
      <c r="G110" t="s">
        <v>118</v>
      </c>
      <c r="H110" t="s">
        <v>471</v>
      </c>
      <c r="I110" t="s">
        <v>45</v>
      </c>
      <c r="J110" t="s">
        <v>46</v>
      </c>
      <c r="K110" t="s">
        <v>47</v>
      </c>
      <c r="L110">
        <v>10.8</v>
      </c>
      <c r="M110">
        <v>500</v>
      </c>
      <c r="N110">
        <v>121.1</v>
      </c>
      <c r="O110">
        <v>219.9</v>
      </c>
      <c r="P110">
        <v>148</v>
      </c>
      <c r="Q110">
        <v>3285.6</v>
      </c>
      <c r="R110">
        <v>2687.6</v>
      </c>
      <c r="S110">
        <v>18.2</v>
      </c>
      <c r="T110">
        <v>58965.8</v>
      </c>
      <c r="U110">
        <v>61590.400000000001</v>
      </c>
      <c r="V110">
        <v>2624.6</v>
      </c>
      <c r="W110">
        <v>96</v>
      </c>
      <c r="X110">
        <v>93.5</v>
      </c>
      <c r="Y110" s="3">
        <v>5384.18</v>
      </c>
      <c r="Z110">
        <v>2</v>
      </c>
      <c r="AA110">
        <v>7.5</v>
      </c>
      <c r="AB110">
        <v>83</v>
      </c>
      <c r="AC110" s="2">
        <v>45922</v>
      </c>
      <c r="AD110">
        <v>364</v>
      </c>
      <c r="AE110" t="s">
        <v>48</v>
      </c>
      <c r="AF110" t="s">
        <v>60</v>
      </c>
      <c r="AG110" t="s">
        <v>49</v>
      </c>
      <c r="AH110" t="s">
        <v>160</v>
      </c>
      <c r="AI110" t="s">
        <v>62</v>
      </c>
      <c r="AJ110" t="s">
        <v>161</v>
      </c>
      <c r="AK110">
        <v>3.8</v>
      </c>
      <c r="AL110">
        <v>4</v>
      </c>
      <c r="AM110" t="s">
        <v>162</v>
      </c>
      <c r="AN110" s="4" t="s">
        <v>163</v>
      </c>
    </row>
    <row r="111" spans="1:40" ht="14.4" customHeight="1">
      <c r="A111" t="s">
        <v>472</v>
      </c>
      <c r="B111" s="2">
        <v>46274</v>
      </c>
      <c r="C111" t="s">
        <v>40</v>
      </c>
      <c r="D111" t="s">
        <v>41</v>
      </c>
      <c r="E111" t="s">
        <v>42</v>
      </c>
      <c r="F111" t="s">
        <v>43</v>
      </c>
      <c r="G111" t="s">
        <v>352</v>
      </c>
      <c r="H111" t="s">
        <v>473</v>
      </c>
      <c r="I111" t="s">
        <v>57</v>
      </c>
      <c r="J111" t="s">
        <v>46</v>
      </c>
      <c r="K111" t="s">
        <v>47</v>
      </c>
      <c r="L111">
        <v>7.1</v>
      </c>
      <c r="M111">
        <v>315</v>
      </c>
      <c r="N111">
        <v>103.2</v>
      </c>
      <c r="O111">
        <v>238.5</v>
      </c>
      <c r="P111">
        <v>69</v>
      </c>
      <c r="Q111">
        <v>1550.3</v>
      </c>
      <c r="R111">
        <v>1251.0999999999999</v>
      </c>
      <c r="S111">
        <v>19.3</v>
      </c>
      <c r="T111">
        <v>10090</v>
      </c>
      <c r="U111">
        <v>11380.6</v>
      </c>
      <c r="V111">
        <v>1290.5999999999999</v>
      </c>
      <c r="W111">
        <v>96</v>
      </c>
      <c r="X111">
        <v>87.5</v>
      </c>
      <c r="Y111" s="3">
        <v>4696.46</v>
      </c>
      <c r="Z111">
        <v>1</v>
      </c>
      <c r="AA111">
        <v>0.4</v>
      </c>
      <c r="AB111">
        <v>83</v>
      </c>
      <c r="AC111" s="2">
        <v>45845</v>
      </c>
      <c r="AD111">
        <v>429</v>
      </c>
      <c r="AE111" t="s">
        <v>48</v>
      </c>
      <c r="AF111" t="s">
        <v>48</v>
      </c>
      <c r="AG111" t="s">
        <v>61</v>
      </c>
      <c r="AH111" t="s">
        <v>121</v>
      </c>
      <c r="AI111" t="s">
        <v>50</v>
      </c>
      <c r="AJ111" t="s">
        <v>51</v>
      </c>
      <c r="AK111">
        <v>0</v>
      </c>
      <c r="AL111">
        <v>8</v>
      </c>
      <c r="AM111" t="s">
        <v>70</v>
      </c>
      <c r="AN111" s="4" t="s">
        <v>93</v>
      </c>
    </row>
    <row r="112" spans="1:40" ht="14.4" customHeight="1">
      <c r="A112" t="s">
        <v>474</v>
      </c>
      <c r="B112" s="2">
        <v>46266</v>
      </c>
      <c r="C112" t="s">
        <v>40</v>
      </c>
      <c r="D112" t="s">
        <v>89</v>
      </c>
      <c r="E112" t="s">
        <v>94</v>
      </c>
      <c r="F112" t="s">
        <v>97</v>
      </c>
      <c r="G112" t="s">
        <v>475</v>
      </c>
      <c r="H112" t="s">
        <v>476</v>
      </c>
      <c r="I112" t="s">
        <v>45</v>
      </c>
      <c r="J112" t="s">
        <v>58</v>
      </c>
      <c r="K112" t="s">
        <v>59</v>
      </c>
      <c r="L112">
        <v>8.3000000000000007</v>
      </c>
      <c r="M112">
        <v>315</v>
      </c>
      <c r="N112">
        <v>58.6</v>
      </c>
      <c r="O112">
        <v>238</v>
      </c>
      <c r="P112">
        <v>34</v>
      </c>
      <c r="Q112">
        <v>393.5</v>
      </c>
      <c r="R112">
        <v>349.8</v>
      </c>
      <c r="S112">
        <v>11.1</v>
      </c>
      <c r="T112">
        <v>67888.7</v>
      </c>
      <c r="U112">
        <v>68249.600000000006</v>
      </c>
      <c r="V112">
        <v>360.9</v>
      </c>
      <c r="W112">
        <v>96</v>
      </c>
      <c r="X112">
        <v>91.9</v>
      </c>
      <c r="Y112" s="3">
        <v>543.23</v>
      </c>
      <c r="Z112">
        <v>1</v>
      </c>
      <c r="AA112">
        <v>1.1000000000000001</v>
      </c>
      <c r="AB112">
        <v>87.4</v>
      </c>
      <c r="AC112" s="2">
        <v>45767</v>
      </c>
      <c r="AD112">
        <v>499</v>
      </c>
      <c r="AE112" t="s">
        <v>48</v>
      </c>
      <c r="AF112" t="s">
        <v>48</v>
      </c>
      <c r="AG112" t="s">
        <v>61</v>
      </c>
      <c r="AH112" t="s">
        <v>49</v>
      </c>
      <c r="AI112" t="s">
        <v>50</v>
      </c>
      <c r="AJ112" t="s">
        <v>51</v>
      </c>
      <c r="AK112">
        <v>0</v>
      </c>
      <c r="AL112">
        <v>8</v>
      </c>
      <c r="AM112" t="s">
        <v>70</v>
      </c>
      <c r="AN112" s="4" t="s">
        <v>93</v>
      </c>
    </row>
    <row r="113" spans="1:40" ht="14.4" customHeight="1">
      <c r="A113" t="s">
        <v>477</v>
      </c>
      <c r="B113" s="2">
        <v>46248</v>
      </c>
      <c r="C113" t="s">
        <v>40</v>
      </c>
      <c r="D113" t="s">
        <v>41</v>
      </c>
      <c r="E113" t="s">
        <v>42</v>
      </c>
      <c r="F113" t="s">
        <v>43</v>
      </c>
      <c r="G113" t="s">
        <v>168</v>
      </c>
      <c r="H113" t="s">
        <v>478</v>
      </c>
      <c r="I113" t="s">
        <v>69</v>
      </c>
      <c r="J113" t="s">
        <v>58</v>
      </c>
      <c r="K113" t="s">
        <v>76</v>
      </c>
      <c r="L113">
        <v>4</v>
      </c>
      <c r="M113">
        <v>50</v>
      </c>
      <c r="N113">
        <v>116.1</v>
      </c>
      <c r="O113">
        <v>222.4</v>
      </c>
      <c r="P113">
        <v>14.2</v>
      </c>
      <c r="Q113">
        <v>501</v>
      </c>
      <c r="R113">
        <v>408.8</v>
      </c>
      <c r="S113">
        <v>18.399999999999999</v>
      </c>
      <c r="T113">
        <v>67198.600000000006</v>
      </c>
      <c r="U113">
        <v>67623.8</v>
      </c>
      <c r="V113">
        <v>425.2</v>
      </c>
      <c r="W113">
        <v>96</v>
      </c>
      <c r="X113">
        <v>95.4</v>
      </c>
      <c r="Y113" s="3">
        <v>478.56</v>
      </c>
      <c r="Z113">
        <v>6</v>
      </c>
      <c r="AA113">
        <v>10.4</v>
      </c>
      <c r="AB113">
        <v>86.1</v>
      </c>
      <c r="AC113" s="2">
        <v>45967</v>
      </c>
      <c r="AD113">
        <v>281</v>
      </c>
      <c r="AE113" t="s">
        <v>48</v>
      </c>
      <c r="AF113" t="s">
        <v>48</v>
      </c>
      <c r="AG113" t="s">
        <v>49</v>
      </c>
      <c r="AH113" t="s">
        <v>160</v>
      </c>
      <c r="AI113" t="s">
        <v>78</v>
      </c>
      <c r="AJ113" t="s">
        <v>161</v>
      </c>
      <c r="AK113">
        <v>6.2</v>
      </c>
      <c r="AL113">
        <v>4</v>
      </c>
      <c r="AM113" t="s">
        <v>64</v>
      </c>
      <c r="AN113" s="4" t="s">
        <v>163</v>
      </c>
    </row>
    <row r="114" spans="1:40" ht="14.4" customHeight="1">
      <c r="A114" t="s">
        <v>479</v>
      </c>
      <c r="B114" s="2">
        <v>46237</v>
      </c>
      <c r="C114" t="s">
        <v>71</v>
      </c>
      <c r="D114" t="s">
        <v>72</v>
      </c>
      <c r="E114" t="s">
        <v>81</v>
      </c>
      <c r="F114" t="s">
        <v>175</v>
      </c>
      <c r="G114" t="s">
        <v>480</v>
      </c>
      <c r="H114" t="s">
        <v>481</v>
      </c>
      <c r="I114" t="s">
        <v>57</v>
      </c>
      <c r="J114" t="s">
        <v>46</v>
      </c>
      <c r="K114" t="s">
        <v>59</v>
      </c>
      <c r="L114">
        <v>6.3</v>
      </c>
      <c r="M114">
        <v>100</v>
      </c>
      <c r="N114">
        <v>73.400000000000006</v>
      </c>
      <c r="O114">
        <v>225.1</v>
      </c>
      <c r="P114">
        <v>14.9</v>
      </c>
      <c r="Q114">
        <v>437</v>
      </c>
      <c r="R114">
        <v>369.7</v>
      </c>
      <c r="S114">
        <v>15.4</v>
      </c>
      <c r="T114">
        <v>64354</v>
      </c>
      <c r="U114">
        <v>64728.7</v>
      </c>
      <c r="V114">
        <v>374.7</v>
      </c>
      <c r="W114">
        <v>96</v>
      </c>
      <c r="X114">
        <v>90.7</v>
      </c>
      <c r="Y114" s="3">
        <v>1043.3699999999999</v>
      </c>
      <c r="Z114">
        <v>2</v>
      </c>
      <c r="AA114">
        <v>1.4</v>
      </c>
      <c r="AB114">
        <v>91.1</v>
      </c>
      <c r="AC114" s="2">
        <v>45820</v>
      </c>
      <c r="AD114">
        <v>417</v>
      </c>
      <c r="AE114" t="s">
        <v>48</v>
      </c>
      <c r="AF114" t="s">
        <v>48</v>
      </c>
      <c r="AG114" t="s">
        <v>61</v>
      </c>
      <c r="AH114" t="s">
        <v>49</v>
      </c>
      <c r="AI114" t="s">
        <v>50</v>
      </c>
      <c r="AJ114" t="s">
        <v>51</v>
      </c>
      <c r="AK114">
        <v>0</v>
      </c>
      <c r="AL114">
        <v>8</v>
      </c>
      <c r="AM114" t="s">
        <v>70</v>
      </c>
      <c r="AN114" s="4" t="s">
        <v>93</v>
      </c>
    </row>
    <row r="115" spans="1:40" ht="14.4" customHeight="1">
      <c r="A115" t="s">
        <v>482</v>
      </c>
      <c r="B115" s="2">
        <v>46232</v>
      </c>
      <c r="C115" t="s">
        <v>40</v>
      </c>
      <c r="D115" t="s">
        <v>89</v>
      </c>
      <c r="E115" t="s">
        <v>116</v>
      </c>
      <c r="F115" t="s">
        <v>95</v>
      </c>
      <c r="G115" t="s">
        <v>475</v>
      </c>
      <c r="H115" t="s">
        <v>483</v>
      </c>
      <c r="I115" t="s">
        <v>45</v>
      </c>
      <c r="J115" t="s">
        <v>58</v>
      </c>
      <c r="K115" t="s">
        <v>76</v>
      </c>
      <c r="L115">
        <v>9.1</v>
      </c>
      <c r="M115">
        <v>315</v>
      </c>
      <c r="N115">
        <v>61</v>
      </c>
      <c r="O115">
        <v>236.7</v>
      </c>
      <c r="P115">
        <v>41.1</v>
      </c>
      <c r="Q115">
        <v>2095.8000000000002</v>
      </c>
      <c r="R115">
        <v>1817.1</v>
      </c>
      <c r="S115">
        <v>13.3</v>
      </c>
      <c r="T115">
        <v>30400.9</v>
      </c>
      <c r="U115">
        <v>31791.7</v>
      </c>
      <c r="V115">
        <v>1390.8</v>
      </c>
      <c r="W115">
        <v>96</v>
      </c>
      <c r="X115">
        <v>98</v>
      </c>
      <c r="Y115" s="3">
        <v>1117.02</v>
      </c>
      <c r="Z115">
        <v>0</v>
      </c>
      <c r="AA115">
        <v>0</v>
      </c>
      <c r="AB115">
        <v>87.5</v>
      </c>
      <c r="AC115" s="2">
        <v>45800</v>
      </c>
      <c r="AD115">
        <v>432</v>
      </c>
      <c r="AE115" t="s">
        <v>48</v>
      </c>
      <c r="AF115" t="s">
        <v>48</v>
      </c>
      <c r="AG115" t="s">
        <v>61</v>
      </c>
      <c r="AH115" t="s">
        <v>49</v>
      </c>
      <c r="AI115" t="s">
        <v>50</v>
      </c>
      <c r="AJ115" t="s">
        <v>51</v>
      </c>
      <c r="AK115">
        <v>0</v>
      </c>
      <c r="AL115">
        <v>8</v>
      </c>
      <c r="AM115" t="s">
        <v>52</v>
      </c>
      <c r="AN115" s="4" t="s">
        <v>93</v>
      </c>
    </row>
    <row r="116" spans="1:40" ht="14.4" customHeight="1">
      <c r="A116" t="s">
        <v>484</v>
      </c>
      <c r="B116" s="2">
        <v>46293</v>
      </c>
      <c r="C116" t="s">
        <v>71</v>
      </c>
      <c r="D116" t="s">
        <v>84</v>
      </c>
      <c r="E116" t="s">
        <v>126</v>
      </c>
      <c r="F116" t="s">
        <v>127</v>
      </c>
      <c r="G116" t="s">
        <v>393</v>
      </c>
      <c r="H116" t="s">
        <v>485</v>
      </c>
      <c r="I116" t="s">
        <v>45</v>
      </c>
      <c r="J116" t="s">
        <v>46</v>
      </c>
      <c r="K116" t="s">
        <v>76</v>
      </c>
      <c r="L116">
        <v>11.5</v>
      </c>
      <c r="M116">
        <v>200</v>
      </c>
      <c r="N116">
        <v>88.9</v>
      </c>
      <c r="O116">
        <v>230.4</v>
      </c>
      <c r="P116">
        <v>35.200000000000003</v>
      </c>
      <c r="Q116">
        <v>4416.8</v>
      </c>
      <c r="R116">
        <v>3988.4</v>
      </c>
      <c r="S116">
        <v>9.6999999999999993</v>
      </c>
      <c r="T116">
        <v>3024</v>
      </c>
      <c r="U116">
        <v>6587.4</v>
      </c>
      <c r="V116">
        <v>3563.4</v>
      </c>
      <c r="W116">
        <v>96</v>
      </c>
      <c r="X116">
        <v>98.6</v>
      </c>
      <c r="Y116" s="3">
        <v>1026.79</v>
      </c>
      <c r="Z116">
        <v>2</v>
      </c>
      <c r="AA116">
        <v>2.8</v>
      </c>
      <c r="AB116">
        <v>77.7</v>
      </c>
      <c r="AC116" s="2">
        <v>45963</v>
      </c>
      <c r="AD116">
        <v>330</v>
      </c>
      <c r="AE116" t="s">
        <v>48</v>
      </c>
      <c r="AF116" t="s">
        <v>48</v>
      </c>
      <c r="AG116" t="s">
        <v>49</v>
      </c>
      <c r="AH116" t="s">
        <v>49</v>
      </c>
      <c r="AI116" t="s">
        <v>50</v>
      </c>
      <c r="AJ116" t="s">
        <v>51</v>
      </c>
      <c r="AK116">
        <v>0</v>
      </c>
      <c r="AL116">
        <v>8</v>
      </c>
      <c r="AM116" t="s">
        <v>52</v>
      </c>
      <c r="AN116" s="4"/>
    </row>
    <row r="117" spans="1:40" ht="14.4" customHeight="1">
      <c r="A117" t="s">
        <v>486</v>
      </c>
      <c r="B117" s="2">
        <v>46283</v>
      </c>
      <c r="C117" t="s">
        <v>40</v>
      </c>
      <c r="D117" t="s">
        <v>41</v>
      </c>
      <c r="E117" t="s">
        <v>66</v>
      </c>
      <c r="F117" t="s">
        <v>196</v>
      </c>
      <c r="G117" t="s">
        <v>197</v>
      </c>
      <c r="H117" t="s">
        <v>487</v>
      </c>
      <c r="I117" t="s">
        <v>69</v>
      </c>
      <c r="J117" t="s">
        <v>58</v>
      </c>
      <c r="K117" t="s">
        <v>47</v>
      </c>
      <c r="L117">
        <v>2.2000000000000002</v>
      </c>
      <c r="M117">
        <v>500</v>
      </c>
      <c r="N117">
        <v>77.599999999999994</v>
      </c>
      <c r="O117">
        <v>236.4</v>
      </c>
      <c r="P117">
        <v>86.3</v>
      </c>
      <c r="Q117">
        <v>1262.7</v>
      </c>
      <c r="R117">
        <v>899</v>
      </c>
      <c r="S117">
        <v>28.8</v>
      </c>
      <c r="T117">
        <v>31088</v>
      </c>
      <c r="U117">
        <v>31769.599999999999</v>
      </c>
      <c r="V117">
        <v>681.6</v>
      </c>
      <c r="W117">
        <v>96</v>
      </c>
      <c r="X117">
        <v>96.5</v>
      </c>
      <c r="Y117" s="3">
        <v>881.24</v>
      </c>
      <c r="Z117">
        <v>0</v>
      </c>
      <c r="AA117">
        <v>0</v>
      </c>
      <c r="AB117">
        <v>92.1</v>
      </c>
      <c r="AC117" s="2">
        <v>46224</v>
      </c>
      <c r="AD117">
        <v>59</v>
      </c>
      <c r="AE117" t="s">
        <v>60</v>
      </c>
      <c r="AF117" t="s">
        <v>48</v>
      </c>
      <c r="AG117" t="s">
        <v>61</v>
      </c>
      <c r="AH117" t="s">
        <v>49</v>
      </c>
      <c r="AI117" t="s">
        <v>112</v>
      </c>
      <c r="AJ117" t="s">
        <v>63</v>
      </c>
      <c r="AK117">
        <v>3.2</v>
      </c>
      <c r="AL117">
        <v>8</v>
      </c>
      <c r="AM117" t="s">
        <v>64</v>
      </c>
      <c r="AN117" s="4" t="s">
        <v>65</v>
      </c>
    </row>
    <row r="118" spans="1:40" ht="14.4" customHeight="1">
      <c r="A118" t="s">
        <v>488</v>
      </c>
      <c r="B118" s="2">
        <v>46229</v>
      </c>
      <c r="C118" t="s">
        <v>40</v>
      </c>
      <c r="D118" t="s">
        <v>89</v>
      </c>
      <c r="E118" t="s">
        <v>116</v>
      </c>
      <c r="F118" t="s">
        <v>149</v>
      </c>
      <c r="G118" t="s">
        <v>489</v>
      </c>
      <c r="H118" t="s">
        <v>490</v>
      </c>
      <c r="I118" t="s">
        <v>45</v>
      </c>
      <c r="J118" t="s">
        <v>58</v>
      </c>
      <c r="K118" t="s">
        <v>76</v>
      </c>
      <c r="L118">
        <v>7.9</v>
      </c>
      <c r="M118">
        <v>50</v>
      </c>
      <c r="N118">
        <v>63.3</v>
      </c>
      <c r="O118">
        <v>230.1</v>
      </c>
      <c r="P118">
        <v>7.2</v>
      </c>
      <c r="Q118">
        <v>996.5</v>
      </c>
      <c r="R118">
        <v>865</v>
      </c>
      <c r="S118">
        <v>13.2</v>
      </c>
      <c r="T118">
        <v>43172.800000000003</v>
      </c>
      <c r="U118">
        <v>43911.6</v>
      </c>
      <c r="V118">
        <v>738.8</v>
      </c>
      <c r="W118">
        <v>96</v>
      </c>
      <c r="X118">
        <v>92.6</v>
      </c>
      <c r="Y118" s="3">
        <v>1317.15</v>
      </c>
      <c r="Z118">
        <v>1</v>
      </c>
      <c r="AA118">
        <v>1.4</v>
      </c>
      <c r="AB118">
        <v>84.6</v>
      </c>
      <c r="AC118" s="2">
        <v>45731</v>
      </c>
      <c r="AD118">
        <v>498</v>
      </c>
      <c r="AE118" t="s">
        <v>48</v>
      </c>
      <c r="AF118" t="s">
        <v>48</v>
      </c>
      <c r="AG118" t="s">
        <v>61</v>
      </c>
      <c r="AH118" t="s">
        <v>49</v>
      </c>
      <c r="AI118" t="s">
        <v>50</v>
      </c>
      <c r="AJ118" t="s">
        <v>51</v>
      </c>
      <c r="AK118">
        <v>0</v>
      </c>
      <c r="AL118">
        <v>8</v>
      </c>
      <c r="AM118" t="s">
        <v>52</v>
      </c>
      <c r="AN118" s="4" t="s">
        <v>93</v>
      </c>
    </row>
    <row r="119" spans="1:40" ht="14.4" customHeight="1">
      <c r="A119" t="s">
        <v>491</v>
      </c>
      <c r="B119" s="2">
        <v>46283</v>
      </c>
      <c r="C119" t="s">
        <v>40</v>
      </c>
      <c r="D119" t="s">
        <v>53</v>
      </c>
      <c r="E119" t="s">
        <v>113</v>
      </c>
      <c r="F119" t="s">
        <v>321</v>
      </c>
      <c r="G119" t="s">
        <v>432</v>
      </c>
      <c r="H119" t="s">
        <v>492</v>
      </c>
      <c r="I119" t="s">
        <v>57</v>
      </c>
      <c r="J119" t="s">
        <v>58</v>
      </c>
      <c r="K119" t="s">
        <v>88</v>
      </c>
      <c r="L119">
        <v>2.8</v>
      </c>
      <c r="M119">
        <v>200</v>
      </c>
      <c r="N119">
        <v>65.099999999999994</v>
      </c>
      <c r="O119">
        <v>232.2</v>
      </c>
      <c r="P119">
        <v>24.8</v>
      </c>
      <c r="Q119">
        <v>3969.5</v>
      </c>
      <c r="R119">
        <v>3505.1</v>
      </c>
      <c r="S119">
        <v>11.7</v>
      </c>
      <c r="T119">
        <v>45102.1</v>
      </c>
      <c r="U119">
        <v>48262</v>
      </c>
      <c r="V119">
        <v>3159.9</v>
      </c>
      <c r="W119">
        <v>96</v>
      </c>
      <c r="X119">
        <v>95.2</v>
      </c>
      <c r="Y119" s="3">
        <v>5199.38</v>
      </c>
      <c r="Z119">
        <v>3</v>
      </c>
      <c r="AA119">
        <v>3.2</v>
      </c>
      <c r="AB119">
        <v>82</v>
      </c>
      <c r="AC119" s="2">
        <v>46116</v>
      </c>
      <c r="AD119">
        <v>167</v>
      </c>
      <c r="AE119" t="s">
        <v>48</v>
      </c>
      <c r="AF119" t="s">
        <v>48</v>
      </c>
      <c r="AG119" t="s">
        <v>49</v>
      </c>
      <c r="AH119" t="s">
        <v>49</v>
      </c>
      <c r="AI119" t="s">
        <v>50</v>
      </c>
      <c r="AJ119" t="s">
        <v>51</v>
      </c>
      <c r="AK119">
        <v>0</v>
      </c>
      <c r="AL119">
        <v>8</v>
      </c>
      <c r="AM119" t="s">
        <v>52</v>
      </c>
      <c r="AN119" s="4"/>
    </row>
    <row r="120" spans="1:40" ht="14.4" customHeight="1">
      <c r="A120" t="s">
        <v>493</v>
      </c>
      <c r="B120" s="2">
        <v>46259</v>
      </c>
      <c r="C120" t="s">
        <v>71</v>
      </c>
      <c r="D120" t="s">
        <v>72</v>
      </c>
      <c r="E120" t="s">
        <v>81</v>
      </c>
      <c r="F120" t="s">
        <v>175</v>
      </c>
      <c r="G120" t="s">
        <v>494</v>
      </c>
      <c r="H120" t="s">
        <v>495</v>
      </c>
      <c r="I120" t="s">
        <v>45</v>
      </c>
      <c r="J120" t="s">
        <v>46</v>
      </c>
      <c r="K120" t="s">
        <v>47</v>
      </c>
      <c r="L120">
        <v>4</v>
      </c>
      <c r="M120">
        <v>200</v>
      </c>
      <c r="N120">
        <v>87.4</v>
      </c>
      <c r="O120">
        <v>229.5</v>
      </c>
      <c r="P120">
        <v>36.6</v>
      </c>
      <c r="Q120">
        <v>922.1</v>
      </c>
      <c r="R120">
        <v>761.7</v>
      </c>
      <c r="S120">
        <v>17.399999999999999</v>
      </c>
      <c r="T120">
        <v>61826</v>
      </c>
      <c r="U120">
        <v>62557.2</v>
      </c>
      <c r="V120">
        <v>731.2</v>
      </c>
      <c r="W120">
        <v>96</v>
      </c>
      <c r="X120">
        <v>94.2</v>
      </c>
      <c r="Y120" s="3">
        <v>829.84</v>
      </c>
      <c r="Z120">
        <v>1</v>
      </c>
      <c r="AA120">
        <v>1.5</v>
      </c>
      <c r="AB120">
        <v>97.6</v>
      </c>
      <c r="AC120" s="2">
        <v>45799</v>
      </c>
      <c r="AD120">
        <v>460</v>
      </c>
      <c r="AE120" t="s">
        <v>48</v>
      </c>
      <c r="AF120" t="s">
        <v>48</v>
      </c>
      <c r="AG120" t="s">
        <v>61</v>
      </c>
      <c r="AH120" t="s">
        <v>49</v>
      </c>
      <c r="AI120" t="s">
        <v>50</v>
      </c>
      <c r="AJ120" t="s">
        <v>51</v>
      </c>
      <c r="AK120">
        <v>0</v>
      </c>
      <c r="AL120">
        <v>8</v>
      </c>
      <c r="AM120" t="s">
        <v>52</v>
      </c>
      <c r="AN120" s="4" t="s">
        <v>93</v>
      </c>
    </row>
    <row r="121" spans="1:40" ht="14.4" customHeight="1">
      <c r="A121" t="s">
        <v>496</v>
      </c>
      <c r="B121" s="2">
        <v>46210</v>
      </c>
      <c r="C121" t="s">
        <v>71</v>
      </c>
      <c r="D121" t="s">
        <v>132</v>
      </c>
      <c r="E121" t="s">
        <v>133</v>
      </c>
      <c r="F121" t="s">
        <v>156</v>
      </c>
      <c r="G121" t="s">
        <v>497</v>
      </c>
      <c r="H121" t="s">
        <v>498</v>
      </c>
      <c r="I121" t="s">
        <v>45</v>
      </c>
      <c r="J121" t="s">
        <v>46</v>
      </c>
      <c r="K121" t="s">
        <v>76</v>
      </c>
      <c r="L121">
        <v>3.9</v>
      </c>
      <c r="M121">
        <v>200</v>
      </c>
      <c r="N121">
        <v>73.3</v>
      </c>
      <c r="O121">
        <v>234.6</v>
      </c>
      <c r="P121">
        <v>32.200000000000003</v>
      </c>
      <c r="Q121">
        <v>6150.2</v>
      </c>
      <c r="R121">
        <v>5369.1</v>
      </c>
      <c r="S121">
        <v>12.7</v>
      </c>
      <c r="T121">
        <v>45286</v>
      </c>
      <c r="U121">
        <v>49531.1</v>
      </c>
      <c r="V121">
        <v>4245.1000000000004</v>
      </c>
      <c r="W121">
        <v>96</v>
      </c>
      <c r="X121">
        <v>93.4</v>
      </c>
      <c r="Y121" s="3">
        <v>8218.8700000000008</v>
      </c>
      <c r="Z121">
        <v>1</v>
      </c>
      <c r="AA121">
        <v>1</v>
      </c>
      <c r="AB121">
        <v>82.4</v>
      </c>
      <c r="AC121" s="2">
        <v>45709</v>
      </c>
      <c r="AD121">
        <v>501</v>
      </c>
      <c r="AE121" t="s">
        <v>48</v>
      </c>
      <c r="AF121" t="s">
        <v>60</v>
      </c>
      <c r="AG121" t="s">
        <v>61</v>
      </c>
      <c r="AH121" t="s">
        <v>49</v>
      </c>
      <c r="AI121" t="s">
        <v>50</v>
      </c>
      <c r="AJ121" t="s">
        <v>51</v>
      </c>
      <c r="AK121">
        <v>0</v>
      </c>
      <c r="AL121">
        <v>8</v>
      </c>
      <c r="AM121" t="s">
        <v>52</v>
      </c>
      <c r="AN121" s="4" t="s">
        <v>80</v>
      </c>
    </row>
    <row r="122" spans="1:40" ht="14.4" customHeight="1">
      <c r="A122" t="s">
        <v>499</v>
      </c>
      <c r="B122" s="2">
        <v>46206</v>
      </c>
      <c r="C122" t="s">
        <v>40</v>
      </c>
      <c r="D122" t="s">
        <v>53</v>
      </c>
      <c r="E122" t="s">
        <v>101</v>
      </c>
      <c r="F122" t="s">
        <v>232</v>
      </c>
      <c r="G122" t="s">
        <v>452</v>
      </c>
      <c r="H122" t="s">
        <v>500</v>
      </c>
      <c r="I122" t="s">
        <v>69</v>
      </c>
      <c r="J122" t="s">
        <v>58</v>
      </c>
      <c r="K122" t="s">
        <v>59</v>
      </c>
      <c r="L122">
        <v>8</v>
      </c>
      <c r="M122">
        <v>500</v>
      </c>
      <c r="N122">
        <v>125.7</v>
      </c>
      <c r="O122">
        <v>227.2</v>
      </c>
      <c r="P122">
        <v>132</v>
      </c>
      <c r="Q122">
        <v>3497.5</v>
      </c>
      <c r="R122">
        <v>2840</v>
      </c>
      <c r="S122">
        <v>18.8</v>
      </c>
      <c r="T122">
        <v>33304</v>
      </c>
      <c r="U122">
        <v>35712.300000000003</v>
      </c>
      <c r="V122">
        <v>2408.3000000000002</v>
      </c>
      <c r="W122">
        <v>96</v>
      </c>
      <c r="X122">
        <v>98.7</v>
      </c>
      <c r="Y122" s="3">
        <v>1094.1199999999999</v>
      </c>
      <c r="Z122">
        <v>3</v>
      </c>
      <c r="AA122">
        <v>7</v>
      </c>
      <c r="AB122">
        <v>82.9</v>
      </c>
      <c r="AC122" s="2">
        <v>45686</v>
      </c>
      <c r="AD122">
        <v>520</v>
      </c>
      <c r="AE122" t="s">
        <v>48</v>
      </c>
      <c r="AF122" t="s">
        <v>48</v>
      </c>
      <c r="AG122" t="s">
        <v>61</v>
      </c>
      <c r="AH122" t="s">
        <v>160</v>
      </c>
      <c r="AI122" t="s">
        <v>62</v>
      </c>
      <c r="AJ122" t="s">
        <v>161</v>
      </c>
      <c r="AK122">
        <v>2.9</v>
      </c>
      <c r="AL122">
        <v>4</v>
      </c>
      <c r="AM122" t="s">
        <v>162</v>
      </c>
      <c r="AN122" s="4" t="s">
        <v>163</v>
      </c>
    </row>
    <row r="123" spans="1:40" ht="14.4" customHeight="1">
      <c r="A123" t="s">
        <v>501</v>
      </c>
      <c r="B123" s="2">
        <v>46249</v>
      </c>
      <c r="C123" t="s">
        <v>71</v>
      </c>
      <c r="D123" t="s">
        <v>72</v>
      </c>
      <c r="E123" t="s">
        <v>104</v>
      </c>
      <c r="F123" t="s">
        <v>502</v>
      </c>
      <c r="G123" t="s">
        <v>503</v>
      </c>
      <c r="H123" t="s">
        <v>504</v>
      </c>
      <c r="I123" t="s">
        <v>57</v>
      </c>
      <c r="J123" t="s">
        <v>58</v>
      </c>
      <c r="K123" t="s">
        <v>59</v>
      </c>
      <c r="L123">
        <v>4.9000000000000004</v>
      </c>
      <c r="M123">
        <v>500</v>
      </c>
      <c r="N123">
        <v>98.3</v>
      </c>
      <c r="O123">
        <v>218.9</v>
      </c>
      <c r="P123">
        <v>104.7</v>
      </c>
      <c r="Q123">
        <v>1932.6</v>
      </c>
      <c r="R123">
        <v>1602.1</v>
      </c>
      <c r="S123">
        <v>17.100000000000001</v>
      </c>
      <c r="T123">
        <v>10253</v>
      </c>
      <c r="U123">
        <v>11552.2</v>
      </c>
      <c r="V123">
        <v>1299.2</v>
      </c>
      <c r="W123">
        <v>96</v>
      </c>
      <c r="X123">
        <v>91.8</v>
      </c>
      <c r="Y123" s="3">
        <v>3336.01</v>
      </c>
      <c r="Z123">
        <v>3</v>
      </c>
      <c r="AA123">
        <v>2.4</v>
      </c>
      <c r="AB123">
        <v>94.1</v>
      </c>
      <c r="AC123" s="2">
        <v>46004</v>
      </c>
      <c r="AD123">
        <v>245</v>
      </c>
      <c r="AE123" t="s">
        <v>48</v>
      </c>
      <c r="AF123" t="s">
        <v>48</v>
      </c>
      <c r="AG123" t="s">
        <v>49</v>
      </c>
      <c r="AH123" t="s">
        <v>121</v>
      </c>
      <c r="AI123" t="s">
        <v>50</v>
      </c>
      <c r="AJ123" t="s">
        <v>51</v>
      </c>
      <c r="AK123">
        <v>0</v>
      </c>
      <c r="AL123">
        <v>8</v>
      </c>
      <c r="AM123" t="s">
        <v>70</v>
      </c>
      <c r="AN123" s="4"/>
    </row>
    <row r="124" spans="1:40" ht="14.4" customHeight="1">
      <c r="A124" t="s">
        <v>505</v>
      </c>
      <c r="B124" s="2">
        <v>46288</v>
      </c>
      <c r="C124" t="s">
        <v>71</v>
      </c>
      <c r="D124" t="s">
        <v>132</v>
      </c>
      <c r="E124" t="s">
        <v>170</v>
      </c>
      <c r="F124" t="s">
        <v>286</v>
      </c>
      <c r="G124" t="s">
        <v>172</v>
      </c>
      <c r="H124" t="s">
        <v>506</v>
      </c>
      <c r="I124" t="s">
        <v>169</v>
      </c>
      <c r="J124" t="s">
        <v>58</v>
      </c>
      <c r="K124" t="s">
        <v>59</v>
      </c>
      <c r="L124">
        <v>10.4</v>
      </c>
      <c r="M124">
        <v>500</v>
      </c>
      <c r="N124">
        <v>88.3</v>
      </c>
      <c r="O124">
        <v>233.3</v>
      </c>
      <c r="P124">
        <v>114.6</v>
      </c>
      <c r="Q124">
        <v>1485.8</v>
      </c>
      <c r="R124">
        <v>1381.8</v>
      </c>
      <c r="S124">
        <v>7</v>
      </c>
      <c r="T124">
        <v>60634.5</v>
      </c>
      <c r="U124">
        <v>62126.7</v>
      </c>
      <c r="V124">
        <v>1492.2</v>
      </c>
      <c r="W124">
        <v>96</v>
      </c>
      <c r="X124">
        <v>91.2</v>
      </c>
      <c r="Y124" s="3">
        <v>3218.14</v>
      </c>
      <c r="Z124">
        <v>1</v>
      </c>
      <c r="AA124">
        <v>1.4</v>
      </c>
      <c r="AB124">
        <v>83.2</v>
      </c>
      <c r="AC124" s="2">
        <v>45837</v>
      </c>
      <c r="AD124">
        <v>451</v>
      </c>
      <c r="AE124" t="s">
        <v>48</v>
      </c>
      <c r="AF124" t="s">
        <v>48</v>
      </c>
      <c r="AG124" t="s">
        <v>61</v>
      </c>
      <c r="AH124" t="s">
        <v>49</v>
      </c>
      <c r="AI124" t="s">
        <v>50</v>
      </c>
      <c r="AJ124" t="s">
        <v>51</v>
      </c>
      <c r="AK124">
        <v>0</v>
      </c>
      <c r="AL124">
        <v>8</v>
      </c>
      <c r="AM124" t="s">
        <v>70</v>
      </c>
      <c r="AN124" s="4" t="s">
        <v>93</v>
      </c>
    </row>
    <row r="125" spans="1:40" ht="14.4" customHeight="1">
      <c r="A125" t="s">
        <v>507</v>
      </c>
      <c r="B125" s="2">
        <v>46266</v>
      </c>
      <c r="C125" t="s">
        <v>40</v>
      </c>
      <c r="D125" t="s">
        <v>89</v>
      </c>
      <c r="E125" t="s">
        <v>116</v>
      </c>
      <c r="F125" t="s">
        <v>218</v>
      </c>
      <c r="G125" t="s">
        <v>475</v>
      </c>
      <c r="H125" t="s">
        <v>508</v>
      </c>
      <c r="I125" t="s">
        <v>45</v>
      </c>
      <c r="J125" t="s">
        <v>46</v>
      </c>
      <c r="K125" t="s">
        <v>59</v>
      </c>
      <c r="L125">
        <v>10.6</v>
      </c>
      <c r="M125">
        <v>50</v>
      </c>
      <c r="N125">
        <v>49.2</v>
      </c>
      <c r="O125">
        <v>232.4</v>
      </c>
      <c r="P125">
        <v>4.7</v>
      </c>
      <c r="Q125">
        <v>2341.8000000000002</v>
      </c>
      <c r="R125">
        <v>1929.6</v>
      </c>
      <c r="S125">
        <v>17.600000000000001</v>
      </c>
      <c r="T125">
        <v>12839</v>
      </c>
      <c r="U125">
        <v>14679.1</v>
      </c>
      <c r="V125">
        <v>1840.1</v>
      </c>
      <c r="W125">
        <v>96</v>
      </c>
      <c r="X125">
        <v>87.7</v>
      </c>
      <c r="Y125" s="3">
        <v>6086.12</v>
      </c>
      <c r="Z125">
        <v>3</v>
      </c>
      <c r="AA125">
        <v>1.9</v>
      </c>
      <c r="AB125">
        <v>96.9</v>
      </c>
      <c r="AC125" s="2">
        <v>45872</v>
      </c>
      <c r="AD125">
        <v>394</v>
      </c>
      <c r="AE125" t="s">
        <v>48</v>
      </c>
      <c r="AF125" t="s">
        <v>60</v>
      </c>
      <c r="AG125" t="s">
        <v>61</v>
      </c>
      <c r="AH125" t="s">
        <v>49</v>
      </c>
      <c r="AI125" t="s">
        <v>50</v>
      </c>
      <c r="AJ125" t="s">
        <v>51</v>
      </c>
      <c r="AK125">
        <v>0</v>
      </c>
      <c r="AL125">
        <v>8</v>
      </c>
      <c r="AM125" t="s">
        <v>70</v>
      </c>
      <c r="AN125" s="4" t="s">
        <v>80</v>
      </c>
    </row>
    <row r="126" spans="1:40" ht="14.4" customHeight="1">
      <c r="A126" t="s">
        <v>509</v>
      </c>
      <c r="B126" s="2">
        <v>46208</v>
      </c>
      <c r="C126" t="s">
        <v>71</v>
      </c>
      <c r="D126" t="s">
        <v>84</v>
      </c>
      <c r="E126" t="s">
        <v>85</v>
      </c>
      <c r="F126" t="s">
        <v>127</v>
      </c>
      <c r="G126" t="s">
        <v>446</v>
      </c>
      <c r="H126" t="s">
        <v>510</v>
      </c>
      <c r="I126" t="s">
        <v>57</v>
      </c>
      <c r="J126" t="s">
        <v>46</v>
      </c>
      <c r="K126" t="s">
        <v>47</v>
      </c>
      <c r="L126">
        <v>9.6999999999999993</v>
      </c>
      <c r="M126">
        <v>500</v>
      </c>
      <c r="N126">
        <v>58.7</v>
      </c>
      <c r="O126">
        <v>230.5</v>
      </c>
      <c r="P126">
        <v>70.7</v>
      </c>
      <c r="Q126">
        <v>2473</v>
      </c>
      <c r="R126">
        <v>2379</v>
      </c>
      <c r="S126">
        <v>3.8</v>
      </c>
      <c r="T126">
        <v>43969.8</v>
      </c>
      <c r="U126">
        <v>46273.3</v>
      </c>
      <c r="V126">
        <v>2303.5</v>
      </c>
      <c r="W126">
        <v>96</v>
      </c>
      <c r="X126">
        <v>100.9</v>
      </c>
      <c r="Y126" s="3">
        <v>0</v>
      </c>
      <c r="Z126">
        <v>3</v>
      </c>
      <c r="AA126">
        <v>3.8</v>
      </c>
      <c r="AB126">
        <v>91.5</v>
      </c>
      <c r="AC126" s="2">
        <v>45848</v>
      </c>
      <c r="AD126">
        <v>360</v>
      </c>
      <c r="AE126" t="s">
        <v>48</v>
      </c>
      <c r="AF126" t="s">
        <v>48</v>
      </c>
      <c r="AG126" t="s">
        <v>49</v>
      </c>
      <c r="AH126" t="s">
        <v>49</v>
      </c>
      <c r="AI126" t="s">
        <v>50</v>
      </c>
      <c r="AJ126" t="s">
        <v>51</v>
      </c>
      <c r="AK126">
        <v>0</v>
      </c>
      <c r="AL126">
        <v>8</v>
      </c>
      <c r="AM126" t="s">
        <v>52</v>
      </c>
      <c r="AN126" s="4"/>
    </row>
    <row r="127" spans="1:40" ht="14.4" customHeight="1">
      <c r="A127" t="s">
        <v>511</v>
      </c>
      <c r="B127" s="2">
        <v>46250</v>
      </c>
      <c r="C127" t="s">
        <v>40</v>
      </c>
      <c r="D127" t="s">
        <v>89</v>
      </c>
      <c r="E127" t="s">
        <v>116</v>
      </c>
      <c r="F127" t="s">
        <v>95</v>
      </c>
      <c r="G127" t="s">
        <v>349</v>
      </c>
      <c r="H127" t="s">
        <v>512</v>
      </c>
      <c r="I127" t="s">
        <v>45</v>
      </c>
      <c r="J127" t="s">
        <v>46</v>
      </c>
      <c r="K127" t="s">
        <v>59</v>
      </c>
      <c r="L127">
        <v>6.5</v>
      </c>
      <c r="M127">
        <v>200</v>
      </c>
      <c r="N127">
        <v>86.1</v>
      </c>
      <c r="O127">
        <v>225.6</v>
      </c>
      <c r="P127">
        <v>40.299999999999997</v>
      </c>
      <c r="Q127">
        <v>2387.1</v>
      </c>
      <c r="R127">
        <v>2002.8</v>
      </c>
      <c r="S127">
        <v>16.100000000000001</v>
      </c>
      <c r="T127">
        <v>17477.8</v>
      </c>
      <c r="U127">
        <v>19023.3</v>
      </c>
      <c r="V127">
        <v>1545.5</v>
      </c>
      <c r="W127">
        <v>96</v>
      </c>
      <c r="X127">
        <v>88.9</v>
      </c>
      <c r="Y127" s="3">
        <v>4847.05</v>
      </c>
      <c r="Z127">
        <v>1</v>
      </c>
      <c r="AA127">
        <v>0.6</v>
      </c>
      <c r="AB127">
        <v>97.7</v>
      </c>
      <c r="AC127" s="2">
        <v>46022</v>
      </c>
      <c r="AD127">
        <v>228</v>
      </c>
      <c r="AE127" t="s">
        <v>48</v>
      </c>
      <c r="AF127" t="s">
        <v>60</v>
      </c>
      <c r="AG127" t="s">
        <v>49</v>
      </c>
      <c r="AH127" t="s">
        <v>49</v>
      </c>
      <c r="AI127" t="s">
        <v>50</v>
      </c>
      <c r="AJ127" t="s">
        <v>51</v>
      </c>
      <c r="AK127">
        <v>0</v>
      </c>
      <c r="AL127">
        <v>8</v>
      </c>
      <c r="AM127" t="s">
        <v>70</v>
      </c>
      <c r="AN127" s="4" t="s">
        <v>80</v>
      </c>
    </row>
    <row r="128" spans="1:40" ht="14.4" customHeight="1">
      <c r="A128" t="s">
        <v>513</v>
      </c>
      <c r="B128" s="2">
        <v>46292</v>
      </c>
      <c r="C128" t="s">
        <v>71</v>
      </c>
      <c r="D128" t="s">
        <v>72</v>
      </c>
      <c r="E128" t="s">
        <v>104</v>
      </c>
      <c r="F128" t="s">
        <v>209</v>
      </c>
      <c r="G128" t="s">
        <v>83</v>
      </c>
      <c r="H128" t="s">
        <v>514</v>
      </c>
      <c r="I128" t="s">
        <v>57</v>
      </c>
      <c r="J128" t="s">
        <v>46</v>
      </c>
      <c r="K128" t="s">
        <v>47</v>
      </c>
      <c r="L128">
        <v>6.8</v>
      </c>
      <c r="M128">
        <v>200</v>
      </c>
      <c r="N128">
        <v>78.8</v>
      </c>
      <c r="O128">
        <v>234.3</v>
      </c>
      <c r="P128">
        <v>37.4</v>
      </c>
      <c r="Q128">
        <v>2411.1</v>
      </c>
      <c r="R128">
        <v>1965</v>
      </c>
      <c r="S128">
        <v>18.5</v>
      </c>
      <c r="T128">
        <v>39481.699999999997</v>
      </c>
      <c r="U128">
        <v>41228.1</v>
      </c>
      <c r="V128">
        <v>1746.4</v>
      </c>
      <c r="W128">
        <v>96</v>
      </c>
      <c r="X128">
        <v>91.6</v>
      </c>
      <c r="Y128" s="3">
        <v>4597.1099999999997</v>
      </c>
      <c r="Z128">
        <v>2</v>
      </c>
      <c r="AA128">
        <v>1.1000000000000001</v>
      </c>
      <c r="AB128">
        <v>88.9</v>
      </c>
      <c r="AC128" s="2">
        <v>46194</v>
      </c>
      <c r="AD128">
        <v>98</v>
      </c>
      <c r="AE128" t="s">
        <v>48</v>
      </c>
      <c r="AF128" t="s">
        <v>48</v>
      </c>
      <c r="AG128" t="s">
        <v>49</v>
      </c>
      <c r="AH128" t="s">
        <v>49</v>
      </c>
      <c r="AI128" t="s">
        <v>50</v>
      </c>
      <c r="AJ128" t="s">
        <v>51</v>
      </c>
      <c r="AK128">
        <v>0</v>
      </c>
      <c r="AL128">
        <v>8</v>
      </c>
      <c r="AM128" t="s">
        <v>70</v>
      </c>
      <c r="AN128" s="4"/>
    </row>
    <row r="129" spans="1:40" ht="14.4" customHeight="1">
      <c r="A129" t="s">
        <v>515</v>
      </c>
      <c r="B129" s="2">
        <v>46276</v>
      </c>
      <c r="C129" t="s">
        <v>40</v>
      </c>
      <c r="D129" t="s">
        <v>89</v>
      </c>
      <c r="E129" t="s">
        <v>116</v>
      </c>
      <c r="F129" t="s">
        <v>142</v>
      </c>
      <c r="G129" t="s">
        <v>98</v>
      </c>
      <c r="H129" t="s">
        <v>516</v>
      </c>
      <c r="I129" t="s">
        <v>99</v>
      </c>
      <c r="J129" t="s">
        <v>46</v>
      </c>
      <c r="K129" t="s">
        <v>88</v>
      </c>
      <c r="L129">
        <v>6.5</v>
      </c>
      <c r="M129">
        <v>315</v>
      </c>
      <c r="N129">
        <v>75.8</v>
      </c>
      <c r="O129">
        <v>237.9</v>
      </c>
      <c r="P129">
        <v>60.7</v>
      </c>
      <c r="Q129">
        <v>2637.7</v>
      </c>
      <c r="R129">
        <v>2313.3000000000002</v>
      </c>
      <c r="S129">
        <v>12.3</v>
      </c>
      <c r="T129">
        <v>51488</v>
      </c>
      <c r="U129">
        <v>53603.7</v>
      </c>
      <c r="V129">
        <v>2115.6999999999998</v>
      </c>
      <c r="W129">
        <v>96</v>
      </c>
      <c r="X129">
        <v>88.1</v>
      </c>
      <c r="Y129" s="3">
        <v>7315.85</v>
      </c>
      <c r="Z129">
        <v>0</v>
      </c>
      <c r="AA129">
        <v>0</v>
      </c>
      <c r="AB129">
        <v>86.8</v>
      </c>
      <c r="AC129" s="2">
        <v>45864</v>
      </c>
      <c r="AD129">
        <v>412</v>
      </c>
      <c r="AE129" t="s">
        <v>48</v>
      </c>
      <c r="AF129" t="s">
        <v>48</v>
      </c>
      <c r="AG129" t="s">
        <v>61</v>
      </c>
      <c r="AH129" t="s">
        <v>49</v>
      </c>
      <c r="AI129" t="s">
        <v>50</v>
      </c>
      <c r="AJ129" t="s">
        <v>51</v>
      </c>
      <c r="AK129">
        <v>0</v>
      </c>
      <c r="AL129">
        <v>8</v>
      </c>
      <c r="AM129" t="s">
        <v>70</v>
      </c>
      <c r="AN129" s="4" t="s">
        <v>93</v>
      </c>
    </row>
    <row r="130" spans="1:40" ht="14.4" customHeight="1">
      <c r="A130" t="s">
        <v>517</v>
      </c>
      <c r="B130" s="2">
        <v>46210</v>
      </c>
      <c r="C130" t="s">
        <v>40</v>
      </c>
      <c r="D130" t="s">
        <v>53</v>
      </c>
      <c r="E130" t="s">
        <v>101</v>
      </c>
      <c r="F130" t="s">
        <v>266</v>
      </c>
      <c r="G130" t="s">
        <v>518</v>
      </c>
      <c r="H130" t="s">
        <v>519</v>
      </c>
      <c r="I130" t="s">
        <v>99</v>
      </c>
      <c r="J130" t="s">
        <v>46</v>
      </c>
      <c r="K130" t="s">
        <v>59</v>
      </c>
      <c r="L130">
        <v>6.3</v>
      </c>
      <c r="M130">
        <v>315</v>
      </c>
      <c r="N130">
        <v>85.9</v>
      </c>
      <c r="O130">
        <v>225.4</v>
      </c>
      <c r="P130">
        <v>65.2</v>
      </c>
      <c r="Q130">
        <v>749.4</v>
      </c>
      <c r="R130">
        <v>645.20000000000005</v>
      </c>
      <c r="S130">
        <v>13.9</v>
      </c>
      <c r="T130">
        <v>22507</v>
      </c>
      <c r="U130">
        <v>23070.9</v>
      </c>
      <c r="V130">
        <v>563.9</v>
      </c>
      <c r="W130">
        <v>96</v>
      </c>
      <c r="X130">
        <v>98.9</v>
      </c>
      <c r="Y130" s="3">
        <v>157.91999999999999</v>
      </c>
      <c r="Z130">
        <v>0</v>
      </c>
      <c r="AA130">
        <v>0</v>
      </c>
      <c r="AB130">
        <v>82.5</v>
      </c>
      <c r="AC130" s="2">
        <v>45972</v>
      </c>
      <c r="AD130">
        <v>238</v>
      </c>
      <c r="AE130" t="s">
        <v>48</v>
      </c>
      <c r="AF130" t="s">
        <v>48</v>
      </c>
      <c r="AG130" t="s">
        <v>49</v>
      </c>
      <c r="AH130" t="s">
        <v>49</v>
      </c>
      <c r="AI130" t="s">
        <v>50</v>
      </c>
      <c r="AJ130" t="s">
        <v>51</v>
      </c>
      <c r="AK130">
        <v>0</v>
      </c>
      <c r="AL130">
        <v>8</v>
      </c>
      <c r="AM130" t="s">
        <v>52</v>
      </c>
      <c r="AN130" s="4"/>
    </row>
    <row r="131" spans="1:40" ht="14.4" customHeight="1">
      <c r="A131" t="s">
        <v>520</v>
      </c>
      <c r="B131" s="2">
        <v>46211</v>
      </c>
      <c r="C131" t="s">
        <v>40</v>
      </c>
      <c r="D131" t="s">
        <v>53</v>
      </c>
      <c r="E131" t="s">
        <v>54</v>
      </c>
      <c r="F131" t="s">
        <v>266</v>
      </c>
      <c r="G131" t="s">
        <v>272</v>
      </c>
      <c r="H131" t="s">
        <v>521</v>
      </c>
      <c r="I131" t="s">
        <v>45</v>
      </c>
      <c r="J131" t="s">
        <v>46</v>
      </c>
      <c r="K131" t="s">
        <v>76</v>
      </c>
      <c r="L131">
        <v>9.6999999999999993</v>
      </c>
      <c r="M131">
        <v>100</v>
      </c>
      <c r="N131">
        <v>61.9</v>
      </c>
      <c r="O131">
        <v>238.3</v>
      </c>
      <c r="P131">
        <v>15.5</v>
      </c>
      <c r="Q131">
        <v>364.7</v>
      </c>
      <c r="R131">
        <v>329.7</v>
      </c>
      <c r="S131">
        <v>9.6</v>
      </c>
      <c r="T131">
        <v>26640.6</v>
      </c>
      <c r="U131">
        <v>26888.400000000001</v>
      </c>
      <c r="V131">
        <v>247.8</v>
      </c>
      <c r="W131">
        <v>96</v>
      </c>
      <c r="X131">
        <v>92.8</v>
      </c>
      <c r="Y131" s="3">
        <v>639.24</v>
      </c>
      <c r="Z131">
        <v>0</v>
      </c>
      <c r="AA131">
        <v>0</v>
      </c>
      <c r="AB131">
        <v>76.2</v>
      </c>
      <c r="AC131" s="2">
        <v>46058</v>
      </c>
      <c r="AD131">
        <v>153</v>
      </c>
      <c r="AE131" t="s">
        <v>48</v>
      </c>
      <c r="AF131" t="s">
        <v>48</v>
      </c>
      <c r="AG131" t="s">
        <v>49</v>
      </c>
      <c r="AH131" t="s">
        <v>49</v>
      </c>
      <c r="AI131" t="s">
        <v>50</v>
      </c>
      <c r="AJ131" t="s">
        <v>51</v>
      </c>
      <c r="AK131">
        <v>0</v>
      </c>
      <c r="AL131">
        <v>8</v>
      </c>
      <c r="AM131" t="s">
        <v>52</v>
      </c>
      <c r="AN131" s="4"/>
    </row>
    <row r="132" spans="1:40" ht="14.4" customHeight="1">
      <c r="A132" t="s">
        <v>522</v>
      </c>
      <c r="B132" s="2">
        <v>46242</v>
      </c>
      <c r="C132" t="s">
        <v>40</v>
      </c>
      <c r="D132" t="s">
        <v>41</v>
      </c>
      <c r="E132" t="s">
        <v>66</v>
      </c>
      <c r="F132" t="s">
        <v>67</v>
      </c>
      <c r="G132" t="s">
        <v>311</v>
      </c>
      <c r="H132" t="s">
        <v>523</v>
      </c>
      <c r="I132" t="s">
        <v>169</v>
      </c>
      <c r="J132" t="s">
        <v>58</v>
      </c>
      <c r="K132" t="s">
        <v>88</v>
      </c>
      <c r="L132">
        <v>0.2</v>
      </c>
      <c r="M132">
        <v>200</v>
      </c>
      <c r="N132">
        <v>79</v>
      </c>
      <c r="O132">
        <v>227.6</v>
      </c>
      <c r="P132">
        <v>30.5</v>
      </c>
      <c r="Q132">
        <v>5027.1000000000004</v>
      </c>
      <c r="R132">
        <v>3931.2</v>
      </c>
      <c r="S132">
        <v>21.8</v>
      </c>
      <c r="T132">
        <v>47125.1</v>
      </c>
      <c r="U132">
        <v>50981.8</v>
      </c>
      <c r="V132">
        <v>3856.7</v>
      </c>
      <c r="W132">
        <v>96</v>
      </c>
      <c r="X132">
        <v>94.8</v>
      </c>
      <c r="Y132" s="3">
        <v>3935.5</v>
      </c>
      <c r="Z132">
        <v>4</v>
      </c>
      <c r="AA132">
        <v>2.9</v>
      </c>
      <c r="AB132">
        <v>92.7</v>
      </c>
      <c r="AC132" s="2">
        <v>46168</v>
      </c>
      <c r="AD132">
        <v>74</v>
      </c>
      <c r="AE132" t="s">
        <v>48</v>
      </c>
      <c r="AF132" t="s">
        <v>48</v>
      </c>
      <c r="AG132" t="s">
        <v>49</v>
      </c>
      <c r="AH132" t="s">
        <v>49</v>
      </c>
      <c r="AI132" t="s">
        <v>50</v>
      </c>
      <c r="AJ132" t="s">
        <v>51</v>
      </c>
      <c r="AK132">
        <v>0</v>
      </c>
      <c r="AL132">
        <v>8</v>
      </c>
      <c r="AM132" t="s">
        <v>70</v>
      </c>
      <c r="AN132" s="4"/>
    </row>
    <row r="133" spans="1:40" ht="14.4" customHeight="1">
      <c r="A133" t="s">
        <v>524</v>
      </c>
      <c r="B133" s="2">
        <v>46284</v>
      </c>
      <c r="C133" t="s">
        <v>71</v>
      </c>
      <c r="D133" t="s">
        <v>72</v>
      </c>
      <c r="E133" t="s">
        <v>73</v>
      </c>
      <c r="F133" t="s">
        <v>105</v>
      </c>
      <c r="G133" t="s">
        <v>525</v>
      </c>
      <c r="H133" t="s">
        <v>526</v>
      </c>
      <c r="I133" t="s">
        <v>57</v>
      </c>
      <c r="J133" t="s">
        <v>46</v>
      </c>
      <c r="K133" t="s">
        <v>88</v>
      </c>
      <c r="L133">
        <v>3</v>
      </c>
      <c r="M133">
        <v>50</v>
      </c>
      <c r="N133">
        <v>90.9</v>
      </c>
      <c r="O133">
        <v>235.5</v>
      </c>
      <c r="P133">
        <v>10.199999999999999</v>
      </c>
      <c r="Q133">
        <v>609.20000000000005</v>
      </c>
      <c r="R133">
        <v>508.7</v>
      </c>
      <c r="S133">
        <v>16.5</v>
      </c>
      <c r="T133">
        <v>50968.9</v>
      </c>
      <c r="U133">
        <v>51437.4</v>
      </c>
      <c r="V133">
        <v>468.5</v>
      </c>
      <c r="W133">
        <v>96</v>
      </c>
      <c r="X133">
        <v>88</v>
      </c>
      <c r="Y133" s="3">
        <v>1847.78</v>
      </c>
      <c r="Z133">
        <v>4</v>
      </c>
      <c r="AA133">
        <v>2.2999999999999998</v>
      </c>
      <c r="AB133">
        <v>85.9</v>
      </c>
      <c r="AC133" s="2">
        <v>45931</v>
      </c>
      <c r="AD133">
        <v>353</v>
      </c>
      <c r="AE133" t="s">
        <v>48</v>
      </c>
      <c r="AF133" t="s">
        <v>48</v>
      </c>
      <c r="AG133" t="s">
        <v>49</v>
      </c>
      <c r="AH133" t="s">
        <v>121</v>
      </c>
      <c r="AI133" t="s">
        <v>50</v>
      </c>
      <c r="AJ133" t="s">
        <v>51</v>
      </c>
      <c r="AK133">
        <v>0</v>
      </c>
      <c r="AL133">
        <v>8</v>
      </c>
      <c r="AM133" t="s">
        <v>70</v>
      </c>
      <c r="AN133" s="4"/>
    </row>
    <row r="134" spans="1:40" ht="14.4" customHeight="1">
      <c r="A134" t="s">
        <v>527</v>
      </c>
      <c r="B134" s="2">
        <v>46264</v>
      </c>
      <c r="C134" t="s">
        <v>71</v>
      </c>
      <c r="D134" t="s">
        <v>72</v>
      </c>
      <c r="E134" t="s">
        <v>81</v>
      </c>
      <c r="F134" t="s">
        <v>342</v>
      </c>
      <c r="G134" t="s">
        <v>528</v>
      </c>
      <c r="H134" t="s">
        <v>529</v>
      </c>
      <c r="I134" t="s">
        <v>69</v>
      </c>
      <c r="J134" t="s">
        <v>58</v>
      </c>
      <c r="K134" t="s">
        <v>88</v>
      </c>
      <c r="L134">
        <v>9.5</v>
      </c>
      <c r="M134">
        <v>200</v>
      </c>
      <c r="N134">
        <v>85</v>
      </c>
      <c r="O134">
        <v>234.3</v>
      </c>
      <c r="P134">
        <v>37.299999999999997</v>
      </c>
      <c r="Q134">
        <v>867.9</v>
      </c>
      <c r="R134">
        <v>677</v>
      </c>
      <c r="S134">
        <v>22</v>
      </c>
      <c r="T134">
        <v>25134.3</v>
      </c>
      <c r="U134">
        <v>25813.5</v>
      </c>
      <c r="V134">
        <v>679.2</v>
      </c>
      <c r="W134">
        <v>96</v>
      </c>
      <c r="X134">
        <v>87.4</v>
      </c>
      <c r="Y134" s="3">
        <v>2066.91</v>
      </c>
      <c r="Z134">
        <v>3</v>
      </c>
      <c r="AA134">
        <v>3.7</v>
      </c>
      <c r="AB134">
        <v>82</v>
      </c>
      <c r="AC134" s="2">
        <v>45929</v>
      </c>
      <c r="AD134">
        <v>335</v>
      </c>
      <c r="AE134" t="s">
        <v>48</v>
      </c>
      <c r="AF134" t="s">
        <v>48</v>
      </c>
      <c r="AG134" t="s">
        <v>49</v>
      </c>
      <c r="AH134" t="s">
        <v>49</v>
      </c>
      <c r="AI134" t="s">
        <v>50</v>
      </c>
      <c r="AJ134" t="s">
        <v>51</v>
      </c>
      <c r="AK134">
        <v>0</v>
      </c>
      <c r="AL134">
        <v>8</v>
      </c>
      <c r="AM134" t="s">
        <v>70</v>
      </c>
      <c r="AN134" s="4"/>
    </row>
    <row r="135" spans="1:40" ht="14.4" customHeight="1">
      <c r="A135" t="s">
        <v>530</v>
      </c>
      <c r="B135" s="2">
        <v>46290</v>
      </c>
      <c r="C135" t="s">
        <v>71</v>
      </c>
      <c r="D135" t="s">
        <v>84</v>
      </c>
      <c r="E135" t="s">
        <v>126</v>
      </c>
      <c r="F135" t="s">
        <v>245</v>
      </c>
      <c r="G135" t="s">
        <v>531</v>
      </c>
      <c r="H135" t="s">
        <v>532</v>
      </c>
      <c r="I135" t="s">
        <v>45</v>
      </c>
      <c r="J135" t="s">
        <v>58</v>
      </c>
      <c r="K135" t="s">
        <v>76</v>
      </c>
      <c r="L135">
        <v>0.2</v>
      </c>
      <c r="M135">
        <v>100</v>
      </c>
      <c r="N135">
        <v>39</v>
      </c>
      <c r="O135">
        <v>227.5</v>
      </c>
      <c r="P135">
        <v>7.5</v>
      </c>
      <c r="Q135">
        <v>1545.3</v>
      </c>
      <c r="R135">
        <v>1427.9</v>
      </c>
      <c r="S135">
        <v>7.6</v>
      </c>
      <c r="T135">
        <v>31761.3</v>
      </c>
      <c r="U135">
        <v>33285.5</v>
      </c>
      <c r="V135">
        <v>1524.2</v>
      </c>
      <c r="W135">
        <v>96</v>
      </c>
      <c r="X135">
        <v>97.4</v>
      </c>
      <c r="Y135" s="3">
        <v>883.07</v>
      </c>
      <c r="Z135">
        <v>0</v>
      </c>
      <c r="AA135">
        <v>0</v>
      </c>
      <c r="AB135">
        <v>87.8</v>
      </c>
      <c r="AC135" s="2">
        <v>46128</v>
      </c>
      <c r="AD135">
        <v>162</v>
      </c>
      <c r="AE135" t="s">
        <v>48</v>
      </c>
      <c r="AF135" t="s">
        <v>48</v>
      </c>
      <c r="AG135" t="s">
        <v>49</v>
      </c>
      <c r="AH135" t="s">
        <v>49</v>
      </c>
      <c r="AI135" t="s">
        <v>50</v>
      </c>
      <c r="AJ135" t="s">
        <v>51</v>
      </c>
      <c r="AK135">
        <v>0</v>
      </c>
      <c r="AL135">
        <v>8</v>
      </c>
      <c r="AM135" t="s">
        <v>52</v>
      </c>
      <c r="AN135" s="4"/>
    </row>
    <row r="136" spans="1:40" ht="14.4" customHeight="1">
      <c r="A136" t="s">
        <v>533</v>
      </c>
      <c r="B136" s="2">
        <v>46276</v>
      </c>
      <c r="C136" t="s">
        <v>40</v>
      </c>
      <c r="D136" t="s">
        <v>89</v>
      </c>
      <c r="E136" t="s">
        <v>116</v>
      </c>
      <c r="F136" t="s">
        <v>95</v>
      </c>
      <c r="G136" t="s">
        <v>109</v>
      </c>
      <c r="H136" t="s">
        <v>534</v>
      </c>
      <c r="I136" t="s">
        <v>45</v>
      </c>
      <c r="J136" t="s">
        <v>46</v>
      </c>
      <c r="K136" t="s">
        <v>59</v>
      </c>
      <c r="L136">
        <v>4.4000000000000004</v>
      </c>
      <c r="M136">
        <v>500</v>
      </c>
      <c r="N136">
        <v>58.8</v>
      </c>
      <c r="O136">
        <v>231.5</v>
      </c>
      <c r="P136">
        <v>57.1</v>
      </c>
      <c r="Q136">
        <v>430.3</v>
      </c>
      <c r="R136">
        <v>352.8</v>
      </c>
      <c r="S136">
        <v>18</v>
      </c>
      <c r="T136">
        <v>59398.3</v>
      </c>
      <c r="U136">
        <v>59702.1</v>
      </c>
      <c r="V136">
        <v>303.8</v>
      </c>
      <c r="W136">
        <v>96</v>
      </c>
      <c r="X136">
        <v>95.7</v>
      </c>
      <c r="Y136" s="3">
        <v>325.38</v>
      </c>
      <c r="Z136">
        <v>3</v>
      </c>
      <c r="AA136">
        <v>3.1</v>
      </c>
      <c r="AB136">
        <v>100</v>
      </c>
      <c r="AC136" s="2">
        <v>46045</v>
      </c>
      <c r="AD136">
        <v>231</v>
      </c>
      <c r="AE136" t="s">
        <v>48</v>
      </c>
      <c r="AF136" t="s">
        <v>48</v>
      </c>
      <c r="AG136" t="s">
        <v>49</v>
      </c>
      <c r="AH136" t="s">
        <v>49</v>
      </c>
      <c r="AI136" t="s">
        <v>50</v>
      </c>
      <c r="AJ136" t="s">
        <v>51</v>
      </c>
      <c r="AK136">
        <v>0</v>
      </c>
      <c r="AL136">
        <v>8</v>
      </c>
      <c r="AM136" t="s">
        <v>52</v>
      </c>
      <c r="AN136" s="4"/>
    </row>
    <row r="137" spans="1:40" ht="14.4" customHeight="1">
      <c r="A137" t="s">
        <v>535</v>
      </c>
      <c r="B137" s="2">
        <v>46289</v>
      </c>
      <c r="C137" t="s">
        <v>71</v>
      </c>
      <c r="D137" t="s">
        <v>132</v>
      </c>
      <c r="E137" t="s">
        <v>133</v>
      </c>
      <c r="F137" t="s">
        <v>171</v>
      </c>
      <c r="G137" t="s">
        <v>157</v>
      </c>
      <c r="H137" t="s">
        <v>536</v>
      </c>
      <c r="I137" t="s">
        <v>169</v>
      </c>
      <c r="J137" t="s">
        <v>58</v>
      </c>
      <c r="K137" t="s">
        <v>76</v>
      </c>
      <c r="L137">
        <v>1.1000000000000001</v>
      </c>
      <c r="M137">
        <v>100</v>
      </c>
      <c r="N137">
        <v>48.3</v>
      </c>
      <c r="O137">
        <v>242.4</v>
      </c>
      <c r="P137">
        <v>10.9</v>
      </c>
      <c r="Q137">
        <v>1317.4</v>
      </c>
      <c r="R137">
        <v>1118.5</v>
      </c>
      <c r="S137">
        <v>15.1</v>
      </c>
      <c r="T137">
        <v>20834.400000000001</v>
      </c>
      <c r="U137">
        <v>22003.7</v>
      </c>
      <c r="V137">
        <v>1169.3</v>
      </c>
      <c r="W137">
        <v>96</v>
      </c>
      <c r="X137">
        <v>93.3</v>
      </c>
      <c r="Y137" s="3">
        <v>1401.95</v>
      </c>
      <c r="Z137">
        <v>3</v>
      </c>
      <c r="AA137">
        <v>4.0999999999999996</v>
      </c>
      <c r="AB137">
        <v>74.900000000000006</v>
      </c>
      <c r="AC137" s="2">
        <v>46223</v>
      </c>
      <c r="AD137">
        <v>66</v>
      </c>
      <c r="AE137" t="s">
        <v>48</v>
      </c>
      <c r="AF137" t="s">
        <v>48</v>
      </c>
      <c r="AG137" t="s">
        <v>77</v>
      </c>
      <c r="AH137" t="s">
        <v>49</v>
      </c>
      <c r="AI137" t="s">
        <v>78</v>
      </c>
      <c r="AJ137" t="s">
        <v>79</v>
      </c>
      <c r="AK137">
        <v>4.8</v>
      </c>
      <c r="AL137">
        <v>8</v>
      </c>
      <c r="AM137" t="s">
        <v>64</v>
      </c>
      <c r="AN137" s="4"/>
    </row>
    <row r="138" spans="1:40" ht="14.4" customHeight="1">
      <c r="A138" t="s">
        <v>537</v>
      </c>
      <c r="B138" s="2">
        <v>46247</v>
      </c>
      <c r="C138" t="s">
        <v>40</v>
      </c>
      <c r="D138" t="s">
        <v>53</v>
      </c>
      <c r="E138" t="s">
        <v>113</v>
      </c>
      <c r="F138" t="s">
        <v>266</v>
      </c>
      <c r="G138" t="s">
        <v>405</v>
      </c>
      <c r="H138" t="s">
        <v>538</v>
      </c>
      <c r="I138" t="s">
        <v>45</v>
      </c>
      <c r="J138" t="s">
        <v>46</v>
      </c>
      <c r="K138" t="s">
        <v>88</v>
      </c>
      <c r="L138">
        <v>0.9</v>
      </c>
      <c r="M138">
        <v>315</v>
      </c>
      <c r="N138">
        <v>59.6</v>
      </c>
      <c r="O138">
        <v>232.4</v>
      </c>
      <c r="P138">
        <v>42.2</v>
      </c>
      <c r="Q138">
        <v>932.5</v>
      </c>
      <c r="R138">
        <v>871.9</v>
      </c>
      <c r="S138">
        <v>6.5</v>
      </c>
      <c r="T138">
        <v>56915</v>
      </c>
      <c r="U138">
        <v>57783.7</v>
      </c>
      <c r="V138">
        <v>868.7</v>
      </c>
      <c r="W138">
        <v>96</v>
      </c>
      <c r="X138">
        <v>88.8</v>
      </c>
      <c r="Y138" s="3">
        <v>2097.2600000000002</v>
      </c>
      <c r="Z138">
        <v>3</v>
      </c>
      <c r="AA138">
        <v>3.8</v>
      </c>
      <c r="AB138">
        <v>78.8</v>
      </c>
      <c r="AC138" s="2">
        <v>46036</v>
      </c>
      <c r="AD138">
        <v>211</v>
      </c>
      <c r="AE138" t="s">
        <v>48</v>
      </c>
      <c r="AF138" t="s">
        <v>48</v>
      </c>
      <c r="AG138" t="s">
        <v>49</v>
      </c>
      <c r="AH138" t="s">
        <v>49</v>
      </c>
      <c r="AI138" t="s">
        <v>50</v>
      </c>
      <c r="AJ138" t="s">
        <v>51</v>
      </c>
      <c r="AK138">
        <v>0</v>
      </c>
      <c r="AL138">
        <v>8</v>
      </c>
      <c r="AM138" t="s">
        <v>70</v>
      </c>
      <c r="AN138" s="4"/>
    </row>
    <row r="139" spans="1:40" ht="14.4" customHeight="1">
      <c r="A139" t="s">
        <v>539</v>
      </c>
      <c r="B139" s="2">
        <v>46284</v>
      </c>
      <c r="C139" t="s">
        <v>71</v>
      </c>
      <c r="D139" t="s">
        <v>84</v>
      </c>
      <c r="E139" t="s">
        <v>126</v>
      </c>
      <c r="F139" t="s">
        <v>86</v>
      </c>
      <c r="G139" t="s">
        <v>540</v>
      </c>
      <c r="H139" t="s">
        <v>541</v>
      </c>
      <c r="I139" t="s">
        <v>45</v>
      </c>
      <c r="J139" t="s">
        <v>46</v>
      </c>
      <c r="K139" t="s">
        <v>47</v>
      </c>
      <c r="L139">
        <v>8.3000000000000007</v>
      </c>
      <c r="M139">
        <v>100</v>
      </c>
      <c r="N139">
        <v>25.1</v>
      </c>
      <c r="O139">
        <v>228.2</v>
      </c>
      <c r="P139">
        <v>5.6</v>
      </c>
      <c r="Q139">
        <v>889.9</v>
      </c>
      <c r="R139">
        <v>821.4</v>
      </c>
      <c r="S139">
        <v>7.7</v>
      </c>
      <c r="T139">
        <v>22436.7</v>
      </c>
      <c r="U139">
        <v>23161.200000000001</v>
      </c>
      <c r="V139">
        <v>724.5</v>
      </c>
      <c r="W139">
        <v>96</v>
      </c>
      <c r="X139">
        <v>97.6</v>
      </c>
      <c r="Y139" s="3">
        <v>410.1</v>
      </c>
      <c r="Z139">
        <v>3</v>
      </c>
      <c r="AA139">
        <v>2.9</v>
      </c>
      <c r="AB139">
        <v>92.2</v>
      </c>
      <c r="AC139" s="2">
        <v>46176</v>
      </c>
      <c r="AD139">
        <v>108</v>
      </c>
      <c r="AE139" t="s">
        <v>48</v>
      </c>
      <c r="AF139" t="s">
        <v>48</v>
      </c>
      <c r="AG139" t="s">
        <v>49</v>
      </c>
      <c r="AH139" t="s">
        <v>49</v>
      </c>
      <c r="AI139" t="s">
        <v>50</v>
      </c>
      <c r="AJ139" t="s">
        <v>51</v>
      </c>
      <c r="AK139">
        <v>0</v>
      </c>
      <c r="AL139">
        <v>8</v>
      </c>
      <c r="AM139" t="s">
        <v>52</v>
      </c>
      <c r="AN139" s="4"/>
    </row>
    <row r="140" spans="1:40" ht="14.4" customHeight="1">
      <c r="A140" t="s">
        <v>542</v>
      </c>
      <c r="B140" s="2">
        <v>46230</v>
      </c>
      <c r="C140" t="s">
        <v>71</v>
      </c>
      <c r="D140" t="s">
        <v>132</v>
      </c>
      <c r="E140" t="s">
        <v>133</v>
      </c>
      <c r="F140" t="s">
        <v>176</v>
      </c>
      <c r="G140" t="s">
        <v>287</v>
      </c>
      <c r="H140" t="s">
        <v>543</v>
      </c>
      <c r="I140" t="s">
        <v>169</v>
      </c>
      <c r="J140" t="s">
        <v>58</v>
      </c>
      <c r="K140" t="s">
        <v>59</v>
      </c>
      <c r="L140">
        <v>5.4</v>
      </c>
      <c r="M140">
        <v>50</v>
      </c>
      <c r="N140">
        <v>98.2</v>
      </c>
      <c r="O140">
        <v>242</v>
      </c>
      <c r="P140">
        <v>10.8</v>
      </c>
      <c r="Q140">
        <v>981.5</v>
      </c>
      <c r="R140">
        <v>846.1</v>
      </c>
      <c r="S140">
        <v>13.8</v>
      </c>
      <c r="T140">
        <v>66146.899999999994</v>
      </c>
      <c r="U140">
        <v>66990.5</v>
      </c>
      <c r="V140">
        <v>843.6</v>
      </c>
      <c r="W140">
        <v>96</v>
      </c>
      <c r="X140">
        <v>91.9</v>
      </c>
      <c r="Y140" s="3">
        <v>1709.03</v>
      </c>
      <c r="Z140">
        <v>0</v>
      </c>
      <c r="AA140">
        <v>0</v>
      </c>
      <c r="AB140">
        <v>100</v>
      </c>
      <c r="AC140" s="2">
        <v>45840</v>
      </c>
      <c r="AD140">
        <v>390</v>
      </c>
      <c r="AE140" t="s">
        <v>48</v>
      </c>
      <c r="AF140" t="s">
        <v>48</v>
      </c>
      <c r="AG140" t="s">
        <v>61</v>
      </c>
      <c r="AH140" t="s">
        <v>121</v>
      </c>
      <c r="AI140" t="s">
        <v>50</v>
      </c>
      <c r="AJ140" t="s">
        <v>51</v>
      </c>
      <c r="AK140">
        <v>0</v>
      </c>
      <c r="AL140">
        <v>8</v>
      </c>
      <c r="AM140" t="s">
        <v>70</v>
      </c>
      <c r="AN140" s="4" t="s">
        <v>93</v>
      </c>
    </row>
    <row r="141" spans="1:40" ht="14.4" customHeight="1">
      <c r="A141" t="s">
        <v>544</v>
      </c>
      <c r="B141" s="2">
        <v>46213</v>
      </c>
      <c r="C141" t="s">
        <v>71</v>
      </c>
      <c r="D141" t="s">
        <v>132</v>
      </c>
      <c r="E141" t="s">
        <v>155</v>
      </c>
      <c r="F141" t="s">
        <v>134</v>
      </c>
      <c r="G141" t="s">
        <v>213</v>
      </c>
      <c r="H141" t="s">
        <v>545</v>
      </c>
      <c r="I141" t="s">
        <v>69</v>
      </c>
      <c r="J141" t="s">
        <v>58</v>
      </c>
      <c r="K141" t="s">
        <v>88</v>
      </c>
      <c r="L141">
        <v>3.6</v>
      </c>
      <c r="M141">
        <v>50</v>
      </c>
      <c r="N141">
        <v>119.3</v>
      </c>
      <c r="O141">
        <v>223.9</v>
      </c>
      <c r="P141">
        <v>15.4</v>
      </c>
      <c r="Q141">
        <v>2835</v>
      </c>
      <c r="R141">
        <v>2355.9</v>
      </c>
      <c r="S141">
        <v>16.899999999999999</v>
      </c>
      <c r="T141">
        <v>5200.8999999999996</v>
      </c>
      <c r="U141">
        <v>7484.8</v>
      </c>
      <c r="V141">
        <v>2283.9</v>
      </c>
      <c r="W141">
        <v>96</v>
      </c>
      <c r="X141">
        <v>91.1</v>
      </c>
      <c r="Y141" s="3">
        <v>5121.63</v>
      </c>
      <c r="Z141">
        <v>1</v>
      </c>
      <c r="AA141">
        <v>5.6</v>
      </c>
      <c r="AB141">
        <v>90.3</v>
      </c>
      <c r="AC141" s="2">
        <v>46174</v>
      </c>
      <c r="AD141">
        <v>39</v>
      </c>
      <c r="AE141" t="s">
        <v>48</v>
      </c>
      <c r="AF141" t="s">
        <v>48</v>
      </c>
      <c r="AG141" t="s">
        <v>49</v>
      </c>
      <c r="AH141" t="s">
        <v>160</v>
      </c>
      <c r="AI141" t="s">
        <v>78</v>
      </c>
      <c r="AJ141" t="s">
        <v>161</v>
      </c>
      <c r="AK141">
        <v>16.399999999999999</v>
      </c>
      <c r="AL141">
        <v>4</v>
      </c>
      <c r="AM141" t="s">
        <v>64</v>
      </c>
      <c r="AN141" s="4" t="s">
        <v>163</v>
      </c>
    </row>
    <row r="142" spans="1:40" ht="14.4" customHeight="1">
      <c r="A142" t="s">
        <v>546</v>
      </c>
      <c r="B142" s="2">
        <v>46271</v>
      </c>
      <c r="C142" t="s">
        <v>40</v>
      </c>
      <c r="D142" t="s">
        <v>89</v>
      </c>
      <c r="E142" t="s">
        <v>90</v>
      </c>
      <c r="F142" t="s">
        <v>95</v>
      </c>
      <c r="G142" t="s">
        <v>179</v>
      </c>
      <c r="H142" t="s">
        <v>547</v>
      </c>
      <c r="I142" t="s">
        <v>45</v>
      </c>
      <c r="J142" t="s">
        <v>46</v>
      </c>
      <c r="K142" t="s">
        <v>76</v>
      </c>
      <c r="L142">
        <v>7.1</v>
      </c>
      <c r="M142">
        <v>50</v>
      </c>
      <c r="N142">
        <v>93.3</v>
      </c>
      <c r="O142">
        <v>240.4</v>
      </c>
      <c r="P142">
        <v>11.1</v>
      </c>
      <c r="Q142">
        <v>2206.9</v>
      </c>
      <c r="R142">
        <v>1758.9</v>
      </c>
      <c r="S142">
        <v>20.3</v>
      </c>
      <c r="T142">
        <v>5873.1</v>
      </c>
      <c r="U142">
        <v>7560.3</v>
      </c>
      <c r="V142">
        <v>1687.2</v>
      </c>
      <c r="W142">
        <v>96</v>
      </c>
      <c r="X142">
        <v>90.4</v>
      </c>
      <c r="Y142" s="3">
        <v>3992.47</v>
      </c>
      <c r="Z142">
        <v>4</v>
      </c>
      <c r="AA142">
        <v>2.7</v>
      </c>
      <c r="AB142">
        <v>75.599999999999994</v>
      </c>
      <c r="AC142" s="2">
        <v>45896</v>
      </c>
      <c r="AD142">
        <v>375</v>
      </c>
      <c r="AE142" t="s">
        <v>48</v>
      </c>
      <c r="AF142" t="s">
        <v>48</v>
      </c>
      <c r="AG142" t="s">
        <v>61</v>
      </c>
      <c r="AH142" t="s">
        <v>121</v>
      </c>
      <c r="AI142" t="s">
        <v>50</v>
      </c>
      <c r="AJ142" t="s">
        <v>51</v>
      </c>
      <c r="AK142">
        <v>0</v>
      </c>
      <c r="AL142">
        <v>8</v>
      </c>
      <c r="AM142" t="s">
        <v>70</v>
      </c>
      <c r="AN142" s="4" t="s">
        <v>93</v>
      </c>
    </row>
    <row r="143" spans="1:40" ht="14.4" customHeight="1">
      <c r="A143" t="s">
        <v>548</v>
      </c>
      <c r="B143" s="2">
        <v>46271</v>
      </c>
      <c r="C143" t="s">
        <v>71</v>
      </c>
      <c r="D143" t="s">
        <v>72</v>
      </c>
      <c r="E143" t="s">
        <v>73</v>
      </c>
      <c r="F143" t="s">
        <v>74</v>
      </c>
      <c r="G143" t="s">
        <v>494</v>
      </c>
      <c r="H143" t="s">
        <v>549</v>
      </c>
      <c r="I143" t="s">
        <v>45</v>
      </c>
      <c r="J143" t="s">
        <v>58</v>
      </c>
      <c r="K143" t="s">
        <v>88</v>
      </c>
      <c r="L143">
        <v>6</v>
      </c>
      <c r="M143">
        <v>200</v>
      </c>
      <c r="N143">
        <v>68.099999999999994</v>
      </c>
      <c r="O143">
        <v>222.5</v>
      </c>
      <c r="P143">
        <v>27.7</v>
      </c>
      <c r="Q143">
        <v>1686.6</v>
      </c>
      <c r="R143">
        <v>1437</v>
      </c>
      <c r="S143">
        <v>14.8</v>
      </c>
      <c r="T143">
        <v>28431.7</v>
      </c>
      <c r="U143">
        <v>29672.400000000001</v>
      </c>
      <c r="V143">
        <v>1240.7</v>
      </c>
      <c r="W143">
        <v>96</v>
      </c>
      <c r="X143">
        <v>89.7</v>
      </c>
      <c r="Y143" s="3">
        <v>2752.58</v>
      </c>
      <c r="Z143">
        <v>5</v>
      </c>
      <c r="AA143">
        <v>2.7</v>
      </c>
      <c r="AB143">
        <v>79.2</v>
      </c>
      <c r="AC143" s="2">
        <v>45931</v>
      </c>
      <c r="AD143">
        <v>340</v>
      </c>
      <c r="AE143" t="s">
        <v>48</v>
      </c>
      <c r="AF143" t="s">
        <v>48</v>
      </c>
      <c r="AG143" t="s">
        <v>49</v>
      </c>
      <c r="AH143" t="s">
        <v>49</v>
      </c>
      <c r="AI143" t="s">
        <v>50</v>
      </c>
      <c r="AJ143" t="s">
        <v>51</v>
      </c>
      <c r="AK143">
        <v>0</v>
      </c>
      <c r="AL143">
        <v>8</v>
      </c>
      <c r="AM143" t="s">
        <v>70</v>
      </c>
      <c r="AN143" s="4"/>
    </row>
    <row r="144" spans="1:40" ht="14.4" customHeight="1">
      <c r="A144" t="s">
        <v>550</v>
      </c>
      <c r="B144" s="2">
        <v>46290</v>
      </c>
      <c r="C144" t="s">
        <v>40</v>
      </c>
      <c r="D144" t="s">
        <v>89</v>
      </c>
      <c r="E144" t="s">
        <v>90</v>
      </c>
      <c r="F144" t="s">
        <v>142</v>
      </c>
      <c r="G144" t="s">
        <v>551</v>
      </c>
      <c r="H144" t="s">
        <v>552</v>
      </c>
      <c r="I144" t="s">
        <v>169</v>
      </c>
      <c r="J144" t="s">
        <v>58</v>
      </c>
      <c r="K144" t="s">
        <v>59</v>
      </c>
      <c r="L144">
        <v>6.2</v>
      </c>
      <c r="M144">
        <v>500</v>
      </c>
      <c r="N144">
        <v>86.2</v>
      </c>
      <c r="O144">
        <v>236.1</v>
      </c>
      <c r="P144">
        <v>88.5</v>
      </c>
      <c r="Q144">
        <v>1510.3</v>
      </c>
      <c r="R144">
        <v>1259.5999999999999</v>
      </c>
      <c r="S144">
        <v>16.600000000000001</v>
      </c>
      <c r="T144">
        <v>68208.800000000003</v>
      </c>
      <c r="U144">
        <v>69441.2</v>
      </c>
      <c r="V144">
        <v>1232.4000000000001</v>
      </c>
      <c r="W144">
        <v>96</v>
      </c>
      <c r="X144">
        <v>99.4</v>
      </c>
      <c r="Y144" s="3">
        <v>195.06</v>
      </c>
      <c r="Z144">
        <v>0</v>
      </c>
      <c r="AA144">
        <v>0</v>
      </c>
      <c r="AB144">
        <v>100</v>
      </c>
      <c r="AC144" s="2">
        <v>46158</v>
      </c>
      <c r="AD144">
        <v>132</v>
      </c>
      <c r="AE144" t="s">
        <v>48</v>
      </c>
      <c r="AF144" t="s">
        <v>48</v>
      </c>
      <c r="AG144" t="s">
        <v>49</v>
      </c>
      <c r="AH144" t="s">
        <v>49</v>
      </c>
      <c r="AI144" t="s">
        <v>50</v>
      </c>
      <c r="AJ144" t="s">
        <v>51</v>
      </c>
      <c r="AK144">
        <v>0</v>
      </c>
      <c r="AL144">
        <v>8</v>
      </c>
      <c r="AM144" t="s">
        <v>52</v>
      </c>
      <c r="AN144" s="4"/>
    </row>
    <row r="145" spans="1:40" ht="14.4" customHeight="1">
      <c r="A145" t="s">
        <v>553</v>
      </c>
      <c r="B145" s="2">
        <v>46238</v>
      </c>
      <c r="C145" t="s">
        <v>40</v>
      </c>
      <c r="D145" t="s">
        <v>53</v>
      </c>
      <c r="E145" t="s">
        <v>54</v>
      </c>
      <c r="F145" t="s">
        <v>122</v>
      </c>
      <c r="G145" t="s">
        <v>554</v>
      </c>
      <c r="H145" t="s">
        <v>555</v>
      </c>
      <c r="I145" t="s">
        <v>57</v>
      </c>
      <c r="J145" t="s">
        <v>46</v>
      </c>
      <c r="K145" t="s">
        <v>59</v>
      </c>
      <c r="L145">
        <v>6.4</v>
      </c>
      <c r="M145">
        <v>315</v>
      </c>
      <c r="N145">
        <v>66.400000000000006</v>
      </c>
      <c r="O145">
        <v>228.3</v>
      </c>
      <c r="P145">
        <v>49.7</v>
      </c>
      <c r="Q145">
        <v>1715</v>
      </c>
      <c r="R145">
        <v>1516.1</v>
      </c>
      <c r="S145">
        <v>11.6</v>
      </c>
      <c r="T145">
        <v>23104.400000000001</v>
      </c>
      <c r="U145">
        <v>24421.200000000001</v>
      </c>
      <c r="V145">
        <v>1316.8</v>
      </c>
      <c r="W145">
        <v>96</v>
      </c>
      <c r="X145">
        <v>97.2</v>
      </c>
      <c r="Y145" s="3">
        <v>895.69</v>
      </c>
      <c r="Z145">
        <v>0</v>
      </c>
      <c r="AA145">
        <v>0</v>
      </c>
      <c r="AB145">
        <v>97.8</v>
      </c>
      <c r="AC145" s="2">
        <v>45863</v>
      </c>
      <c r="AD145">
        <v>375</v>
      </c>
      <c r="AE145" t="s">
        <v>48</v>
      </c>
      <c r="AF145" t="s">
        <v>48</v>
      </c>
      <c r="AG145" t="s">
        <v>61</v>
      </c>
      <c r="AH145" t="s">
        <v>49</v>
      </c>
      <c r="AI145" t="s">
        <v>50</v>
      </c>
      <c r="AJ145" t="s">
        <v>51</v>
      </c>
      <c r="AK145">
        <v>0</v>
      </c>
      <c r="AL145">
        <v>8</v>
      </c>
      <c r="AM145" t="s">
        <v>52</v>
      </c>
      <c r="AN145" s="4" t="s">
        <v>93</v>
      </c>
    </row>
    <row r="146" spans="1:40" ht="14.4" customHeight="1">
      <c r="A146" t="s">
        <v>556</v>
      </c>
      <c r="B146" s="2">
        <v>46206</v>
      </c>
      <c r="C146" t="s">
        <v>71</v>
      </c>
      <c r="D146" t="s">
        <v>84</v>
      </c>
      <c r="E146" t="s">
        <v>126</v>
      </c>
      <c r="F146" t="s">
        <v>145</v>
      </c>
      <c r="G146" t="s">
        <v>144</v>
      </c>
      <c r="H146" t="s">
        <v>557</v>
      </c>
      <c r="I146" t="s">
        <v>45</v>
      </c>
      <c r="J146" t="s">
        <v>46</v>
      </c>
      <c r="K146" t="s">
        <v>59</v>
      </c>
      <c r="L146">
        <v>3.8</v>
      </c>
      <c r="M146">
        <v>100</v>
      </c>
      <c r="N146">
        <v>79.2</v>
      </c>
      <c r="O146">
        <v>236.1</v>
      </c>
      <c r="P146">
        <v>17.3</v>
      </c>
      <c r="Q146">
        <v>1378.8</v>
      </c>
      <c r="R146">
        <v>1221.5999999999999</v>
      </c>
      <c r="S146">
        <v>11.4</v>
      </c>
      <c r="T146">
        <v>53224</v>
      </c>
      <c r="U146">
        <v>54337.4</v>
      </c>
      <c r="V146">
        <v>1113.4000000000001</v>
      </c>
      <c r="W146">
        <v>96</v>
      </c>
      <c r="X146">
        <v>101</v>
      </c>
      <c r="Y146" s="3">
        <v>0</v>
      </c>
      <c r="Z146">
        <v>1</v>
      </c>
      <c r="AA146">
        <v>1.2</v>
      </c>
      <c r="AB146">
        <v>96.4</v>
      </c>
      <c r="AC146" s="2">
        <v>45976</v>
      </c>
      <c r="AD146">
        <v>230</v>
      </c>
      <c r="AE146" t="s">
        <v>48</v>
      </c>
      <c r="AF146" t="s">
        <v>48</v>
      </c>
      <c r="AG146" t="s">
        <v>49</v>
      </c>
      <c r="AH146" t="s">
        <v>49</v>
      </c>
      <c r="AI146" t="s">
        <v>50</v>
      </c>
      <c r="AJ146" t="s">
        <v>51</v>
      </c>
      <c r="AK146">
        <v>0</v>
      </c>
      <c r="AL146">
        <v>8</v>
      </c>
      <c r="AM146" t="s">
        <v>52</v>
      </c>
      <c r="AN146" s="4"/>
    </row>
    <row r="147" spans="1:40" ht="14.4" customHeight="1">
      <c r="A147" t="s">
        <v>558</v>
      </c>
      <c r="B147" s="2">
        <v>46221</v>
      </c>
      <c r="C147" t="s">
        <v>40</v>
      </c>
      <c r="D147" t="s">
        <v>41</v>
      </c>
      <c r="E147" t="s">
        <v>66</v>
      </c>
      <c r="F147" t="s">
        <v>294</v>
      </c>
      <c r="G147" t="s">
        <v>316</v>
      </c>
      <c r="H147" t="s">
        <v>559</v>
      </c>
      <c r="I147" t="s">
        <v>45</v>
      </c>
      <c r="J147" t="s">
        <v>58</v>
      </c>
      <c r="K147" t="s">
        <v>59</v>
      </c>
      <c r="L147">
        <v>7.5</v>
      </c>
      <c r="M147">
        <v>200</v>
      </c>
      <c r="N147">
        <v>97.9</v>
      </c>
      <c r="O147">
        <v>226</v>
      </c>
      <c r="P147">
        <v>40.1</v>
      </c>
      <c r="Q147">
        <v>2141.4</v>
      </c>
      <c r="R147">
        <v>1659.6</v>
      </c>
      <c r="S147">
        <v>22.5</v>
      </c>
      <c r="T147">
        <v>28171.9</v>
      </c>
      <c r="U147">
        <v>29710</v>
      </c>
      <c r="V147">
        <v>1538.1</v>
      </c>
      <c r="W147">
        <v>96</v>
      </c>
      <c r="X147">
        <v>93.6</v>
      </c>
      <c r="Y147" s="3">
        <v>2380.21</v>
      </c>
      <c r="Z147">
        <v>2</v>
      </c>
      <c r="AA147">
        <v>2.2000000000000002</v>
      </c>
      <c r="AB147">
        <v>92.9</v>
      </c>
      <c r="AC147" s="2">
        <v>45917</v>
      </c>
      <c r="AD147">
        <v>304</v>
      </c>
      <c r="AE147" t="s">
        <v>48</v>
      </c>
      <c r="AF147" t="s">
        <v>48</v>
      </c>
      <c r="AG147" t="s">
        <v>49</v>
      </c>
      <c r="AH147" t="s">
        <v>121</v>
      </c>
      <c r="AI147" t="s">
        <v>50</v>
      </c>
      <c r="AJ147" t="s">
        <v>51</v>
      </c>
      <c r="AK147">
        <v>0</v>
      </c>
      <c r="AL147">
        <v>8</v>
      </c>
      <c r="AM147" t="s">
        <v>70</v>
      </c>
      <c r="AN147" s="4"/>
    </row>
    <row r="148" spans="1:40" ht="14.4" customHeight="1">
      <c r="A148" t="s">
        <v>560</v>
      </c>
      <c r="B148" s="2">
        <v>46237</v>
      </c>
      <c r="C148" t="s">
        <v>71</v>
      </c>
      <c r="D148" t="s">
        <v>72</v>
      </c>
      <c r="E148" t="s">
        <v>73</v>
      </c>
      <c r="F148" t="s">
        <v>175</v>
      </c>
      <c r="G148" t="s">
        <v>525</v>
      </c>
      <c r="H148" t="s">
        <v>561</v>
      </c>
      <c r="I148" t="s">
        <v>69</v>
      </c>
      <c r="J148" t="s">
        <v>58</v>
      </c>
      <c r="K148" t="s">
        <v>76</v>
      </c>
      <c r="L148">
        <v>2.4</v>
      </c>
      <c r="M148">
        <v>200</v>
      </c>
      <c r="N148">
        <v>93.9</v>
      </c>
      <c r="O148">
        <v>232.5</v>
      </c>
      <c r="P148">
        <v>45.4</v>
      </c>
      <c r="Q148">
        <v>1253.3</v>
      </c>
      <c r="R148">
        <v>1059</v>
      </c>
      <c r="S148">
        <v>15.5</v>
      </c>
      <c r="T148">
        <v>59202.6</v>
      </c>
      <c r="U148">
        <v>60283.4</v>
      </c>
      <c r="V148">
        <v>1080.8</v>
      </c>
      <c r="W148">
        <v>96</v>
      </c>
      <c r="X148">
        <v>98.4</v>
      </c>
      <c r="Y148" s="3">
        <v>517.44000000000005</v>
      </c>
      <c r="Z148">
        <v>3</v>
      </c>
      <c r="AA148">
        <v>3.2</v>
      </c>
      <c r="AB148">
        <v>78.400000000000006</v>
      </c>
      <c r="AC148" s="2">
        <v>46017</v>
      </c>
      <c r="AD148">
        <v>220</v>
      </c>
      <c r="AE148" t="s">
        <v>48</v>
      </c>
      <c r="AF148" t="s">
        <v>48</v>
      </c>
      <c r="AG148" t="s">
        <v>49</v>
      </c>
      <c r="AH148" t="s">
        <v>121</v>
      </c>
      <c r="AI148" t="s">
        <v>50</v>
      </c>
      <c r="AJ148" t="s">
        <v>51</v>
      </c>
      <c r="AK148">
        <v>0</v>
      </c>
      <c r="AL148">
        <v>8</v>
      </c>
      <c r="AM148" t="s">
        <v>52</v>
      </c>
      <c r="AN148" s="4"/>
    </row>
    <row r="149" spans="1:40" ht="14.4" customHeight="1">
      <c r="A149" t="s">
        <v>562</v>
      </c>
      <c r="B149" s="2">
        <v>46216</v>
      </c>
      <c r="C149" t="s">
        <v>71</v>
      </c>
      <c r="D149" t="s">
        <v>72</v>
      </c>
      <c r="E149" t="s">
        <v>73</v>
      </c>
      <c r="F149" t="s">
        <v>82</v>
      </c>
      <c r="G149" t="s">
        <v>525</v>
      </c>
      <c r="H149" t="s">
        <v>563</v>
      </c>
      <c r="I149" t="s">
        <v>57</v>
      </c>
      <c r="J149" t="s">
        <v>46</v>
      </c>
      <c r="K149" t="s">
        <v>88</v>
      </c>
      <c r="L149">
        <v>6.2</v>
      </c>
      <c r="M149">
        <v>200</v>
      </c>
      <c r="N149">
        <v>44.5</v>
      </c>
      <c r="O149">
        <v>232.8</v>
      </c>
      <c r="P149">
        <v>18.899999999999999</v>
      </c>
      <c r="Q149">
        <v>736.6</v>
      </c>
      <c r="R149">
        <v>600.29999999999995</v>
      </c>
      <c r="S149">
        <v>18.5</v>
      </c>
      <c r="T149">
        <v>43725.599999999999</v>
      </c>
      <c r="U149">
        <v>44256.7</v>
      </c>
      <c r="V149">
        <v>531.1</v>
      </c>
      <c r="W149">
        <v>96</v>
      </c>
      <c r="X149">
        <v>89.9</v>
      </c>
      <c r="Y149" s="3">
        <v>1622.58</v>
      </c>
      <c r="Z149">
        <v>4</v>
      </c>
      <c r="AA149">
        <v>5.7</v>
      </c>
      <c r="AB149">
        <v>75.7</v>
      </c>
      <c r="AC149" s="2">
        <v>46015</v>
      </c>
      <c r="AD149">
        <v>201</v>
      </c>
      <c r="AE149" t="s">
        <v>48</v>
      </c>
      <c r="AF149" t="s">
        <v>60</v>
      </c>
      <c r="AG149" t="s">
        <v>49</v>
      </c>
      <c r="AH149" t="s">
        <v>49</v>
      </c>
      <c r="AI149" t="s">
        <v>50</v>
      </c>
      <c r="AJ149" t="s">
        <v>51</v>
      </c>
      <c r="AK149">
        <v>0</v>
      </c>
      <c r="AL149">
        <v>8</v>
      </c>
      <c r="AM149" t="s">
        <v>70</v>
      </c>
      <c r="AN149" s="4" t="s">
        <v>80</v>
      </c>
    </row>
    <row r="150" spans="1:40" ht="14.4" customHeight="1">
      <c r="A150" t="s">
        <v>564</v>
      </c>
      <c r="B150" s="2">
        <v>46214</v>
      </c>
      <c r="C150" t="s">
        <v>71</v>
      </c>
      <c r="D150" t="s">
        <v>132</v>
      </c>
      <c r="E150" t="s">
        <v>133</v>
      </c>
      <c r="F150" t="s">
        <v>136</v>
      </c>
      <c r="G150" t="s">
        <v>565</v>
      </c>
      <c r="H150" t="s">
        <v>566</v>
      </c>
      <c r="I150" t="s">
        <v>57</v>
      </c>
      <c r="J150" t="s">
        <v>58</v>
      </c>
      <c r="K150" t="s">
        <v>59</v>
      </c>
      <c r="L150">
        <v>0.5</v>
      </c>
      <c r="M150">
        <v>500</v>
      </c>
      <c r="N150">
        <v>79.5</v>
      </c>
      <c r="O150">
        <v>235.6</v>
      </c>
      <c r="P150">
        <v>81</v>
      </c>
      <c r="Q150">
        <v>1836.2</v>
      </c>
      <c r="R150">
        <v>1643.4</v>
      </c>
      <c r="S150">
        <v>10.5</v>
      </c>
      <c r="T150">
        <v>52626</v>
      </c>
      <c r="U150">
        <v>53961.4</v>
      </c>
      <c r="V150">
        <v>1335.4</v>
      </c>
      <c r="W150">
        <v>96</v>
      </c>
      <c r="X150">
        <v>86.6</v>
      </c>
      <c r="Y150" s="3">
        <v>6104.61</v>
      </c>
      <c r="Z150">
        <v>1</v>
      </c>
      <c r="AA150">
        <v>0.6</v>
      </c>
      <c r="AB150">
        <v>93.1</v>
      </c>
      <c r="AC150" s="2">
        <v>45887</v>
      </c>
      <c r="AD150">
        <v>327</v>
      </c>
      <c r="AE150" t="s">
        <v>48</v>
      </c>
      <c r="AF150" t="s">
        <v>60</v>
      </c>
      <c r="AG150" t="s">
        <v>49</v>
      </c>
      <c r="AH150" t="s">
        <v>49</v>
      </c>
      <c r="AI150" t="s">
        <v>50</v>
      </c>
      <c r="AJ150" t="s">
        <v>51</v>
      </c>
      <c r="AK150">
        <v>0</v>
      </c>
      <c r="AL150">
        <v>8</v>
      </c>
      <c r="AM150" t="s">
        <v>70</v>
      </c>
      <c r="AN150" s="4" t="s">
        <v>80</v>
      </c>
    </row>
    <row r="151" spans="1:40" ht="14.4" customHeight="1">
      <c r="A151" t="s">
        <v>567</v>
      </c>
      <c r="B151" s="2">
        <v>46243</v>
      </c>
      <c r="C151" t="s">
        <v>71</v>
      </c>
      <c r="D151" t="s">
        <v>84</v>
      </c>
      <c r="E151" t="s">
        <v>85</v>
      </c>
      <c r="F151" t="s">
        <v>151</v>
      </c>
      <c r="G151" t="s">
        <v>531</v>
      </c>
      <c r="H151" t="s">
        <v>568</v>
      </c>
      <c r="I151" t="s">
        <v>99</v>
      </c>
      <c r="J151" t="s">
        <v>46</v>
      </c>
      <c r="K151" t="s">
        <v>47</v>
      </c>
      <c r="L151">
        <v>0.9</v>
      </c>
      <c r="M151">
        <v>500</v>
      </c>
      <c r="N151">
        <v>51.1</v>
      </c>
      <c r="O151">
        <v>224.1</v>
      </c>
      <c r="P151">
        <v>53.4</v>
      </c>
      <c r="Q151">
        <v>1275</v>
      </c>
      <c r="R151">
        <v>1115.5999999999999</v>
      </c>
      <c r="S151">
        <v>12.5</v>
      </c>
      <c r="T151">
        <v>57738.1</v>
      </c>
      <c r="U151">
        <v>58914.1</v>
      </c>
      <c r="V151">
        <v>1176</v>
      </c>
      <c r="W151">
        <v>96</v>
      </c>
      <c r="X151">
        <v>98</v>
      </c>
      <c r="Y151" s="3">
        <v>555.46</v>
      </c>
      <c r="Z151">
        <v>4</v>
      </c>
      <c r="AA151">
        <v>5.8</v>
      </c>
      <c r="AB151">
        <v>98.5</v>
      </c>
      <c r="AC151" s="2">
        <v>45948</v>
      </c>
      <c r="AD151">
        <v>295</v>
      </c>
      <c r="AE151" t="s">
        <v>48</v>
      </c>
      <c r="AF151" t="s">
        <v>48</v>
      </c>
      <c r="AG151" t="s">
        <v>49</v>
      </c>
      <c r="AH151" t="s">
        <v>49</v>
      </c>
      <c r="AI151" t="s">
        <v>50</v>
      </c>
      <c r="AJ151" t="s">
        <v>51</v>
      </c>
      <c r="AK151">
        <v>0</v>
      </c>
      <c r="AL151">
        <v>8</v>
      </c>
      <c r="AM151" t="s">
        <v>52</v>
      </c>
      <c r="AN151" s="4"/>
    </row>
    <row r="152" spans="1:40" ht="14.4" customHeight="1">
      <c r="A152" t="s">
        <v>569</v>
      </c>
      <c r="B152" s="2">
        <v>46224</v>
      </c>
      <c r="C152" t="s">
        <v>71</v>
      </c>
      <c r="D152" t="s">
        <v>132</v>
      </c>
      <c r="E152" t="s">
        <v>155</v>
      </c>
      <c r="F152" t="s">
        <v>134</v>
      </c>
      <c r="G152" t="s">
        <v>570</v>
      </c>
      <c r="H152" t="s">
        <v>571</v>
      </c>
      <c r="I152" t="s">
        <v>57</v>
      </c>
      <c r="J152" t="s">
        <v>58</v>
      </c>
      <c r="K152" t="s">
        <v>76</v>
      </c>
      <c r="L152">
        <v>6.2</v>
      </c>
      <c r="M152">
        <v>100</v>
      </c>
      <c r="N152">
        <v>44.9</v>
      </c>
      <c r="O152">
        <v>234.3</v>
      </c>
      <c r="P152">
        <v>8.5</v>
      </c>
      <c r="Q152">
        <v>1657.2</v>
      </c>
      <c r="R152">
        <v>1416.9</v>
      </c>
      <c r="S152">
        <v>14.5</v>
      </c>
      <c r="T152">
        <v>47165.3</v>
      </c>
      <c r="U152">
        <v>48419.5</v>
      </c>
      <c r="V152">
        <v>1254.2</v>
      </c>
      <c r="W152">
        <v>96</v>
      </c>
      <c r="X152">
        <v>91.5</v>
      </c>
      <c r="Y152" s="3">
        <v>3241.66</v>
      </c>
      <c r="Z152">
        <v>2</v>
      </c>
      <c r="AA152">
        <v>2.1</v>
      </c>
      <c r="AB152">
        <v>76.400000000000006</v>
      </c>
      <c r="AC152" s="2">
        <v>45853</v>
      </c>
      <c r="AD152">
        <v>371</v>
      </c>
      <c r="AE152" t="s">
        <v>48</v>
      </c>
      <c r="AF152" t="s">
        <v>48</v>
      </c>
      <c r="AG152" t="s">
        <v>61</v>
      </c>
      <c r="AH152" t="s">
        <v>49</v>
      </c>
      <c r="AI152" t="s">
        <v>50</v>
      </c>
      <c r="AJ152" t="s">
        <v>51</v>
      </c>
      <c r="AK152">
        <v>0</v>
      </c>
      <c r="AL152">
        <v>8</v>
      </c>
      <c r="AM152" t="s">
        <v>70</v>
      </c>
      <c r="AN152" s="4" t="s">
        <v>93</v>
      </c>
    </row>
    <row r="153" spans="1:40" ht="14.4" customHeight="1">
      <c r="A153" t="s">
        <v>572</v>
      </c>
      <c r="B153" s="2">
        <v>46292</v>
      </c>
      <c r="C153" t="s">
        <v>40</v>
      </c>
      <c r="D153" t="s">
        <v>53</v>
      </c>
      <c r="E153" t="s">
        <v>113</v>
      </c>
      <c r="F153" t="s">
        <v>266</v>
      </c>
      <c r="G153" t="s">
        <v>573</v>
      </c>
      <c r="H153" t="s">
        <v>574</v>
      </c>
      <c r="I153" t="s">
        <v>57</v>
      </c>
      <c r="J153" t="s">
        <v>46</v>
      </c>
      <c r="K153" t="s">
        <v>76</v>
      </c>
      <c r="L153">
        <v>11.6</v>
      </c>
      <c r="M153">
        <v>50</v>
      </c>
      <c r="N153">
        <v>50.8</v>
      </c>
      <c r="O153">
        <v>238.9</v>
      </c>
      <c r="P153">
        <v>4.9000000000000004</v>
      </c>
      <c r="Q153">
        <v>1111.8</v>
      </c>
      <c r="R153">
        <v>969.5</v>
      </c>
      <c r="S153">
        <v>12.8</v>
      </c>
      <c r="T153">
        <v>60937.2</v>
      </c>
      <c r="U153">
        <v>61973.7</v>
      </c>
      <c r="V153">
        <v>1036.5</v>
      </c>
      <c r="W153">
        <v>96</v>
      </c>
      <c r="X153">
        <v>94.8</v>
      </c>
      <c r="Y153" s="3">
        <v>1486.91</v>
      </c>
      <c r="Z153">
        <v>4</v>
      </c>
      <c r="AA153">
        <v>1.6</v>
      </c>
      <c r="AB153">
        <v>84</v>
      </c>
      <c r="AC153" s="2">
        <v>45933</v>
      </c>
      <c r="AD153">
        <v>359</v>
      </c>
      <c r="AE153" t="s">
        <v>48</v>
      </c>
      <c r="AF153" t="s">
        <v>48</v>
      </c>
      <c r="AG153" t="s">
        <v>49</v>
      </c>
      <c r="AH153" t="s">
        <v>49</v>
      </c>
      <c r="AI153" t="s">
        <v>50</v>
      </c>
      <c r="AJ153" t="s">
        <v>51</v>
      </c>
      <c r="AK153">
        <v>0</v>
      </c>
      <c r="AL153">
        <v>8</v>
      </c>
      <c r="AM153" t="s">
        <v>52</v>
      </c>
      <c r="AN153" s="4"/>
    </row>
    <row r="154" spans="1:40" ht="14.4" customHeight="1">
      <c r="A154" t="s">
        <v>575</v>
      </c>
      <c r="B154" s="2">
        <v>46209</v>
      </c>
      <c r="C154" t="s">
        <v>40</v>
      </c>
      <c r="D154" t="s">
        <v>41</v>
      </c>
      <c r="E154" t="s">
        <v>42</v>
      </c>
      <c r="F154" t="s">
        <v>67</v>
      </c>
      <c r="G154" t="s">
        <v>576</v>
      </c>
      <c r="H154" t="s">
        <v>577</v>
      </c>
      <c r="I154" t="s">
        <v>45</v>
      </c>
      <c r="J154" t="s">
        <v>46</v>
      </c>
      <c r="K154" t="s">
        <v>59</v>
      </c>
      <c r="L154">
        <v>5</v>
      </c>
      <c r="M154">
        <v>200</v>
      </c>
      <c r="N154">
        <v>37.4</v>
      </c>
      <c r="O154">
        <v>234.3</v>
      </c>
      <c r="P154">
        <v>14.8</v>
      </c>
      <c r="Q154">
        <v>6960.2</v>
      </c>
      <c r="R154">
        <v>6403.4</v>
      </c>
      <c r="S154">
        <v>8</v>
      </c>
      <c r="T154">
        <v>57251.5</v>
      </c>
      <c r="U154">
        <v>62260.2</v>
      </c>
      <c r="V154">
        <v>5008.7</v>
      </c>
      <c r="W154">
        <v>96</v>
      </c>
      <c r="X154">
        <v>87.9</v>
      </c>
      <c r="Y154" s="3">
        <v>20373.330000000002</v>
      </c>
      <c r="Z154">
        <v>2</v>
      </c>
      <c r="AA154">
        <v>1.4</v>
      </c>
      <c r="AB154">
        <v>84.1</v>
      </c>
      <c r="AC154" s="2">
        <v>45850</v>
      </c>
      <c r="AD154">
        <v>359</v>
      </c>
      <c r="AE154" t="s">
        <v>48</v>
      </c>
      <c r="AF154" t="s">
        <v>48</v>
      </c>
      <c r="AG154" t="s">
        <v>49</v>
      </c>
      <c r="AH154" t="s">
        <v>49</v>
      </c>
      <c r="AI154" t="s">
        <v>50</v>
      </c>
      <c r="AJ154" t="s">
        <v>51</v>
      </c>
      <c r="AK154">
        <v>0</v>
      </c>
      <c r="AL154">
        <v>8</v>
      </c>
      <c r="AM154" t="s">
        <v>70</v>
      </c>
      <c r="AN154" s="4"/>
    </row>
    <row r="155" spans="1:40" ht="14.4" customHeight="1">
      <c r="A155" t="s">
        <v>578</v>
      </c>
      <c r="B155" s="2">
        <v>46206</v>
      </c>
      <c r="C155" t="s">
        <v>40</v>
      </c>
      <c r="D155" t="s">
        <v>53</v>
      </c>
      <c r="E155" t="s">
        <v>54</v>
      </c>
      <c r="F155" t="s">
        <v>114</v>
      </c>
      <c r="G155" t="s">
        <v>182</v>
      </c>
      <c r="H155" t="s">
        <v>579</v>
      </c>
      <c r="I155" t="s">
        <v>45</v>
      </c>
      <c r="J155" t="s">
        <v>46</v>
      </c>
      <c r="K155" t="s">
        <v>47</v>
      </c>
      <c r="L155">
        <v>3.4</v>
      </c>
      <c r="M155">
        <v>50</v>
      </c>
      <c r="N155">
        <v>72.599999999999994</v>
      </c>
      <c r="O155">
        <v>222.7</v>
      </c>
      <c r="P155">
        <v>8.5</v>
      </c>
      <c r="Q155">
        <v>523.79999999999995</v>
      </c>
      <c r="R155">
        <v>476.7</v>
      </c>
      <c r="S155">
        <v>9</v>
      </c>
      <c r="T155">
        <v>61949.7</v>
      </c>
      <c r="U155">
        <v>62408.5</v>
      </c>
      <c r="V155">
        <v>458.8</v>
      </c>
      <c r="W155">
        <v>96</v>
      </c>
      <c r="X155">
        <v>89.5</v>
      </c>
      <c r="Y155" s="3">
        <v>1334.02</v>
      </c>
      <c r="Z155">
        <v>0</v>
      </c>
      <c r="AA155">
        <v>0</v>
      </c>
      <c r="AB155">
        <v>95.9</v>
      </c>
      <c r="AC155" s="2">
        <v>46067</v>
      </c>
      <c r="AD155">
        <v>139</v>
      </c>
      <c r="AE155" t="s">
        <v>48</v>
      </c>
      <c r="AF155" t="s">
        <v>48</v>
      </c>
      <c r="AG155" t="s">
        <v>49</v>
      </c>
      <c r="AH155" t="s">
        <v>49</v>
      </c>
      <c r="AI155" t="s">
        <v>112</v>
      </c>
      <c r="AJ155" t="s">
        <v>177</v>
      </c>
      <c r="AK155">
        <v>8.8000000000000007</v>
      </c>
      <c r="AL155">
        <v>4</v>
      </c>
      <c r="AM155" t="s">
        <v>64</v>
      </c>
      <c r="AN155" s="4"/>
    </row>
    <row r="156" spans="1:40" ht="14.4" customHeight="1">
      <c r="A156" t="s">
        <v>580</v>
      </c>
      <c r="B156" s="2">
        <v>46286</v>
      </c>
      <c r="C156" t="s">
        <v>40</v>
      </c>
      <c r="D156" t="s">
        <v>41</v>
      </c>
      <c r="E156" t="s">
        <v>42</v>
      </c>
      <c r="F156" t="s">
        <v>147</v>
      </c>
      <c r="G156" t="s">
        <v>166</v>
      </c>
      <c r="H156" t="s">
        <v>581</v>
      </c>
      <c r="I156" t="s">
        <v>57</v>
      </c>
      <c r="J156" t="s">
        <v>58</v>
      </c>
      <c r="K156" t="s">
        <v>47</v>
      </c>
      <c r="L156">
        <v>8.4</v>
      </c>
      <c r="M156">
        <v>500</v>
      </c>
      <c r="N156">
        <v>95.8</v>
      </c>
      <c r="O156">
        <v>229.6</v>
      </c>
      <c r="P156">
        <v>107.5</v>
      </c>
      <c r="Q156">
        <v>1059.0999999999999</v>
      </c>
      <c r="R156">
        <v>903.4</v>
      </c>
      <c r="S156">
        <v>14.7</v>
      </c>
      <c r="T156">
        <v>54003.4</v>
      </c>
      <c r="U156">
        <v>54963.9</v>
      </c>
      <c r="V156">
        <v>960.5</v>
      </c>
      <c r="W156">
        <v>96</v>
      </c>
      <c r="X156">
        <v>96.3</v>
      </c>
      <c r="Y156" s="3">
        <v>929.11</v>
      </c>
      <c r="Z156">
        <v>3</v>
      </c>
      <c r="AA156">
        <v>3.9</v>
      </c>
      <c r="AB156">
        <v>90.7</v>
      </c>
      <c r="AC156" s="2">
        <v>46024</v>
      </c>
      <c r="AD156">
        <v>262</v>
      </c>
      <c r="AE156" t="s">
        <v>48</v>
      </c>
      <c r="AF156" t="s">
        <v>48</v>
      </c>
      <c r="AG156" t="s">
        <v>49</v>
      </c>
      <c r="AH156" t="s">
        <v>121</v>
      </c>
      <c r="AI156" t="s">
        <v>50</v>
      </c>
      <c r="AJ156" t="s">
        <v>51</v>
      </c>
      <c r="AK156">
        <v>0</v>
      </c>
      <c r="AL156">
        <v>8</v>
      </c>
      <c r="AM156" t="s">
        <v>52</v>
      </c>
      <c r="AN156" s="4"/>
    </row>
    <row r="157" spans="1:40" ht="14.4" customHeight="1">
      <c r="A157" t="s">
        <v>582</v>
      </c>
      <c r="B157" s="2">
        <v>46278</v>
      </c>
      <c r="C157" t="s">
        <v>40</v>
      </c>
      <c r="D157" t="s">
        <v>89</v>
      </c>
      <c r="E157" t="s">
        <v>94</v>
      </c>
      <c r="F157" t="s">
        <v>119</v>
      </c>
      <c r="G157" t="s">
        <v>179</v>
      </c>
      <c r="H157" t="s">
        <v>583</v>
      </c>
      <c r="I157" t="s">
        <v>57</v>
      </c>
      <c r="J157" t="s">
        <v>58</v>
      </c>
      <c r="K157" t="s">
        <v>47</v>
      </c>
      <c r="L157">
        <v>7</v>
      </c>
      <c r="M157">
        <v>100</v>
      </c>
      <c r="N157">
        <v>36.799999999999997</v>
      </c>
      <c r="O157">
        <v>233.1</v>
      </c>
      <c r="P157">
        <v>8.4</v>
      </c>
      <c r="Q157">
        <v>1874.2</v>
      </c>
      <c r="R157">
        <v>1527.5</v>
      </c>
      <c r="S157">
        <v>18.5</v>
      </c>
      <c r="T157">
        <v>45852.2</v>
      </c>
      <c r="U157">
        <v>47150.7</v>
      </c>
      <c r="V157">
        <v>1298.5</v>
      </c>
      <c r="W157">
        <v>96</v>
      </c>
      <c r="X157">
        <v>95.5</v>
      </c>
      <c r="Y157" s="3">
        <v>2145.09</v>
      </c>
      <c r="Z157">
        <v>3</v>
      </c>
      <c r="AA157">
        <v>2.9</v>
      </c>
      <c r="AB157">
        <v>92</v>
      </c>
      <c r="AC157" s="2">
        <v>46241</v>
      </c>
      <c r="AD157">
        <v>37</v>
      </c>
      <c r="AE157" t="s">
        <v>48</v>
      </c>
      <c r="AF157" t="s">
        <v>60</v>
      </c>
      <c r="AG157" t="s">
        <v>49</v>
      </c>
      <c r="AH157" t="s">
        <v>49</v>
      </c>
      <c r="AI157" t="s">
        <v>50</v>
      </c>
      <c r="AJ157" t="s">
        <v>51</v>
      </c>
      <c r="AK157">
        <v>0</v>
      </c>
      <c r="AL157">
        <v>8</v>
      </c>
      <c r="AM157" t="s">
        <v>70</v>
      </c>
      <c r="AN157" s="4" t="s">
        <v>80</v>
      </c>
    </row>
    <row r="158" spans="1:40" ht="14.4" customHeight="1">
      <c r="A158" t="s">
        <v>584</v>
      </c>
      <c r="B158" s="2">
        <v>46271</v>
      </c>
      <c r="C158" t="s">
        <v>40</v>
      </c>
      <c r="D158" t="s">
        <v>41</v>
      </c>
      <c r="E158" t="s">
        <v>138</v>
      </c>
      <c r="F158" t="s">
        <v>67</v>
      </c>
      <c r="G158" t="s">
        <v>224</v>
      </c>
      <c r="H158" t="s">
        <v>585</v>
      </c>
      <c r="I158" t="s">
        <v>45</v>
      </c>
      <c r="J158" t="s">
        <v>46</v>
      </c>
      <c r="K158" t="s">
        <v>47</v>
      </c>
      <c r="L158">
        <v>6.8</v>
      </c>
      <c r="M158">
        <v>200</v>
      </c>
      <c r="N158">
        <v>75.599999999999994</v>
      </c>
      <c r="O158">
        <v>226.2</v>
      </c>
      <c r="P158">
        <v>37.799999999999997</v>
      </c>
      <c r="Q158">
        <v>2406.6</v>
      </c>
      <c r="R158">
        <v>2137.1</v>
      </c>
      <c r="S158">
        <v>11.2</v>
      </c>
      <c r="T158">
        <v>43565.9</v>
      </c>
      <c r="U158">
        <v>45723.3</v>
      </c>
      <c r="V158">
        <v>2157.4</v>
      </c>
      <c r="W158">
        <v>96</v>
      </c>
      <c r="X158">
        <v>93</v>
      </c>
      <c r="Y158" s="3">
        <v>4345.12</v>
      </c>
      <c r="Z158">
        <v>5</v>
      </c>
      <c r="AA158">
        <v>1.8</v>
      </c>
      <c r="AB158">
        <v>92.5</v>
      </c>
      <c r="AC158" s="2">
        <v>46113</v>
      </c>
      <c r="AD158">
        <v>158</v>
      </c>
      <c r="AE158" t="s">
        <v>48</v>
      </c>
      <c r="AF158" t="s">
        <v>48</v>
      </c>
      <c r="AG158" t="s">
        <v>49</v>
      </c>
      <c r="AH158" t="s">
        <v>49</v>
      </c>
      <c r="AI158" t="s">
        <v>50</v>
      </c>
      <c r="AJ158" t="s">
        <v>51</v>
      </c>
      <c r="AK158">
        <v>0</v>
      </c>
      <c r="AL158">
        <v>8</v>
      </c>
      <c r="AM158" t="s">
        <v>52</v>
      </c>
      <c r="AN158" s="4"/>
    </row>
    <row r="159" spans="1:40" ht="14.4" customHeight="1">
      <c r="A159" t="s">
        <v>586</v>
      </c>
      <c r="B159" s="2">
        <v>46244</v>
      </c>
      <c r="C159" t="s">
        <v>71</v>
      </c>
      <c r="D159" t="s">
        <v>84</v>
      </c>
      <c r="E159" t="s">
        <v>126</v>
      </c>
      <c r="F159" t="s">
        <v>140</v>
      </c>
      <c r="G159" t="s">
        <v>587</v>
      </c>
      <c r="H159" t="s">
        <v>588</v>
      </c>
      <c r="I159" t="s">
        <v>57</v>
      </c>
      <c r="J159" t="s">
        <v>46</v>
      </c>
      <c r="K159" t="s">
        <v>47</v>
      </c>
      <c r="L159">
        <v>13.2</v>
      </c>
      <c r="M159">
        <v>315</v>
      </c>
      <c r="N159">
        <v>53.7</v>
      </c>
      <c r="O159">
        <v>230.4</v>
      </c>
      <c r="P159">
        <v>34.799999999999997</v>
      </c>
      <c r="Q159">
        <v>437.6</v>
      </c>
      <c r="R159">
        <v>381.1</v>
      </c>
      <c r="S159">
        <v>12.9</v>
      </c>
      <c r="T159">
        <v>25345</v>
      </c>
      <c r="U159">
        <v>25686.2</v>
      </c>
      <c r="V159">
        <v>341.2</v>
      </c>
      <c r="W159">
        <v>96</v>
      </c>
      <c r="X159">
        <v>94.8</v>
      </c>
      <c r="Y159" s="3">
        <v>400.72</v>
      </c>
      <c r="Z159">
        <v>2</v>
      </c>
      <c r="AA159">
        <v>1.1000000000000001</v>
      </c>
      <c r="AB159">
        <v>86.2</v>
      </c>
      <c r="AC159" s="2">
        <v>45769</v>
      </c>
      <c r="AD159">
        <v>475</v>
      </c>
      <c r="AE159" t="s">
        <v>48</v>
      </c>
      <c r="AF159" t="s">
        <v>48</v>
      </c>
      <c r="AG159" t="s">
        <v>61</v>
      </c>
      <c r="AH159" t="s">
        <v>49</v>
      </c>
      <c r="AI159" t="s">
        <v>50</v>
      </c>
      <c r="AJ159" t="s">
        <v>51</v>
      </c>
      <c r="AK159">
        <v>0</v>
      </c>
      <c r="AL159">
        <v>8</v>
      </c>
      <c r="AM159" t="s">
        <v>52</v>
      </c>
      <c r="AN159" s="4" t="s">
        <v>93</v>
      </c>
    </row>
    <row r="160" spans="1:40" ht="14.4" customHeight="1">
      <c r="A160" t="s">
        <v>589</v>
      </c>
      <c r="B160" s="2">
        <v>46280</v>
      </c>
      <c r="C160" t="s">
        <v>71</v>
      </c>
      <c r="D160" t="s">
        <v>132</v>
      </c>
      <c r="E160" t="s">
        <v>133</v>
      </c>
      <c r="F160" t="s">
        <v>171</v>
      </c>
      <c r="G160" t="s">
        <v>590</v>
      </c>
      <c r="H160" t="s">
        <v>591</v>
      </c>
      <c r="I160" t="s">
        <v>45</v>
      </c>
      <c r="J160" t="s">
        <v>58</v>
      </c>
      <c r="K160" t="s">
        <v>76</v>
      </c>
      <c r="L160">
        <v>7.9</v>
      </c>
      <c r="M160">
        <v>200</v>
      </c>
      <c r="N160">
        <v>88.3</v>
      </c>
      <c r="O160">
        <v>223.9</v>
      </c>
      <c r="P160">
        <v>43.3</v>
      </c>
      <c r="Q160">
        <v>696.1</v>
      </c>
      <c r="R160">
        <v>597.29999999999995</v>
      </c>
      <c r="S160">
        <v>14.2</v>
      </c>
      <c r="T160">
        <v>4486.8</v>
      </c>
      <c r="U160">
        <v>4998.2</v>
      </c>
      <c r="V160">
        <v>511.4</v>
      </c>
      <c r="W160">
        <v>96</v>
      </c>
      <c r="X160">
        <v>101</v>
      </c>
      <c r="Y160" s="3">
        <v>0</v>
      </c>
      <c r="Z160">
        <v>1</v>
      </c>
      <c r="AA160">
        <v>1.1000000000000001</v>
      </c>
      <c r="AB160">
        <v>83.9</v>
      </c>
      <c r="AC160" s="2">
        <v>45996</v>
      </c>
      <c r="AD160">
        <v>284</v>
      </c>
      <c r="AE160" t="s">
        <v>48</v>
      </c>
      <c r="AF160" t="s">
        <v>48</v>
      </c>
      <c r="AG160" t="s">
        <v>49</v>
      </c>
      <c r="AH160" t="s">
        <v>49</v>
      </c>
      <c r="AI160" t="s">
        <v>50</v>
      </c>
      <c r="AJ160" t="s">
        <v>51</v>
      </c>
      <c r="AK160">
        <v>0</v>
      </c>
      <c r="AL160">
        <v>8</v>
      </c>
      <c r="AM160" t="s">
        <v>52</v>
      </c>
      <c r="AN160" s="4"/>
    </row>
    <row r="161" spans="1:40" ht="14.4" customHeight="1">
      <c r="A161" t="s">
        <v>592</v>
      </c>
      <c r="B161" s="2">
        <v>46233</v>
      </c>
      <c r="C161" t="s">
        <v>71</v>
      </c>
      <c r="D161" t="s">
        <v>72</v>
      </c>
      <c r="E161" t="s">
        <v>73</v>
      </c>
      <c r="F161" t="s">
        <v>110</v>
      </c>
      <c r="G161" t="s">
        <v>593</v>
      </c>
      <c r="H161" t="s">
        <v>594</v>
      </c>
      <c r="I161" t="s">
        <v>45</v>
      </c>
      <c r="J161" t="s">
        <v>46</v>
      </c>
      <c r="K161" t="s">
        <v>59</v>
      </c>
      <c r="L161">
        <v>6.7</v>
      </c>
      <c r="M161">
        <v>100</v>
      </c>
      <c r="N161">
        <v>79.599999999999994</v>
      </c>
      <c r="O161">
        <v>239</v>
      </c>
      <c r="P161">
        <v>18</v>
      </c>
      <c r="Q161">
        <v>1648.2</v>
      </c>
      <c r="R161">
        <v>1468.5</v>
      </c>
      <c r="S161">
        <v>10.9</v>
      </c>
      <c r="T161">
        <v>46604.4</v>
      </c>
      <c r="U161">
        <v>47959.9</v>
      </c>
      <c r="V161">
        <v>1355.5</v>
      </c>
      <c r="W161">
        <v>96</v>
      </c>
      <c r="X161">
        <v>89.2</v>
      </c>
      <c r="Y161" s="3">
        <v>3986.67</v>
      </c>
      <c r="Z161">
        <v>6</v>
      </c>
      <c r="AA161">
        <v>9.1999999999999993</v>
      </c>
      <c r="AB161">
        <v>87.9</v>
      </c>
      <c r="AC161" s="2">
        <v>45926</v>
      </c>
      <c r="AD161">
        <v>307</v>
      </c>
      <c r="AE161" t="s">
        <v>48</v>
      </c>
      <c r="AF161" t="s">
        <v>48</v>
      </c>
      <c r="AG161" t="s">
        <v>49</v>
      </c>
      <c r="AH161" t="s">
        <v>49</v>
      </c>
      <c r="AI161" t="s">
        <v>50</v>
      </c>
      <c r="AJ161" t="s">
        <v>51</v>
      </c>
      <c r="AK161">
        <v>0</v>
      </c>
      <c r="AL161">
        <v>8</v>
      </c>
      <c r="AM161" t="s">
        <v>70</v>
      </c>
      <c r="AN161" s="4"/>
    </row>
    <row r="162" spans="1:40" ht="14.4" customHeight="1">
      <c r="A162" t="s">
        <v>595</v>
      </c>
      <c r="B162" s="2">
        <v>46208</v>
      </c>
      <c r="C162" t="s">
        <v>71</v>
      </c>
      <c r="D162" t="s">
        <v>132</v>
      </c>
      <c r="E162" t="s">
        <v>133</v>
      </c>
      <c r="F162" t="s">
        <v>286</v>
      </c>
      <c r="G162" t="s">
        <v>248</v>
      </c>
      <c r="H162" t="s">
        <v>596</v>
      </c>
      <c r="I162" t="s">
        <v>45</v>
      </c>
      <c r="J162" t="s">
        <v>46</v>
      </c>
      <c r="K162" t="s">
        <v>59</v>
      </c>
      <c r="L162">
        <v>2.5</v>
      </c>
      <c r="M162">
        <v>100</v>
      </c>
      <c r="N162">
        <v>65.599999999999994</v>
      </c>
      <c r="O162">
        <v>224.1</v>
      </c>
      <c r="P162">
        <v>14.4</v>
      </c>
      <c r="Q162">
        <v>1369.6</v>
      </c>
      <c r="R162">
        <v>1153.2</v>
      </c>
      <c r="S162">
        <v>15.8</v>
      </c>
      <c r="T162">
        <v>3779.1</v>
      </c>
      <c r="U162">
        <v>4762</v>
      </c>
      <c r="V162">
        <v>982.9</v>
      </c>
      <c r="W162">
        <v>96</v>
      </c>
      <c r="X162">
        <v>93.5</v>
      </c>
      <c r="Y162" s="3">
        <v>1555.78</v>
      </c>
      <c r="Z162">
        <v>3</v>
      </c>
      <c r="AA162">
        <v>4.5999999999999996</v>
      </c>
      <c r="AB162">
        <v>95</v>
      </c>
      <c r="AC162" s="2">
        <v>45975</v>
      </c>
      <c r="AD162">
        <v>233</v>
      </c>
      <c r="AE162" t="s">
        <v>48</v>
      </c>
      <c r="AF162" t="s">
        <v>48</v>
      </c>
      <c r="AG162" t="s">
        <v>49</v>
      </c>
      <c r="AH162" t="s">
        <v>49</v>
      </c>
      <c r="AI162" t="s">
        <v>50</v>
      </c>
      <c r="AJ162" t="s">
        <v>51</v>
      </c>
      <c r="AK162">
        <v>0</v>
      </c>
      <c r="AL162">
        <v>8</v>
      </c>
      <c r="AM162" t="s">
        <v>52</v>
      </c>
      <c r="AN162" s="4"/>
    </row>
    <row r="163" spans="1:40" ht="14.4" customHeight="1">
      <c r="A163" t="s">
        <v>597</v>
      </c>
      <c r="B163" s="2">
        <v>46226</v>
      </c>
      <c r="C163" t="s">
        <v>71</v>
      </c>
      <c r="D163" t="s">
        <v>72</v>
      </c>
      <c r="E163" t="s">
        <v>104</v>
      </c>
      <c r="F163" t="s">
        <v>342</v>
      </c>
      <c r="G163" t="s">
        <v>400</v>
      </c>
      <c r="H163" t="s">
        <v>598</v>
      </c>
      <c r="I163" t="s">
        <v>99</v>
      </c>
      <c r="J163" t="s">
        <v>46</v>
      </c>
      <c r="K163" t="s">
        <v>59</v>
      </c>
      <c r="L163">
        <v>0.7</v>
      </c>
      <c r="M163">
        <v>500</v>
      </c>
      <c r="N163">
        <v>83.3</v>
      </c>
      <c r="O163">
        <v>219.9</v>
      </c>
      <c r="P163">
        <v>108.2</v>
      </c>
      <c r="Q163">
        <v>842.8</v>
      </c>
      <c r="R163">
        <v>726.5</v>
      </c>
      <c r="S163">
        <v>13.8</v>
      </c>
      <c r="T163">
        <v>2156.9</v>
      </c>
      <c r="U163">
        <v>2862.9</v>
      </c>
      <c r="V163">
        <v>706</v>
      </c>
      <c r="W163">
        <v>96</v>
      </c>
      <c r="X163">
        <v>94.6</v>
      </c>
      <c r="Y163" s="3">
        <v>1039.58</v>
      </c>
      <c r="Z163">
        <v>4</v>
      </c>
      <c r="AA163">
        <v>5.5</v>
      </c>
      <c r="AB163">
        <v>97.2</v>
      </c>
      <c r="AC163" s="2">
        <v>46206</v>
      </c>
      <c r="AD163">
        <v>20</v>
      </c>
      <c r="AE163" t="s">
        <v>48</v>
      </c>
      <c r="AF163" t="s">
        <v>48</v>
      </c>
      <c r="AG163" t="s">
        <v>49</v>
      </c>
      <c r="AH163" t="s">
        <v>49</v>
      </c>
      <c r="AI163" t="s">
        <v>50</v>
      </c>
      <c r="AJ163" t="s">
        <v>51</v>
      </c>
      <c r="AK163">
        <v>0</v>
      </c>
      <c r="AL163">
        <v>8</v>
      </c>
      <c r="AM163" t="s">
        <v>52</v>
      </c>
      <c r="AN163" s="4"/>
    </row>
    <row r="164" spans="1:40" ht="14.4" customHeight="1">
      <c r="A164" t="s">
        <v>599</v>
      </c>
      <c r="B164" s="2">
        <v>46216</v>
      </c>
      <c r="C164" t="s">
        <v>40</v>
      </c>
      <c r="D164" t="s">
        <v>53</v>
      </c>
      <c r="E164" t="s">
        <v>54</v>
      </c>
      <c r="F164" t="s">
        <v>266</v>
      </c>
      <c r="G164" t="s">
        <v>600</v>
      </c>
      <c r="H164" t="s">
        <v>601</v>
      </c>
      <c r="I164" t="s">
        <v>45</v>
      </c>
      <c r="J164" t="s">
        <v>46</v>
      </c>
      <c r="K164" t="s">
        <v>76</v>
      </c>
      <c r="L164">
        <v>5</v>
      </c>
      <c r="M164">
        <v>500</v>
      </c>
      <c r="N164">
        <v>39.700000000000003</v>
      </c>
      <c r="O164">
        <v>228.9</v>
      </c>
      <c r="P164">
        <v>51.4</v>
      </c>
      <c r="Q164">
        <v>907.8</v>
      </c>
      <c r="R164">
        <v>645.4</v>
      </c>
      <c r="S164">
        <v>28.9</v>
      </c>
      <c r="T164">
        <v>49632.3</v>
      </c>
      <c r="U164">
        <v>50235.8</v>
      </c>
      <c r="V164">
        <v>603.5</v>
      </c>
      <c r="W164">
        <v>96</v>
      </c>
      <c r="X164">
        <v>90.2</v>
      </c>
      <c r="Y164" s="3">
        <v>1229.98</v>
      </c>
      <c r="Z164">
        <v>0</v>
      </c>
      <c r="AA164">
        <v>0</v>
      </c>
      <c r="AB164">
        <v>71.900000000000006</v>
      </c>
      <c r="AC164" s="2">
        <v>46112</v>
      </c>
      <c r="AD164">
        <v>104</v>
      </c>
      <c r="AE164" t="s">
        <v>60</v>
      </c>
      <c r="AF164" t="s">
        <v>48</v>
      </c>
      <c r="AG164" t="s">
        <v>61</v>
      </c>
      <c r="AH164" t="s">
        <v>49</v>
      </c>
      <c r="AI164" t="s">
        <v>78</v>
      </c>
      <c r="AJ164" t="s">
        <v>63</v>
      </c>
      <c r="AK164">
        <v>2.5</v>
      </c>
      <c r="AL164">
        <v>8</v>
      </c>
      <c r="AM164" t="s">
        <v>64</v>
      </c>
      <c r="AN164" s="4" t="s">
        <v>65</v>
      </c>
    </row>
    <row r="165" spans="1:40" ht="14.4" customHeight="1">
      <c r="A165" t="s">
        <v>602</v>
      </c>
      <c r="B165" s="2">
        <v>46242</v>
      </c>
      <c r="C165" t="s">
        <v>71</v>
      </c>
      <c r="D165" t="s">
        <v>72</v>
      </c>
      <c r="E165" t="s">
        <v>104</v>
      </c>
      <c r="F165" t="s">
        <v>74</v>
      </c>
      <c r="G165" t="s">
        <v>193</v>
      </c>
      <c r="H165" t="s">
        <v>603</v>
      </c>
      <c r="I165" t="s">
        <v>45</v>
      </c>
      <c r="J165" t="s">
        <v>46</v>
      </c>
      <c r="K165" t="s">
        <v>88</v>
      </c>
      <c r="L165">
        <v>3.3</v>
      </c>
      <c r="M165">
        <v>315</v>
      </c>
      <c r="N165">
        <v>83</v>
      </c>
      <c r="O165">
        <v>239.4</v>
      </c>
      <c r="P165">
        <v>48.1</v>
      </c>
      <c r="Q165">
        <v>700.1</v>
      </c>
      <c r="R165">
        <v>568.5</v>
      </c>
      <c r="S165">
        <v>18.8</v>
      </c>
      <c r="T165">
        <v>26746.6</v>
      </c>
      <c r="U165">
        <v>27238.2</v>
      </c>
      <c r="V165">
        <v>491.6</v>
      </c>
      <c r="W165">
        <v>96</v>
      </c>
      <c r="X165">
        <v>92.9</v>
      </c>
      <c r="Y165" s="3">
        <v>1139.46</v>
      </c>
      <c r="Z165">
        <v>3</v>
      </c>
      <c r="AA165">
        <v>1.3</v>
      </c>
      <c r="AB165">
        <v>82.9</v>
      </c>
      <c r="AC165" s="2">
        <v>45987</v>
      </c>
      <c r="AD165">
        <v>255</v>
      </c>
      <c r="AE165" t="s">
        <v>48</v>
      </c>
      <c r="AF165" t="s">
        <v>48</v>
      </c>
      <c r="AG165" t="s">
        <v>49</v>
      </c>
      <c r="AH165" t="s">
        <v>49</v>
      </c>
      <c r="AI165" t="s">
        <v>50</v>
      </c>
      <c r="AJ165" t="s">
        <v>51</v>
      </c>
      <c r="AK165">
        <v>0</v>
      </c>
      <c r="AL165">
        <v>8</v>
      </c>
      <c r="AM165" t="s">
        <v>70</v>
      </c>
      <c r="AN165" s="4"/>
    </row>
    <row r="166" spans="1:40" ht="14.4" customHeight="1">
      <c r="A166" t="s">
        <v>604</v>
      </c>
      <c r="B166" s="2">
        <v>46236</v>
      </c>
      <c r="C166" t="s">
        <v>71</v>
      </c>
      <c r="D166" t="s">
        <v>132</v>
      </c>
      <c r="E166" t="s">
        <v>155</v>
      </c>
      <c r="F166" t="s">
        <v>286</v>
      </c>
      <c r="G166" t="s">
        <v>605</v>
      </c>
      <c r="H166" t="s">
        <v>606</v>
      </c>
      <c r="I166" t="s">
        <v>57</v>
      </c>
      <c r="J166" t="s">
        <v>58</v>
      </c>
      <c r="K166" t="s">
        <v>59</v>
      </c>
      <c r="L166">
        <v>4.5</v>
      </c>
      <c r="M166">
        <v>50</v>
      </c>
      <c r="N166">
        <v>80.2</v>
      </c>
      <c r="O166">
        <v>232.5</v>
      </c>
      <c r="P166">
        <v>9.9</v>
      </c>
      <c r="Q166">
        <v>1174.0999999999999</v>
      </c>
      <c r="R166">
        <v>1049.5999999999999</v>
      </c>
      <c r="S166">
        <v>10.6</v>
      </c>
      <c r="T166">
        <v>68633.399999999994</v>
      </c>
      <c r="U166">
        <v>69735.3</v>
      </c>
      <c r="V166">
        <v>1101.9000000000001</v>
      </c>
      <c r="W166">
        <v>96</v>
      </c>
      <c r="X166">
        <v>97</v>
      </c>
      <c r="Y166" s="3">
        <v>790.58</v>
      </c>
      <c r="Z166">
        <v>5</v>
      </c>
      <c r="AA166">
        <v>2</v>
      </c>
      <c r="AB166">
        <v>93.2</v>
      </c>
      <c r="AC166" s="2">
        <v>45972</v>
      </c>
      <c r="AD166">
        <v>264</v>
      </c>
      <c r="AE166" t="s">
        <v>48</v>
      </c>
      <c r="AF166" t="s">
        <v>48</v>
      </c>
      <c r="AG166" t="s">
        <v>49</v>
      </c>
      <c r="AH166" t="s">
        <v>49</v>
      </c>
      <c r="AI166" t="s">
        <v>50</v>
      </c>
      <c r="AJ166" t="s">
        <v>51</v>
      </c>
      <c r="AK166">
        <v>0</v>
      </c>
      <c r="AL166">
        <v>8</v>
      </c>
      <c r="AM166" t="s">
        <v>52</v>
      </c>
      <c r="AN166" s="4"/>
    </row>
    <row r="167" spans="1:40" ht="14.4" customHeight="1">
      <c r="A167" t="s">
        <v>607</v>
      </c>
      <c r="B167" s="2">
        <v>46283</v>
      </c>
      <c r="C167" t="s">
        <v>40</v>
      </c>
      <c r="D167" t="s">
        <v>41</v>
      </c>
      <c r="E167" t="s">
        <v>66</v>
      </c>
      <c r="F167" t="s">
        <v>294</v>
      </c>
      <c r="G167" t="s">
        <v>358</v>
      </c>
      <c r="H167" t="s">
        <v>608</v>
      </c>
      <c r="I167" t="s">
        <v>169</v>
      </c>
      <c r="J167" t="s">
        <v>58</v>
      </c>
      <c r="K167" t="s">
        <v>59</v>
      </c>
      <c r="L167">
        <v>0.2</v>
      </c>
      <c r="M167">
        <v>200</v>
      </c>
      <c r="N167">
        <v>46.7</v>
      </c>
      <c r="O167">
        <v>240.8</v>
      </c>
      <c r="P167">
        <v>18.2</v>
      </c>
      <c r="Q167">
        <v>1227</v>
      </c>
      <c r="R167">
        <v>1071.2</v>
      </c>
      <c r="S167">
        <v>12.7</v>
      </c>
      <c r="T167">
        <v>3354.9</v>
      </c>
      <c r="U167">
        <v>4295.2</v>
      </c>
      <c r="V167">
        <v>940.3</v>
      </c>
      <c r="W167">
        <v>96</v>
      </c>
      <c r="X167">
        <v>90.3</v>
      </c>
      <c r="Y167" s="3">
        <v>2341.4899999999998</v>
      </c>
      <c r="Z167">
        <v>0</v>
      </c>
      <c r="AA167">
        <v>0</v>
      </c>
      <c r="AB167">
        <v>100</v>
      </c>
      <c r="AC167" s="2">
        <v>46261</v>
      </c>
      <c r="AD167">
        <v>22</v>
      </c>
      <c r="AE167" t="s">
        <v>48</v>
      </c>
      <c r="AF167" t="s">
        <v>48</v>
      </c>
      <c r="AG167" t="s">
        <v>49</v>
      </c>
      <c r="AH167" t="s">
        <v>49</v>
      </c>
      <c r="AI167" t="s">
        <v>50</v>
      </c>
      <c r="AJ167" t="s">
        <v>51</v>
      </c>
      <c r="AK167">
        <v>0</v>
      </c>
      <c r="AL167">
        <v>8</v>
      </c>
      <c r="AM167" t="s">
        <v>70</v>
      </c>
      <c r="AN167" s="4"/>
    </row>
    <row r="168" spans="1:40" ht="14.4" customHeight="1">
      <c r="A168" t="s">
        <v>609</v>
      </c>
      <c r="B168" s="2">
        <v>46287</v>
      </c>
      <c r="C168" t="s">
        <v>71</v>
      </c>
      <c r="D168" t="s">
        <v>132</v>
      </c>
      <c r="E168" t="s">
        <v>155</v>
      </c>
      <c r="F168" t="s">
        <v>421</v>
      </c>
      <c r="G168" t="s">
        <v>610</v>
      </c>
      <c r="H168" t="s">
        <v>611</v>
      </c>
      <c r="I168" t="s">
        <v>45</v>
      </c>
      <c r="J168" t="s">
        <v>46</v>
      </c>
      <c r="K168" t="s">
        <v>59</v>
      </c>
      <c r="L168">
        <v>5.6</v>
      </c>
      <c r="M168">
        <v>100</v>
      </c>
      <c r="N168">
        <v>25</v>
      </c>
      <c r="O168">
        <v>228.2</v>
      </c>
      <c r="P168">
        <v>5.6</v>
      </c>
      <c r="Q168">
        <v>729</v>
      </c>
      <c r="R168">
        <v>648.79999999999995</v>
      </c>
      <c r="S168">
        <v>11</v>
      </c>
      <c r="T168">
        <v>37907</v>
      </c>
      <c r="U168">
        <v>38603.4</v>
      </c>
      <c r="V168">
        <v>696.4</v>
      </c>
      <c r="W168">
        <v>96</v>
      </c>
      <c r="X168">
        <v>98.9</v>
      </c>
      <c r="Y168" s="3">
        <v>199.71</v>
      </c>
      <c r="Z168">
        <v>3</v>
      </c>
      <c r="AA168">
        <v>4.5</v>
      </c>
      <c r="AB168">
        <v>89.4</v>
      </c>
      <c r="AC168" s="2">
        <v>46180</v>
      </c>
      <c r="AD168">
        <v>107</v>
      </c>
      <c r="AE168" t="s">
        <v>48</v>
      </c>
      <c r="AF168" t="s">
        <v>48</v>
      </c>
      <c r="AG168" t="s">
        <v>49</v>
      </c>
      <c r="AH168" t="s">
        <v>49</v>
      </c>
      <c r="AI168" t="s">
        <v>50</v>
      </c>
      <c r="AJ168" t="s">
        <v>51</v>
      </c>
      <c r="AK168">
        <v>0</v>
      </c>
      <c r="AL168">
        <v>8</v>
      </c>
      <c r="AM168" t="s">
        <v>52</v>
      </c>
      <c r="AN168" s="4"/>
    </row>
    <row r="169" spans="1:40" ht="14.4" customHeight="1">
      <c r="A169" t="s">
        <v>612</v>
      </c>
      <c r="B169" s="2">
        <v>46244</v>
      </c>
      <c r="C169" t="s">
        <v>71</v>
      </c>
      <c r="D169" t="s">
        <v>72</v>
      </c>
      <c r="E169" t="s">
        <v>104</v>
      </c>
      <c r="F169" t="s">
        <v>502</v>
      </c>
      <c r="G169" t="s">
        <v>371</v>
      </c>
      <c r="H169" t="s">
        <v>613</v>
      </c>
      <c r="I169" t="s">
        <v>45</v>
      </c>
      <c r="J169" t="s">
        <v>46</v>
      </c>
      <c r="K169" t="s">
        <v>47</v>
      </c>
      <c r="L169">
        <v>5.5</v>
      </c>
      <c r="M169">
        <v>50</v>
      </c>
      <c r="N169">
        <v>89.9</v>
      </c>
      <c r="O169">
        <v>236</v>
      </c>
      <c r="P169">
        <v>11.3</v>
      </c>
      <c r="Q169">
        <v>575.20000000000005</v>
      </c>
      <c r="R169">
        <v>469.9</v>
      </c>
      <c r="S169">
        <v>18.3</v>
      </c>
      <c r="T169">
        <v>13549.7</v>
      </c>
      <c r="U169">
        <v>14038.9</v>
      </c>
      <c r="V169">
        <v>489.2</v>
      </c>
      <c r="W169">
        <v>96</v>
      </c>
      <c r="X169">
        <v>91.5</v>
      </c>
      <c r="Y169" s="3">
        <v>1240.42</v>
      </c>
      <c r="Z169">
        <v>1</v>
      </c>
      <c r="AA169">
        <v>0.6</v>
      </c>
      <c r="AB169">
        <v>80.900000000000006</v>
      </c>
      <c r="AC169" s="2">
        <v>46122</v>
      </c>
      <c r="AD169">
        <v>122</v>
      </c>
      <c r="AE169" t="s">
        <v>48</v>
      </c>
      <c r="AF169" t="s">
        <v>48</v>
      </c>
      <c r="AG169" t="s">
        <v>49</v>
      </c>
      <c r="AH169" t="s">
        <v>49</v>
      </c>
      <c r="AI169" t="s">
        <v>50</v>
      </c>
      <c r="AJ169" t="s">
        <v>51</v>
      </c>
      <c r="AK169">
        <v>0</v>
      </c>
      <c r="AL169">
        <v>8</v>
      </c>
      <c r="AM169" t="s">
        <v>70</v>
      </c>
      <c r="AN169" s="4"/>
    </row>
    <row r="170" spans="1:40" ht="14.4" customHeight="1">
      <c r="A170" t="s">
        <v>614</v>
      </c>
      <c r="B170" s="2">
        <v>46267</v>
      </c>
      <c r="C170" t="s">
        <v>40</v>
      </c>
      <c r="D170" t="s">
        <v>41</v>
      </c>
      <c r="E170" t="s">
        <v>138</v>
      </c>
      <c r="F170" t="s">
        <v>164</v>
      </c>
      <c r="G170" t="s">
        <v>197</v>
      </c>
      <c r="H170" t="s">
        <v>615</v>
      </c>
      <c r="I170" t="s">
        <v>45</v>
      </c>
      <c r="J170" t="s">
        <v>46</v>
      </c>
      <c r="K170" t="s">
        <v>76</v>
      </c>
      <c r="L170">
        <v>2</v>
      </c>
      <c r="M170">
        <v>315</v>
      </c>
      <c r="N170">
        <v>86.2</v>
      </c>
      <c r="O170">
        <v>233.8</v>
      </c>
      <c r="P170">
        <v>64</v>
      </c>
      <c r="Q170">
        <v>918.6</v>
      </c>
      <c r="R170">
        <v>752.3</v>
      </c>
      <c r="S170">
        <v>18.100000000000001</v>
      </c>
      <c r="T170">
        <v>63044.800000000003</v>
      </c>
      <c r="U170">
        <v>63666</v>
      </c>
      <c r="V170">
        <v>621.20000000000005</v>
      </c>
      <c r="W170">
        <v>96</v>
      </c>
      <c r="X170">
        <v>89.7</v>
      </c>
      <c r="Y170" s="3">
        <v>1588.78</v>
      </c>
      <c r="Z170">
        <v>2</v>
      </c>
      <c r="AA170">
        <v>0.9</v>
      </c>
      <c r="AB170">
        <v>80.3</v>
      </c>
      <c r="AC170" s="2">
        <v>46022</v>
      </c>
      <c r="AD170">
        <v>245</v>
      </c>
      <c r="AE170" t="s">
        <v>48</v>
      </c>
      <c r="AF170" t="s">
        <v>48</v>
      </c>
      <c r="AG170" t="s">
        <v>49</v>
      </c>
      <c r="AH170" t="s">
        <v>49</v>
      </c>
      <c r="AI170" t="s">
        <v>50</v>
      </c>
      <c r="AJ170" t="s">
        <v>51</v>
      </c>
      <c r="AK170">
        <v>0</v>
      </c>
      <c r="AL170">
        <v>8</v>
      </c>
      <c r="AM170" t="s">
        <v>70</v>
      </c>
      <c r="AN170" s="4"/>
    </row>
    <row r="171" spans="1:40" ht="14.4" customHeight="1">
      <c r="A171" t="s">
        <v>616</v>
      </c>
      <c r="B171" s="2">
        <v>46241</v>
      </c>
      <c r="C171" t="s">
        <v>71</v>
      </c>
      <c r="D171" t="s">
        <v>84</v>
      </c>
      <c r="E171" t="s">
        <v>106</v>
      </c>
      <c r="F171" t="s">
        <v>145</v>
      </c>
      <c r="G171" t="s">
        <v>617</v>
      </c>
      <c r="H171" t="s">
        <v>618</v>
      </c>
      <c r="I171" t="s">
        <v>69</v>
      </c>
      <c r="J171" t="s">
        <v>58</v>
      </c>
      <c r="K171" t="s">
        <v>59</v>
      </c>
      <c r="L171">
        <v>3.3</v>
      </c>
      <c r="M171">
        <v>315</v>
      </c>
      <c r="N171">
        <v>80.2</v>
      </c>
      <c r="O171">
        <v>231.1</v>
      </c>
      <c r="P171">
        <v>52.3</v>
      </c>
      <c r="Q171">
        <v>650.1</v>
      </c>
      <c r="R171">
        <v>598.1</v>
      </c>
      <c r="S171">
        <v>8</v>
      </c>
      <c r="T171">
        <v>32785.4</v>
      </c>
      <c r="U171">
        <v>33370.300000000003</v>
      </c>
      <c r="V171">
        <v>584.9</v>
      </c>
      <c r="W171">
        <v>96</v>
      </c>
      <c r="X171">
        <v>98.7</v>
      </c>
      <c r="Y171" s="3">
        <v>192.68</v>
      </c>
      <c r="Z171">
        <v>0</v>
      </c>
      <c r="AA171">
        <v>0</v>
      </c>
      <c r="AB171">
        <v>87</v>
      </c>
      <c r="AC171" s="2">
        <v>45981</v>
      </c>
      <c r="AD171">
        <v>260</v>
      </c>
      <c r="AE171" t="s">
        <v>48</v>
      </c>
      <c r="AF171" t="s">
        <v>48</v>
      </c>
      <c r="AG171" t="s">
        <v>49</v>
      </c>
      <c r="AH171" t="s">
        <v>49</v>
      </c>
      <c r="AI171" t="s">
        <v>50</v>
      </c>
      <c r="AJ171" t="s">
        <v>51</v>
      </c>
      <c r="AK171">
        <v>0</v>
      </c>
      <c r="AL171">
        <v>8</v>
      </c>
      <c r="AM171" t="s">
        <v>52</v>
      </c>
      <c r="AN171" s="4"/>
    </row>
    <row r="172" spans="1:40" ht="14.4" customHeight="1">
      <c r="A172" t="s">
        <v>619</v>
      </c>
      <c r="B172" s="2">
        <v>46279</v>
      </c>
      <c r="C172" t="s">
        <v>40</v>
      </c>
      <c r="D172" t="s">
        <v>53</v>
      </c>
      <c r="E172" t="s">
        <v>113</v>
      </c>
      <c r="F172" t="s">
        <v>55</v>
      </c>
      <c r="G172" t="s">
        <v>123</v>
      </c>
      <c r="H172" t="s">
        <v>620</v>
      </c>
      <c r="I172" t="s">
        <v>45</v>
      </c>
      <c r="J172" t="s">
        <v>58</v>
      </c>
      <c r="K172" t="s">
        <v>76</v>
      </c>
      <c r="L172">
        <v>4</v>
      </c>
      <c r="M172">
        <v>315</v>
      </c>
      <c r="N172">
        <v>99.5</v>
      </c>
      <c r="O172">
        <v>232.3</v>
      </c>
      <c r="P172">
        <v>81</v>
      </c>
      <c r="Q172">
        <v>1034.5</v>
      </c>
      <c r="R172">
        <v>878.3</v>
      </c>
      <c r="S172">
        <v>15.1</v>
      </c>
      <c r="T172">
        <v>47053.9</v>
      </c>
      <c r="U172">
        <v>47963.199999999997</v>
      </c>
      <c r="V172">
        <v>909.3</v>
      </c>
      <c r="W172">
        <v>96</v>
      </c>
      <c r="X172">
        <v>84.3</v>
      </c>
      <c r="Y172" s="3">
        <v>3097.04</v>
      </c>
      <c r="Z172">
        <v>3</v>
      </c>
      <c r="AA172">
        <v>2.2999999999999998</v>
      </c>
      <c r="AB172">
        <v>75.7</v>
      </c>
      <c r="AC172" s="2">
        <v>45976</v>
      </c>
      <c r="AD172">
        <v>303</v>
      </c>
      <c r="AE172" t="s">
        <v>48</v>
      </c>
      <c r="AF172" t="s">
        <v>48</v>
      </c>
      <c r="AG172" t="s">
        <v>49</v>
      </c>
      <c r="AH172" t="s">
        <v>121</v>
      </c>
      <c r="AI172" t="s">
        <v>50</v>
      </c>
      <c r="AJ172" t="s">
        <v>51</v>
      </c>
      <c r="AK172">
        <v>0</v>
      </c>
      <c r="AL172">
        <v>8</v>
      </c>
      <c r="AM172" t="s">
        <v>70</v>
      </c>
      <c r="AN172" s="4"/>
    </row>
    <row r="173" spans="1:40" ht="14.4" customHeight="1">
      <c r="A173" t="s">
        <v>621</v>
      </c>
      <c r="B173" s="2">
        <v>46277</v>
      </c>
      <c r="C173" t="s">
        <v>71</v>
      </c>
      <c r="D173" t="s">
        <v>72</v>
      </c>
      <c r="E173" t="s">
        <v>73</v>
      </c>
      <c r="F173" t="s">
        <v>110</v>
      </c>
      <c r="G173" t="s">
        <v>622</v>
      </c>
      <c r="H173" t="s">
        <v>623</v>
      </c>
      <c r="I173" t="s">
        <v>57</v>
      </c>
      <c r="J173" t="s">
        <v>46</v>
      </c>
      <c r="K173" t="s">
        <v>88</v>
      </c>
      <c r="L173">
        <v>6.7</v>
      </c>
      <c r="M173">
        <v>200</v>
      </c>
      <c r="N173">
        <v>85</v>
      </c>
      <c r="O173">
        <v>227.4</v>
      </c>
      <c r="P173">
        <v>43.3</v>
      </c>
      <c r="Q173">
        <v>3652</v>
      </c>
      <c r="R173">
        <v>2731.7</v>
      </c>
      <c r="S173">
        <v>25.2</v>
      </c>
      <c r="T173">
        <v>7514.7</v>
      </c>
      <c r="U173">
        <v>10374.299999999999</v>
      </c>
      <c r="V173">
        <v>2859.6</v>
      </c>
      <c r="W173">
        <v>96</v>
      </c>
      <c r="X173">
        <v>90.2</v>
      </c>
      <c r="Y173" s="3">
        <v>5898.48</v>
      </c>
      <c r="Z173">
        <v>5</v>
      </c>
      <c r="AA173">
        <v>8</v>
      </c>
      <c r="AB173">
        <v>77</v>
      </c>
      <c r="AC173" s="2">
        <v>45916</v>
      </c>
      <c r="AD173">
        <v>361</v>
      </c>
      <c r="AE173" t="s">
        <v>48</v>
      </c>
      <c r="AF173" t="s">
        <v>48</v>
      </c>
      <c r="AG173" t="s">
        <v>49</v>
      </c>
      <c r="AH173" t="s">
        <v>49</v>
      </c>
      <c r="AI173" t="s">
        <v>50</v>
      </c>
      <c r="AJ173" t="s">
        <v>51</v>
      </c>
      <c r="AK173">
        <v>0</v>
      </c>
      <c r="AL173">
        <v>8</v>
      </c>
      <c r="AM173" t="s">
        <v>64</v>
      </c>
      <c r="AN173" s="4"/>
    </row>
    <row r="174" spans="1:40" ht="14.4" customHeight="1">
      <c r="A174" t="s">
        <v>624</v>
      </c>
      <c r="B174" s="2">
        <v>46238</v>
      </c>
      <c r="C174" t="s">
        <v>40</v>
      </c>
      <c r="D174" t="s">
        <v>41</v>
      </c>
      <c r="E174" t="s">
        <v>66</v>
      </c>
      <c r="F174" t="s">
        <v>43</v>
      </c>
      <c r="G174" t="s">
        <v>625</v>
      </c>
      <c r="H174" t="s">
        <v>626</v>
      </c>
      <c r="I174" t="s">
        <v>69</v>
      </c>
      <c r="J174" t="s">
        <v>58</v>
      </c>
      <c r="K174" t="s">
        <v>76</v>
      </c>
      <c r="L174">
        <v>12.5</v>
      </c>
      <c r="M174">
        <v>500</v>
      </c>
      <c r="N174">
        <v>94.5</v>
      </c>
      <c r="O174">
        <v>221.7</v>
      </c>
      <c r="P174">
        <v>121</v>
      </c>
      <c r="Q174">
        <v>5347.9</v>
      </c>
      <c r="R174">
        <v>4385.3</v>
      </c>
      <c r="S174">
        <v>18</v>
      </c>
      <c r="T174">
        <v>14285.3</v>
      </c>
      <c r="U174">
        <v>18838.400000000001</v>
      </c>
      <c r="V174">
        <v>4553.1000000000004</v>
      </c>
      <c r="W174">
        <v>96</v>
      </c>
      <c r="X174">
        <v>92.6</v>
      </c>
      <c r="Y174" s="3">
        <v>7232.31</v>
      </c>
      <c r="Z174">
        <v>0</v>
      </c>
      <c r="AA174">
        <v>0</v>
      </c>
      <c r="AB174">
        <v>73.900000000000006</v>
      </c>
      <c r="AC174" s="2">
        <v>45833</v>
      </c>
      <c r="AD174">
        <v>405</v>
      </c>
      <c r="AE174" t="s">
        <v>48</v>
      </c>
      <c r="AF174" t="s">
        <v>48</v>
      </c>
      <c r="AG174" t="s">
        <v>77</v>
      </c>
      <c r="AH174" t="s">
        <v>121</v>
      </c>
      <c r="AI174" t="s">
        <v>112</v>
      </c>
      <c r="AJ174" t="s">
        <v>79</v>
      </c>
      <c r="AK174">
        <v>5.8</v>
      </c>
      <c r="AL174">
        <v>8</v>
      </c>
      <c r="AM174" t="s">
        <v>64</v>
      </c>
      <c r="AN174" s="4" t="s">
        <v>93</v>
      </c>
    </row>
    <row r="175" spans="1:40" ht="14.4" customHeight="1">
      <c r="A175" t="s">
        <v>627</v>
      </c>
      <c r="B175" s="2">
        <v>46208</v>
      </c>
      <c r="C175" t="s">
        <v>71</v>
      </c>
      <c r="D175" t="s">
        <v>132</v>
      </c>
      <c r="E175" t="s">
        <v>155</v>
      </c>
      <c r="F175" t="s">
        <v>134</v>
      </c>
      <c r="G175" t="s">
        <v>628</v>
      </c>
      <c r="H175" t="s">
        <v>629</v>
      </c>
      <c r="I175" t="s">
        <v>45</v>
      </c>
      <c r="J175" t="s">
        <v>46</v>
      </c>
      <c r="K175" t="s">
        <v>47</v>
      </c>
      <c r="L175">
        <v>6.8</v>
      </c>
      <c r="M175">
        <v>315</v>
      </c>
      <c r="N175">
        <v>85.1</v>
      </c>
      <c r="O175">
        <v>238.5</v>
      </c>
      <c r="P175">
        <v>54.9</v>
      </c>
      <c r="Q175">
        <v>781.2</v>
      </c>
      <c r="R175">
        <v>683.6</v>
      </c>
      <c r="S175">
        <v>12.5</v>
      </c>
      <c r="T175">
        <v>64909</v>
      </c>
      <c r="U175">
        <v>65625.100000000006</v>
      </c>
      <c r="V175">
        <v>716.1</v>
      </c>
      <c r="W175">
        <v>96</v>
      </c>
      <c r="X175">
        <v>97.4</v>
      </c>
      <c r="Y175" s="3">
        <v>523.01</v>
      </c>
      <c r="Z175">
        <v>4</v>
      </c>
      <c r="AA175">
        <v>6.1</v>
      </c>
      <c r="AB175">
        <v>88.6</v>
      </c>
      <c r="AC175" s="2">
        <v>45769</v>
      </c>
      <c r="AD175">
        <v>439</v>
      </c>
      <c r="AE175" t="s">
        <v>48</v>
      </c>
      <c r="AF175" t="s">
        <v>48</v>
      </c>
      <c r="AG175" t="s">
        <v>61</v>
      </c>
      <c r="AH175" t="s">
        <v>49</v>
      </c>
      <c r="AI175" t="s">
        <v>50</v>
      </c>
      <c r="AJ175" t="s">
        <v>51</v>
      </c>
      <c r="AK175">
        <v>0</v>
      </c>
      <c r="AL175">
        <v>8</v>
      </c>
      <c r="AM175" t="s">
        <v>52</v>
      </c>
      <c r="AN175" s="4" t="s">
        <v>93</v>
      </c>
    </row>
    <row r="176" spans="1:40" ht="14.4" customHeight="1">
      <c r="A176" t="s">
        <v>630</v>
      </c>
      <c r="B176" s="2">
        <v>46204</v>
      </c>
      <c r="C176" t="s">
        <v>40</v>
      </c>
      <c r="D176" t="s">
        <v>53</v>
      </c>
      <c r="E176" t="s">
        <v>113</v>
      </c>
      <c r="F176" t="s">
        <v>55</v>
      </c>
      <c r="G176" t="s">
        <v>455</v>
      </c>
      <c r="H176" t="s">
        <v>631</v>
      </c>
      <c r="I176" t="s">
        <v>45</v>
      </c>
      <c r="J176" t="s">
        <v>46</v>
      </c>
      <c r="K176" t="s">
        <v>76</v>
      </c>
      <c r="L176">
        <v>4.0999999999999996</v>
      </c>
      <c r="M176">
        <v>200</v>
      </c>
      <c r="N176">
        <v>65.2</v>
      </c>
      <c r="O176">
        <v>234.2</v>
      </c>
      <c r="P176">
        <v>31</v>
      </c>
      <c r="Q176">
        <v>2511.4</v>
      </c>
      <c r="R176">
        <v>2210</v>
      </c>
      <c r="S176">
        <v>12</v>
      </c>
      <c r="T176">
        <v>48722.6</v>
      </c>
      <c r="U176">
        <v>50401.1</v>
      </c>
      <c r="V176">
        <v>1678.5</v>
      </c>
      <c r="W176">
        <v>96</v>
      </c>
      <c r="X176">
        <v>94.3</v>
      </c>
      <c r="Y176" s="3">
        <v>3968.85</v>
      </c>
      <c r="Z176">
        <v>3</v>
      </c>
      <c r="AA176">
        <v>4.2</v>
      </c>
      <c r="AB176">
        <v>80</v>
      </c>
      <c r="AC176" s="2">
        <v>45685</v>
      </c>
      <c r="AD176">
        <v>519</v>
      </c>
      <c r="AE176" t="s">
        <v>48</v>
      </c>
      <c r="AF176" t="s">
        <v>48</v>
      </c>
      <c r="AG176" t="s">
        <v>61</v>
      </c>
      <c r="AH176" t="s">
        <v>49</v>
      </c>
      <c r="AI176" t="s">
        <v>50</v>
      </c>
      <c r="AJ176" t="s">
        <v>51</v>
      </c>
      <c r="AK176">
        <v>0</v>
      </c>
      <c r="AL176">
        <v>8</v>
      </c>
      <c r="AM176" t="s">
        <v>52</v>
      </c>
      <c r="AN176" s="4" t="s">
        <v>93</v>
      </c>
    </row>
    <row r="177" spans="1:40" ht="14.4" customHeight="1">
      <c r="A177" t="s">
        <v>632</v>
      </c>
      <c r="B177" s="2">
        <v>46216</v>
      </c>
      <c r="C177" t="s">
        <v>40</v>
      </c>
      <c r="D177" t="s">
        <v>89</v>
      </c>
      <c r="E177" t="s">
        <v>94</v>
      </c>
      <c r="F177" t="s">
        <v>218</v>
      </c>
      <c r="G177" t="s">
        <v>633</v>
      </c>
      <c r="H177" t="s">
        <v>634</v>
      </c>
      <c r="I177" t="s">
        <v>45</v>
      </c>
      <c r="J177" t="s">
        <v>46</v>
      </c>
      <c r="K177" t="s">
        <v>59</v>
      </c>
      <c r="L177">
        <v>2.1</v>
      </c>
      <c r="M177">
        <v>50</v>
      </c>
      <c r="N177">
        <v>122.3</v>
      </c>
      <c r="O177">
        <v>228.2</v>
      </c>
      <c r="P177">
        <v>15.3</v>
      </c>
      <c r="Q177">
        <v>1083.4000000000001</v>
      </c>
      <c r="R177">
        <v>879.7</v>
      </c>
      <c r="S177">
        <v>18.8</v>
      </c>
      <c r="T177">
        <v>56226.400000000001</v>
      </c>
      <c r="U177">
        <v>57136</v>
      </c>
      <c r="V177">
        <v>909.6</v>
      </c>
      <c r="W177">
        <v>96</v>
      </c>
      <c r="X177">
        <v>96.5</v>
      </c>
      <c r="Y177" s="3">
        <v>579.07000000000005</v>
      </c>
      <c r="Z177">
        <v>6</v>
      </c>
      <c r="AA177">
        <v>10.3</v>
      </c>
      <c r="AB177">
        <v>100</v>
      </c>
      <c r="AC177" s="2">
        <v>46010</v>
      </c>
      <c r="AD177">
        <v>206</v>
      </c>
      <c r="AE177" t="s">
        <v>48</v>
      </c>
      <c r="AF177" t="s">
        <v>48</v>
      </c>
      <c r="AG177" t="s">
        <v>49</v>
      </c>
      <c r="AH177" t="s">
        <v>160</v>
      </c>
      <c r="AI177" t="s">
        <v>78</v>
      </c>
      <c r="AJ177" t="s">
        <v>161</v>
      </c>
      <c r="AK177">
        <v>7.3</v>
      </c>
      <c r="AL177">
        <v>4</v>
      </c>
      <c r="AM177" t="s">
        <v>162</v>
      </c>
      <c r="AN177" s="4" t="s">
        <v>163</v>
      </c>
    </row>
    <row r="178" spans="1:40" ht="14.4" customHeight="1">
      <c r="A178" t="s">
        <v>635</v>
      </c>
      <c r="B178" s="2">
        <v>46280</v>
      </c>
      <c r="C178" t="s">
        <v>40</v>
      </c>
      <c r="D178" t="s">
        <v>41</v>
      </c>
      <c r="E178" t="s">
        <v>42</v>
      </c>
      <c r="F178" t="s">
        <v>67</v>
      </c>
      <c r="G178" t="s">
        <v>148</v>
      </c>
      <c r="H178" t="s">
        <v>636</v>
      </c>
      <c r="I178" t="s">
        <v>169</v>
      </c>
      <c r="J178" t="s">
        <v>58</v>
      </c>
      <c r="K178" t="s">
        <v>47</v>
      </c>
      <c r="L178">
        <v>11.8</v>
      </c>
      <c r="M178">
        <v>500</v>
      </c>
      <c r="N178">
        <v>51</v>
      </c>
      <c r="O178">
        <v>234.5</v>
      </c>
      <c r="P178">
        <v>64.3</v>
      </c>
      <c r="Q178">
        <v>1487.3</v>
      </c>
      <c r="R178">
        <v>1292.5</v>
      </c>
      <c r="S178">
        <v>13.1</v>
      </c>
      <c r="T178">
        <v>21566.6</v>
      </c>
      <c r="U178">
        <v>22544.2</v>
      </c>
      <c r="V178">
        <v>977.6</v>
      </c>
      <c r="W178">
        <v>96</v>
      </c>
      <c r="X178">
        <v>88.8</v>
      </c>
      <c r="Y178" s="3">
        <v>3123.13</v>
      </c>
      <c r="Z178">
        <v>3</v>
      </c>
      <c r="AA178">
        <v>2</v>
      </c>
      <c r="AB178">
        <v>89.4</v>
      </c>
      <c r="AC178" s="2">
        <v>46256</v>
      </c>
      <c r="AD178">
        <v>24</v>
      </c>
      <c r="AE178" t="s">
        <v>48</v>
      </c>
      <c r="AF178" t="s">
        <v>48</v>
      </c>
      <c r="AG178" t="s">
        <v>49</v>
      </c>
      <c r="AH178" t="s">
        <v>49</v>
      </c>
      <c r="AI178" t="s">
        <v>50</v>
      </c>
      <c r="AJ178" t="s">
        <v>51</v>
      </c>
      <c r="AK178">
        <v>0</v>
      </c>
      <c r="AL178">
        <v>8</v>
      </c>
      <c r="AM178" t="s">
        <v>70</v>
      </c>
      <c r="AN178" s="4"/>
    </row>
    <row r="179" spans="1:40" ht="14.4" customHeight="1">
      <c r="A179" t="s">
        <v>637</v>
      </c>
      <c r="B179" s="2">
        <v>46228</v>
      </c>
      <c r="C179" t="s">
        <v>40</v>
      </c>
      <c r="D179" t="s">
        <v>41</v>
      </c>
      <c r="E179" t="s">
        <v>138</v>
      </c>
      <c r="F179" t="s">
        <v>43</v>
      </c>
      <c r="G179" t="s">
        <v>197</v>
      </c>
      <c r="H179" t="s">
        <v>638</v>
      </c>
      <c r="I179" t="s">
        <v>45</v>
      </c>
      <c r="J179" t="s">
        <v>46</v>
      </c>
      <c r="K179" t="s">
        <v>59</v>
      </c>
      <c r="L179">
        <v>0.2</v>
      </c>
      <c r="M179">
        <v>500</v>
      </c>
      <c r="N179">
        <v>69.3</v>
      </c>
      <c r="O179">
        <v>230.3</v>
      </c>
      <c r="P179">
        <v>76.900000000000006</v>
      </c>
      <c r="Q179">
        <v>1231.3</v>
      </c>
      <c r="R179">
        <v>1070</v>
      </c>
      <c r="S179">
        <v>13.1</v>
      </c>
      <c r="T179">
        <v>14377.1</v>
      </c>
      <c r="U179">
        <v>15510.8</v>
      </c>
      <c r="V179">
        <v>1133.7</v>
      </c>
      <c r="W179">
        <v>96</v>
      </c>
      <c r="X179">
        <v>97</v>
      </c>
      <c r="Y179" s="3">
        <v>600.75</v>
      </c>
      <c r="Z179">
        <v>6</v>
      </c>
      <c r="AA179">
        <v>2.9</v>
      </c>
      <c r="AB179">
        <v>93.9</v>
      </c>
      <c r="AC179" s="2">
        <v>45994</v>
      </c>
      <c r="AD179">
        <v>234</v>
      </c>
      <c r="AE179" t="s">
        <v>48</v>
      </c>
      <c r="AF179" t="s">
        <v>48</v>
      </c>
      <c r="AG179" t="s">
        <v>49</v>
      </c>
      <c r="AH179" t="s">
        <v>49</v>
      </c>
      <c r="AI179" t="s">
        <v>50</v>
      </c>
      <c r="AJ179" t="s">
        <v>51</v>
      </c>
      <c r="AK179">
        <v>0</v>
      </c>
      <c r="AL179">
        <v>8</v>
      </c>
      <c r="AM179" t="s">
        <v>52</v>
      </c>
      <c r="AN179" s="4"/>
    </row>
    <row r="180" spans="1:40" ht="14.4" customHeight="1">
      <c r="A180" t="s">
        <v>639</v>
      </c>
      <c r="B180" s="2">
        <v>46294</v>
      </c>
      <c r="C180" t="s">
        <v>71</v>
      </c>
      <c r="D180" t="s">
        <v>72</v>
      </c>
      <c r="E180" t="s">
        <v>81</v>
      </c>
      <c r="F180" t="s">
        <v>74</v>
      </c>
      <c r="G180" t="s">
        <v>343</v>
      </c>
      <c r="H180" t="s">
        <v>640</v>
      </c>
      <c r="I180" t="s">
        <v>69</v>
      </c>
      <c r="J180" t="s">
        <v>58</v>
      </c>
      <c r="K180" t="s">
        <v>59</v>
      </c>
      <c r="L180">
        <v>8.5</v>
      </c>
      <c r="M180">
        <v>100</v>
      </c>
      <c r="N180">
        <v>72.599999999999994</v>
      </c>
      <c r="O180">
        <v>236.4</v>
      </c>
      <c r="P180">
        <v>13.4</v>
      </c>
      <c r="Q180">
        <v>495.9</v>
      </c>
      <c r="R180">
        <v>380.4</v>
      </c>
      <c r="S180">
        <v>23.3</v>
      </c>
      <c r="T180">
        <v>65146.400000000001</v>
      </c>
      <c r="U180">
        <v>65492</v>
      </c>
      <c r="V180">
        <v>345.6</v>
      </c>
      <c r="W180">
        <v>96</v>
      </c>
      <c r="X180">
        <v>91.2</v>
      </c>
      <c r="Y180" s="3">
        <v>644.5</v>
      </c>
      <c r="Z180">
        <v>2</v>
      </c>
      <c r="AA180">
        <v>2.6</v>
      </c>
      <c r="AB180">
        <v>93.6</v>
      </c>
      <c r="AC180" s="2">
        <v>45848</v>
      </c>
      <c r="AD180">
        <v>446</v>
      </c>
      <c r="AE180" t="s">
        <v>48</v>
      </c>
      <c r="AF180" t="s">
        <v>60</v>
      </c>
      <c r="AG180" t="s">
        <v>61</v>
      </c>
      <c r="AH180" t="s">
        <v>49</v>
      </c>
      <c r="AI180" t="s">
        <v>50</v>
      </c>
      <c r="AJ180" t="s">
        <v>51</v>
      </c>
      <c r="AK180">
        <v>0</v>
      </c>
      <c r="AL180">
        <v>8</v>
      </c>
      <c r="AM180" t="s">
        <v>70</v>
      </c>
      <c r="AN180" s="4" t="s">
        <v>80</v>
      </c>
    </row>
    <row r="181" spans="1:40" ht="14.4" customHeight="1">
      <c r="A181" t="s">
        <v>641</v>
      </c>
      <c r="B181" s="2">
        <v>46272</v>
      </c>
      <c r="C181" t="s">
        <v>71</v>
      </c>
      <c r="D181" t="s">
        <v>84</v>
      </c>
      <c r="E181" t="s">
        <v>106</v>
      </c>
      <c r="F181" t="s">
        <v>151</v>
      </c>
      <c r="G181" t="s">
        <v>305</v>
      </c>
      <c r="H181" t="s">
        <v>642</v>
      </c>
      <c r="I181" t="s">
        <v>45</v>
      </c>
      <c r="J181" t="s">
        <v>58</v>
      </c>
      <c r="K181" t="s">
        <v>59</v>
      </c>
      <c r="L181">
        <v>9.8000000000000007</v>
      </c>
      <c r="M181">
        <v>200</v>
      </c>
      <c r="N181">
        <v>84.6</v>
      </c>
      <c r="O181">
        <v>237.2</v>
      </c>
      <c r="P181">
        <v>41.9</v>
      </c>
      <c r="Q181">
        <v>3352.2</v>
      </c>
      <c r="R181">
        <v>3087.4</v>
      </c>
      <c r="S181">
        <v>7.9</v>
      </c>
      <c r="T181">
        <v>49972.7</v>
      </c>
      <c r="U181">
        <v>53077.1</v>
      </c>
      <c r="V181">
        <v>3104.4</v>
      </c>
      <c r="W181">
        <v>96</v>
      </c>
      <c r="X181">
        <v>97.1</v>
      </c>
      <c r="Y181" s="3">
        <v>2215.4699999999998</v>
      </c>
      <c r="Z181">
        <v>2</v>
      </c>
      <c r="AA181">
        <v>2.1</v>
      </c>
      <c r="AB181">
        <v>89.6</v>
      </c>
      <c r="AC181" s="2">
        <v>46078</v>
      </c>
      <c r="AD181">
        <v>194</v>
      </c>
      <c r="AE181" t="s">
        <v>48</v>
      </c>
      <c r="AF181" t="s">
        <v>48</v>
      </c>
      <c r="AG181" t="s">
        <v>49</v>
      </c>
      <c r="AH181" t="s">
        <v>49</v>
      </c>
      <c r="AI181" t="s">
        <v>50</v>
      </c>
      <c r="AJ181" t="s">
        <v>51</v>
      </c>
      <c r="AK181">
        <v>0</v>
      </c>
      <c r="AL181">
        <v>8</v>
      </c>
      <c r="AM181" t="s">
        <v>52</v>
      </c>
      <c r="AN181" s="4"/>
    </row>
    <row r="182" spans="1:40" ht="14.4" customHeight="1">
      <c r="A182" t="s">
        <v>643</v>
      </c>
      <c r="B182" s="2">
        <v>46232</v>
      </c>
      <c r="C182" t="s">
        <v>71</v>
      </c>
      <c r="D182" t="s">
        <v>84</v>
      </c>
      <c r="E182" t="s">
        <v>126</v>
      </c>
      <c r="F182" t="s">
        <v>107</v>
      </c>
      <c r="G182" t="s">
        <v>446</v>
      </c>
      <c r="H182" t="s">
        <v>644</v>
      </c>
      <c r="I182" t="s">
        <v>57</v>
      </c>
      <c r="J182" t="s">
        <v>58</v>
      </c>
      <c r="K182" t="s">
        <v>76</v>
      </c>
      <c r="L182">
        <v>9.6</v>
      </c>
      <c r="M182">
        <v>315</v>
      </c>
      <c r="N182">
        <v>47.6</v>
      </c>
      <c r="O182">
        <v>228</v>
      </c>
      <c r="P182">
        <v>39.1</v>
      </c>
      <c r="Q182">
        <v>1860.9</v>
      </c>
      <c r="R182">
        <v>1715.7</v>
      </c>
      <c r="S182">
        <v>7.8</v>
      </c>
      <c r="T182">
        <v>6128.5</v>
      </c>
      <c r="U182">
        <v>7752.3</v>
      </c>
      <c r="V182">
        <v>1623.8</v>
      </c>
      <c r="W182">
        <v>96</v>
      </c>
      <c r="X182">
        <v>98.7</v>
      </c>
      <c r="Y182" s="3">
        <v>646.66999999999996</v>
      </c>
      <c r="Z182">
        <v>1</v>
      </c>
      <c r="AA182">
        <v>1.3</v>
      </c>
      <c r="AB182">
        <v>75.400000000000006</v>
      </c>
      <c r="AC182" s="2">
        <v>46184</v>
      </c>
      <c r="AD182">
        <v>48</v>
      </c>
      <c r="AE182" t="s">
        <v>48</v>
      </c>
      <c r="AF182" t="s">
        <v>48</v>
      </c>
      <c r="AG182" t="s">
        <v>49</v>
      </c>
      <c r="AH182" t="s">
        <v>49</v>
      </c>
      <c r="AI182" t="s">
        <v>50</v>
      </c>
      <c r="AJ182" t="s">
        <v>51</v>
      </c>
      <c r="AK182">
        <v>0</v>
      </c>
      <c r="AL182">
        <v>8</v>
      </c>
      <c r="AM182" t="s">
        <v>52</v>
      </c>
      <c r="AN182" s="4"/>
    </row>
    <row r="183" spans="1:40" ht="14.4" customHeight="1">
      <c r="A183" t="s">
        <v>645</v>
      </c>
      <c r="B183" s="2">
        <v>46235</v>
      </c>
      <c r="C183" t="s">
        <v>40</v>
      </c>
      <c r="D183" t="s">
        <v>89</v>
      </c>
      <c r="E183" t="s">
        <v>116</v>
      </c>
      <c r="F183" t="s">
        <v>142</v>
      </c>
      <c r="G183" t="s">
        <v>229</v>
      </c>
      <c r="H183" t="s">
        <v>646</v>
      </c>
      <c r="I183" t="s">
        <v>45</v>
      </c>
      <c r="J183" t="s">
        <v>46</v>
      </c>
      <c r="K183" t="s">
        <v>76</v>
      </c>
      <c r="L183">
        <v>7.5</v>
      </c>
      <c r="M183">
        <v>500</v>
      </c>
      <c r="N183">
        <v>77.099999999999994</v>
      </c>
      <c r="O183">
        <v>238.5</v>
      </c>
      <c r="P183">
        <v>89</v>
      </c>
      <c r="Q183">
        <v>2886.3</v>
      </c>
      <c r="R183">
        <v>2436</v>
      </c>
      <c r="S183">
        <v>15.6</v>
      </c>
      <c r="T183">
        <v>16903.8</v>
      </c>
      <c r="U183">
        <v>19520.7</v>
      </c>
      <c r="V183">
        <v>2616.9</v>
      </c>
      <c r="W183">
        <v>96</v>
      </c>
      <c r="X183">
        <v>87.5</v>
      </c>
      <c r="Y183" s="3">
        <v>8361.8700000000008</v>
      </c>
      <c r="Z183">
        <v>4</v>
      </c>
      <c r="AA183">
        <v>3.4</v>
      </c>
      <c r="AB183">
        <v>82.5</v>
      </c>
      <c r="AC183" s="2">
        <v>45736</v>
      </c>
      <c r="AD183">
        <v>499</v>
      </c>
      <c r="AE183" t="s">
        <v>48</v>
      </c>
      <c r="AF183" t="s">
        <v>48</v>
      </c>
      <c r="AG183" t="s">
        <v>61</v>
      </c>
      <c r="AH183" t="s">
        <v>49</v>
      </c>
      <c r="AI183" t="s">
        <v>50</v>
      </c>
      <c r="AJ183" t="s">
        <v>51</v>
      </c>
      <c r="AK183">
        <v>0</v>
      </c>
      <c r="AL183">
        <v>8</v>
      </c>
      <c r="AM183" t="s">
        <v>70</v>
      </c>
      <c r="AN183" s="4" t="s">
        <v>93</v>
      </c>
    </row>
    <row r="184" spans="1:40" ht="14.4" customHeight="1">
      <c r="A184" t="s">
        <v>647</v>
      </c>
      <c r="B184" s="2">
        <v>46205</v>
      </c>
      <c r="C184" t="s">
        <v>40</v>
      </c>
      <c r="D184" t="s">
        <v>41</v>
      </c>
      <c r="E184" t="s">
        <v>42</v>
      </c>
      <c r="F184" t="s">
        <v>294</v>
      </c>
      <c r="G184" t="s">
        <v>648</v>
      </c>
      <c r="H184" t="s">
        <v>649</v>
      </c>
      <c r="I184" t="s">
        <v>99</v>
      </c>
      <c r="J184" t="s">
        <v>46</v>
      </c>
      <c r="K184" t="s">
        <v>47</v>
      </c>
      <c r="L184">
        <v>6.7</v>
      </c>
      <c r="M184">
        <v>200</v>
      </c>
      <c r="N184">
        <v>77.5</v>
      </c>
      <c r="O184">
        <v>227.4</v>
      </c>
      <c r="P184">
        <v>41.1</v>
      </c>
      <c r="Q184">
        <v>713.3</v>
      </c>
      <c r="R184">
        <v>604.20000000000005</v>
      </c>
      <c r="S184">
        <v>15.3</v>
      </c>
      <c r="T184">
        <v>64949.9</v>
      </c>
      <c r="U184">
        <v>65425.8</v>
      </c>
      <c r="V184">
        <v>475.9</v>
      </c>
      <c r="W184">
        <v>96</v>
      </c>
      <c r="X184">
        <v>87.8</v>
      </c>
      <c r="Y184" s="3">
        <v>1715.65</v>
      </c>
      <c r="Z184">
        <v>2</v>
      </c>
      <c r="AA184">
        <v>1.9</v>
      </c>
      <c r="AB184">
        <v>94.4</v>
      </c>
      <c r="AC184" s="2">
        <v>45756</v>
      </c>
      <c r="AD184">
        <v>449</v>
      </c>
      <c r="AE184" t="s">
        <v>48</v>
      </c>
      <c r="AF184" t="s">
        <v>48</v>
      </c>
      <c r="AG184" t="s">
        <v>61</v>
      </c>
      <c r="AH184" t="s">
        <v>49</v>
      </c>
      <c r="AI184" t="s">
        <v>50</v>
      </c>
      <c r="AJ184" t="s">
        <v>51</v>
      </c>
      <c r="AK184">
        <v>0</v>
      </c>
      <c r="AL184">
        <v>8</v>
      </c>
      <c r="AM184" t="s">
        <v>70</v>
      </c>
      <c r="AN184" s="4" t="s">
        <v>93</v>
      </c>
    </row>
    <row r="185" spans="1:40" ht="14.4" customHeight="1">
      <c r="A185" t="s">
        <v>650</v>
      </c>
      <c r="B185" s="2">
        <v>46295</v>
      </c>
      <c r="C185" t="s">
        <v>71</v>
      </c>
      <c r="D185" t="s">
        <v>132</v>
      </c>
      <c r="E185" t="s">
        <v>155</v>
      </c>
      <c r="F185" t="s">
        <v>421</v>
      </c>
      <c r="G185" t="s">
        <v>287</v>
      </c>
      <c r="H185" t="s">
        <v>651</v>
      </c>
      <c r="I185" t="s">
        <v>45</v>
      </c>
      <c r="J185" t="s">
        <v>46</v>
      </c>
      <c r="K185" t="s">
        <v>59</v>
      </c>
      <c r="L185">
        <v>4.4000000000000004</v>
      </c>
      <c r="M185">
        <v>200</v>
      </c>
      <c r="N185">
        <v>88.6</v>
      </c>
      <c r="O185">
        <v>236.3</v>
      </c>
      <c r="P185">
        <v>41.1</v>
      </c>
      <c r="Q185">
        <v>479.9</v>
      </c>
      <c r="R185">
        <v>416.6</v>
      </c>
      <c r="S185">
        <v>13.2</v>
      </c>
      <c r="T185">
        <v>47838.9</v>
      </c>
      <c r="U185">
        <v>48177.7</v>
      </c>
      <c r="V185">
        <v>338.8</v>
      </c>
      <c r="W185">
        <v>96</v>
      </c>
      <c r="X185">
        <v>97.3</v>
      </c>
      <c r="Y185" s="3">
        <v>316.37</v>
      </c>
      <c r="Z185">
        <v>4</v>
      </c>
      <c r="AA185">
        <v>5.8</v>
      </c>
      <c r="AB185">
        <v>97.4</v>
      </c>
      <c r="AC185" s="2">
        <v>45965</v>
      </c>
      <c r="AD185">
        <v>330</v>
      </c>
      <c r="AE185" t="s">
        <v>48</v>
      </c>
      <c r="AF185" t="s">
        <v>48</v>
      </c>
      <c r="AG185" t="s">
        <v>49</v>
      </c>
      <c r="AH185" t="s">
        <v>49</v>
      </c>
      <c r="AI185" t="s">
        <v>50</v>
      </c>
      <c r="AJ185" t="s">
        <v>51</v>
      </c>
      <c r="AK185">
        <v>0</v>
      </c>
      <c r="AL185">
        <v>8</v>
      </c>
      <c r="AM185" t="s">
        <v>52</v>
      </c>
      <c r="AN185" s="4"/>
    </row>
    <row r="186" spans="1:40" ht="14.4" customHeight="1">
      <c r="A186" t="s">
        <v>652</v>
      </c>
      <c r="B186" s="2">
        <v>46222</v>
      </c>
      <c r="C186" t="s">
        <v>71</v>
      </c>
      <c r="D186" t="s">
        <v>132</v>
      </c>
      <c r="E186" t="s">
        <v>155</v>
      </c>
      <c r="F186" t="s">
        <v>134</v>
      </c>
      <c r="G186" t="s">
        <v>190</v>
      </c>
      <c r="H186" t="s">
        <v>653</v>
      </c>
      <c r="I186" t="s">
        <v>45</v>
      </c>
      <c r="J186" t="s">
        <v>46</v>
      </c>
      <c r="K186" t="s">
        <v>59</v>
      </c>
      <c r="L186">
        <v>3.3</v>
      </c>
      <c r="M186">
        <v>100</v>
      </c>
      <c r="N186">
        <v>103.1</v>
      </c>
      <c r="O186">
        <v>225.7</v>
      </c>
      <c r="P186">
        <v>22.7</v>
      </c>
      <c r="Q186">
        <v>486.2</v>
      </c>
      <c r="R186">
        <v>432.2</v>
      </c>
      <c r="S186">
        <v>11.1</v>
      </c>
      <c r="T186">
        <v>47238.400000000001</v>
      </c>
      <c r="U186">
        <v>47606.400000000001</v>
      </c>
      <c r="V186">
        <v>368</v>
      </c>
      <c r="W186">
        <v>96</v>
      </c>
      <c r="X186">
        <v>98.6</v>
      </c>
      <c r="Y186" s="3">
        <v>154.13</v>
      </c>
      <c r="Z186">
        <v>2</v>
      </c>
      <c r="AA186">
        <v>2.4</v>
      </c>
      <c r="AB186">
        <v>95.6</v>
      </c>
      <c r="AC186" s="2">
        <v>45770</v>
      </c>
      <c r="AD186">
        <v>452</v>
      </c>
      <c r="AE186" t="s">
        <v>48</v>
      </c>
      <c r="AF186" t="s">
        <v>48</v>
      </c>
      <c r="AG186" t="s">
        <v>61</v>
      </c>
      <c r="AH186" t="s">
        <v>121</v>
      </c>
      <c r="AI186" t="s">
        <v>50</v>
      </c>
      <c r="AJ186" t="s">
        <v>51</v>
      </c>
      <c r="AK186">
        <v>0</v>
      </c>
      <c r="AL186">
        <v>8</v>
      </c>
      <c r="AM186" t="s">
        <v>52</v>
      </c>
      <c r="AN186" s="4" t="s">
        <v>93</v>
      </c>
    </row>
    <row r="187" spans="1:40" ht="14.4" customHeight="1">
      <c r="A187" t="s">
        <v>654</v>
      </c>
      <c r="B187" s="2">
        <v>46285</v>
      </c>
      <c r="C187" t="s">
        <v>71</v>
      </c>
      <c r="D187" t="s">
        <v>132</v>
      </c>
      <c r="E187" t="s">
        <v>155</v>
      </c>
      <c r="F187" t="s">
        <v>421</v>
      </c>
      <c r="G187" t="s">
        <v>655</v>
      </c>
      <c r="H187" t="s">
        <v>656</v>
      </c>
      <c r="I187" t="s">
        <v>169</v>
      </c>
      <c r="J187" t="s">
        <v>58</v>
      </c>
      <c r="K187" t="s">
        <v>76</v>
      </c>
      <c r="L187">
        <v>7.2</v>
      </c>
      <c r="M187">
        <v>50</v>
      </c>
      <c r="N187">
        <v>85.1</v>
      </c>
      <c r="O187">
        <v>224.6</v>
      </c>
      <c r="P187">
        <v>11.2</v>
      </c>
      <c r="Q187">
        <v>3806.9</v>
      </c>
      <c r="R187">
        <v>3201.6</v>
      </c>
      <c r="S187">
        <v>15.9</v>
      </c>
      <c r="T187">
        <v>40064.699999999997</v>
      </c>
      <c r="U187">
        <v>43507.6</v>
      </c>
      <c r="V187">
        <v>3442.9</v>
      </c>
      <c r="W187">
        <v>96</v>
      </c>
      <c r="X187">
        <v>95</v>
      </c>
      <c r="Y187" s="3">
        <v>3081.24</v>
      </c>
      <c r="Z187">
        <v>5</v>
      </c>
      <c r="AA187">
        <v>7.1</v>
      </c>
      <c r="AB187">
        <v>75.099999999999994</v>
      </c>
      <c r="AC187" s="2">
        <v>45959</v>
      </c>
      <c r="AD187">
        <v>326</v>
      </c>
      <c r="AE187" t="s">
        <v>48</v>
      </c>
      <c r="AF187" t="s">
        <v>48</v>
      </c>
      <c r="AG187" t="s">
        <v>49</v>
      </c>
      <c r="AH187" t="s">
        <v>49</v>
      </c>
      <c r="AI187" t="s">
        <v>50</v>
      </c>
      <c r="AJ187" t="s">
        <v>51</v>
      </c>
      <c r="AK187">
        <v>0</v>
      </c>
      <c r="AL187">
        <v>8</v>
      </c>
      <c r="AM187" t="s">
        <v>52</v>
      </c>
      <c r="AN187" s="4"/>
    </row>
    <row r="188" spans="1:40" ht="14.4" customHeight="1">
      <c r="A188" t="s">
        <v>657</v>
      </c>
      <c r="B188" s="2">
        <v>46268</v>
      </c>
      <c r="C188" t="s">
        <v>40</v>
      </c>
      <c r="D188" t="s">
        <v>89</v>
      </c>
      <c r="E188" t="s">
        <v>94</v>
      </c>
      <c r="F188" t="s">
        <v>149</v>
      </c>
      <c r="G188" t="s">
        <v>658</v>
      </c>
      <c r="H188" t="s">
        <v>659</v>
      </c>
      <c r="I188" t="s">
        <v>45</v>
      </c>
      <c r="J188" t="s">
        <v>46</v>
      </c>
      <c r="K188" t="s">
        <v>59</v>
      </c>
      <c r="L188">
        <v>3</v>
      </c>
      <c r="M188">
        <v>50</v>
      </c>
      <c r="N188">
        <v>48.6</v>
      </c>
      <c r="O188">
        <v>233.9</v>
      </c>
      <c r="P188">
        <v>5.3</v>
      </c>
      <c r="Q188">
        <v>2420.8000000000002</v>
      </c>
      <c r="R188">
        <v>2052.8000000000002</v>
      </c>
      <c r="S188">
        <v>15.2</v>
      </c>
      <c r="T188">
        <v>62427.199999999997</v>
      </c>
      <c r="U188">
        <v>64411.199999999997</v>
      </c>
      <c r="V188">
        <v>1984</v>
      </c>
      <c r="W188">
        <v>96</v>
      </c>
      <c r="X188">
        <v>95.5</v>
      </c>
      <c r="Y188" s="3">
        <v>2895.48</v>
      </c>
      <c r="Z188">
        <v>1</v>
      </c>
      <c r="AA188">
        <v>0.4</v>
      </c>
      <c r="AB188">
        <v>99</v>
      </c>
      <c r="AC188" s="2">
        <v>45771</v>
      </c>
      <c r="AD188">
        <v>497</v>
      </c>
      <c r="AE188" t="s">
        <v>48</v>
      </c>
      <c r="AF188" t="s">
        <v>48</v>
      </c>
      <c r="AG188" t="s">
        <v>61</v>
      </c>
      <c r="AH188" t="s">
        <v>49</v>
      </c>
      <c r="AI188" t="s">
        <v>50</v>
      </c>
      <c r="AJ188" t="s">
        <v>51</v>
      </c>
      <c r="AK188">
        <v>0</v>
      </c>
      <c r="AL188">
        <v>8</v>
      </c>
      <c r="AM188" t="s">
        <v>52</v>
      </c>
      <c r="AN188" s="4" t="s">
        <v>93</v>
      </c>
    </row>
    <row r="189" spans="1:40" ht="14.4" customHeight="1">
      <c r="A189" t="s">
        <v>660</v>
      </c>
      <c r="B189" s="2">
        <v>46232</v>
      </c>
      <c r="C189" t="s">
        <v>40</v>
      </c>
      <c r="D189" t="s">
        <v>89</v>
      </c>
      <c r="E189" t="s">
        <v>94</v>
      </c>
      <c r="F189" t="s">
        <v>91</v>
      </c>
      <c r="G189" t="s">
        <v>489</v>
      </c>
      <c r="H189" t="s">
        <v>661</v>
      </c>
      <c r="I189" t="s">
        <v>45</v>
      </c>
      <c r="J189" t="s">
        <v>46</v>
      </c>
      <c r="K189" t="s">
        <v>76</v>
      </c>
      <c r="L189">
        <v>9.3000000000000007</v>
      </c>
      <c r="M189">
        <v>315</v>
      </c>
      <c r="N189">
        <v>65.2</v>
      </c>
      <c r="O189">
        <v>227.2</v>
      </c>
      <c r="P189">
        <v>42.2</v>
      </c>
      <c r="Q189">
        <v>1272.5999999999999</v>
      </c>
      <c r="R189">
        <v>1112.3</v>
      </c>
      <c r="S189">
        <v>12.6</v>
      </c>
      <c r="T189">
        <v>10521.9</v>
      </c>
      <c r="U189">
        <v>11538.5</v>
      </c>
      <c r="V189">
        <v>1016.6</v>
      </c>
      <c r="W189">
        <v>96</v>
      </c>
      <c r="X189">
        <v>93.1</v>
      </c>
      <c r="Y189" s="3">
        <v>1751.19</v>
      </c>
      <c r="Z189">
        <v>2</v>
      </c>
      <c r="AA189">
        <v>3.1</v>
      </c>
      <c r="AB189">
        <v>75.3</v>
      </c>
      <c r="AC189" s="2">
        <v>45905</v>
      </c>
      <c r="AD189">
        <v>327</v>
      </c>
      <c r="AE189" t="s">
        <v>48</v>
      </c>
      <c r="AF189" t="s">
        <v>48</v>
      </c>
      <c r="AG189" t="s">
        <v>49</v>
      </c>
      <c r="AH189" t="s">
        <v>49</v>
      </c>
      <c r="AI189" t="s">
        <v>50</v>
      </c>
      <c r="AJ189" t="s">
        <v>51</v>
      </c>
      <c r="AK189">
        <v>0</v>
      </c>
      <c r="AL189">
        <v>8</v>
      </c>
      <c r="AM189" t="s">
        <v>52</v>
      </c>
      <c r="AN189" s="4"/>
    </row>
    <row r="190" spans="1:40" ht="14.4" customHeight="1">
      <c r="A190" t="s">
        <v>662</v>
      </c>
      <c r="B190" s="2">
        <v>46257</v>
      </c>
      <c r="C190" t="s">
        <v>71</v>
      </c>
      <c r="D190" t="s">
        <v>72</v>
      </c>
      <c r="E190" t="s">
        <v>73</v>
      </c>
      <c r="F190" t="s">
        <v>209</v>
      </c>
      <c r="G190" t="s">
        <v>400</v>
      </c>
      <c r="H190" t="s">
        <v>663</v>
      </c>
      <c r="I190" t="s">
        <v>45</v>
      </c>
      <c r="J190" t="s">
        <v>46</v>
      </c>
      <c r="K190" t="s">
        <v>59</v>
      </c>
      <c r="L190">
        <v>5.6</v>
      </c>
      <c r="M190">
        <v>50</v>
      </c>
      <c r="N190">
        <v>78.5</v>
      </c>
      <c r="O190">
        <v>228.3</v>
      </c>
      <c r="P190">
        <v>7.9</v>
      </c>
      <c r="Q190">
        <v>927</v>
      </c>
      <c r="R190">
        <v>757.4</v>
      </c>
      <c r="S190">
        <v>18.3</v>
      </c>
      <c r="T190">
        <v>64665.5</v>
      </c>
      <c r="U190">
        <v>65449.3</v>
      </c>
      <c r="V190">
        <v>783.8</v>
      </c>
      <c r="W190">
        <v>96</v>
      </c>
      <c r="X190">
        <v>85.7</v>
      </c>
      <c r="Y190" s="3">
        <v>2134.58</v>
      </c>
      <c r="Z190">
        <v>4</v>
      </c>
      <c r="AA190">
        <v>1.5</v>
      </c>
      <c r="AB190">
        <v>89</v>
      </c>
      <c r="AC190" s="2">
        <v>45963</v>
      </c>
      <c r="AD190">
        <v>294</v>
      </c>
      <c r="AE190" t="s">
        <v>48</v>
      </c>
      <c r="AF190" t="s">
        <v>48</v>
      </c>
      <c r="AG190" t="s">
        <v>49</v>
      </c>
      <c r="AH190" t="s">
        <v>49</v>
      </c>
      <c r="AI190" t="s">
        <v>50</v>
      </c>
      <c r="AJ190" t="s">
        <v>51</v>
      </c>
      <c r="AK190">
        <v>0</v>
      </c>
      <c r="AL190">
        <v>8</v>
      </c>
      <c r="AM190" t="s">
        <v>70</v>
      </c>
      <c r="AN190" s="4"/>
    </row>
    <row r="191" spans="1:40" ht="14.4" customHeight="1">
      <c r="A191" t="s">
        <v>664</v>
      </c>
      <c r="B191" s="2">
        <v>46279</v>
      </c>
      <c r="C191" t="s">
        <v>40</v>
      </c>
      <c r="D191" t="s">
        <v>89</v>
      </c>
      <c r="E191" t="s">
        <v>90</v>
      </c>
      <c r="F191" t="s">
        <v>95</v>
      </c>
      <c r="G191" t="s">
        <v>92</v>
      </c>
      <c r="H191" t="s">
        <v>665</v>
      </c>
      <c r="I191" t="s">
        <v>69</v>
      </c>
      <c r="J191" t="s">
        <v>58</v>
      </c>
      <c r="K191" t="s">
        <v>47</v>
      </c>
      <c r="L191">
        <v>9.6999999999999993</v>
      </c>
      <c r="M191">
        <v>315</v>
      </c>
      <c r="N191">
        <v>68.400000000000006</v>
      </c>
      <c r="O191">
        <v>231.7</v>
      </c>
      <c r="P191">
        <v>45.1</v>
      </c>
      <c r="Q191">
        <v>6287.8</v>
      </c>
      <c r="R191">
        <v>5420.1</v>
      </c>
      <c r="S191">
        <v>13.8</v>
      </c>
      <c r="T191">
        <v>66197.5</v>
      </c>
      <c r="U191">
        <v>71684.800000000003</v>
      </c>
      <c r="V191">
        <v>5487.3</v>
      </c>
      <c r="W191">
        <v>96</v>
      </c>
      <c r="X191">
        <v>85.9</v>
      </c>
      <c r="Y191" s="3">
        <v>22797.09</v>
      </c>
      <c r="Z191">
        <v>1</v>
      </c>
      <c r="AA191">
        <v>0.7</v>
      </c>
      <c r="AB191">
        <v>90.4</v>
      </c>
      <c r="AC191" s="2">
        <v>45975</v>
      </c>
      <c r="AD191">
        <v>304</v>
      </c>
      <c r="AE191" t="s">
        <v>48</v>
      </c>
      <c r="AF191" t="s">
        <v>48</v>
      </c>
      <c r="AG191" t="s">
        <v>49</v>
      </c>
      <c r="AH191" t="s">
        <v>49</v>
      </c>
      <c r="AI191" t="s">
        <v>50</v>
      </c>
      <c r="AJ191" t="s">
        <v>51</v>
      </c>
      <c r="AK191">
        <v>0</v>
      </c>
      <c r="AL191">
        <v>8</v>
      </c>
      <c r="AM191" t="s">
        <v>70</v>
      </c>
      <c r="AN191" s="4"/>
    </row>
    <row r="192" spans="1:40" ht="14.4" customHeight="1">
      <c r="A192" t="s">
        <v>666</v>
      </c>
      <c r="B192" s="2">
        <v>46276</v>
      </c>
      <c r="C192" t="s">
        <v>71</v>
      </c>
      <c r="D192" t="s">
        <v>84</v>
      </c>
      <c r="E192" t="s">
        <v>85</v>
      </c>
      <c r="F192" t="s">
        <v>86</v>
      </c>
      <c r="G192" t="s">
        <v>667</v>
      </c>
      <c r="H192" t="s">
        <v>668</v>
      </c>
      <c r="I192" t="s">
        <v>169</v>
      </c>
      <c r="J192" t="s">
        <v>58</v>
      </c>
      <c r="K192" t="s">
        <v>47</v>
      </c>
      <c r="L192">
        <v>1.9</v>
      </c>
      <c r="M192">
        <v>315</v>
      </c>
      <c r="N192">
        <v>79</v>
      </c>
      <c r="O192">
        <v>234.2</v>
      </c>
      <c r="P192">
        <v>63.1</v>
      </c>
      <c r="Q192">
        <v>3880.6</v>
      </c>
      <c r="R192">
        <v>3803</v>
      </c>
      <c r="S192">
        <v>2</v>
      </c>
      <c r="T192">
        <v>39647.9</v>
      </c>
      <c r="U192">
        <v>43197.2</v>
      </c>
      <c r="V192">
        <v>3549.3</v>
      </c>
      <c r="W192">
        <v>96</v>
      </c>
      <c r="X192">
        <v>96.8</v>
      </c>
      <c r="Y192" s="3">
        <v>3705.25</v>
      </c>
      <c r="Z192">
        <v>2</v>
      </c>
      <c r="AA192">
        <v>1.7</v>
      </c>
      <c r="AB192">
        <v>98.6</v>
      </c>
      <c r="AC192" s="2">
        <v>45973</v>
      </c>
      <c r="AD192">
        <v>303</v>
      </c>
      <c r="AE192" t="s">
        <v>48</v>
      </c>
      <c r="AF192" t="s">
        <v>48</v>
      </c>
      <c r="AG192" t="s">
        <v>49</v>
      </c>
      <c r="AH192" t="s">
        <v>49</v>
      </c>
      <c r="AI192" t="s">
        <v>50</v>
      </c>
      <c r="AJ192" t="s">
        <v>51</v>
      </c>
      <c r="AK192">
        <v>0</v>
      </c>
      <c r="AL192">
        <v>8</v>
      </c>
      <c r="AM192" t="s">
        <v>52</v>
      </c>
      <c r="AN192" s="4"/>
    </row>
    <row r="193" spans="1:40" ht="14.4" customHeight="1">
      <c r="A193" t="s">
        <v>669</v>
      </c>
      <c r="B193" s="2">
        <v>46233</v>
      </c>
      <c r="C193" t="s">
        <v>40</v>
      </c>
      <c r="D193" t="s">
        <v>89</v>
      </c>
      <c r="E193" t="s">
        <v>94</v>
      </c>
      <c r="F193" t="s">
        <v>95</v>
      </c>
      <c r="G193" t="s">
        <v>670</v>
      </c>
      <c r="H193" t="s">
        <v>671</v>
      </c>
      <c r="I193" t="s">
        <v>45</v>
      </c>
      <c r="J193" t="s">
        <v>46</v>
      </c>
      <c r="K193" t="s">
        <v>76</v>
      </c>
      <c r="L193">
        <v>6.3</v>
      </c>
      <c r="M193">
        <v>315</v>
      </c>
      <c r="N193">
        <v>83.3</v>
      </c>
      <c r="O193">
        <v>231.4</v>
      </c>
      <c r="P193">
        <v>59.8</v>
      </c>
      <c r="Q193">
        <v>1499.7</v>
      </c>
      <c r="R193">
        <v>1217.8</v>
      </c>
      <c r="S193">
        <v>18.8</v>
      </c>
      <c r="T193">
        <v>65238.400000000001</v>
      </c>
      <c r="U193">
        <v>66387.100000000006</v>
      </c>
      <c r="V193">
        <v>1148.7</v>
      </c>
      <c r="W193">
        <v>96</v>
      </c>
      <c r="X193">
        <v>98.9</v>
      </c>
      <c r="Y193" s="3">
        <v>297.39999999999998</v>
      </c>
      <c r="Z193">
        <v>3</v>
      </c>
      <c r="AA193">
        <v>4.5999999999999996</v>
      </c>
      <c r="AB193">
        <v>85.8</v>
      </c>
      <c r="AC193" s="2">
        <v>45979</v>
      </c>
      <c r="AD193">
        <v>254</v>
      </c>
      <c r="AE193" t="s">
        <v>48</v>
      </c>
      <c r="AF193" t="s">
        <v>48</v>
      </c>
      <c r="AG193" t="s">
        <v>49</v>
      </c>
      <c r="AH193" t="s">
        <v>49</v>
      </c>
      <c r="AI193" t="s">
        <v>112</v>
      </c>
      <c r="AJ193" t="s">
        <v>177</v>
      </c>
      <c r="AK193">
        <v>20.100000000000001</v>
      </c>
      <c r="AL193">
        <v>4</v>
      </c>
      <c r="AM193" t="s">
        <v>64</v>
      </c>
      <c r="AN193" s="4"/>
    </row>
    <row r="194" spans="1:40" ht="14.4" customHeight="1">
      <c r="A194" t="s">
        <v>672</v>
      </c>
      <c r="B194" s="2">
        <v>46216</v>
      </c>
      <c r="C194" t="s">
        <v>40</v>
      </c>
      <c r="D194" t="s">
        <v>89</v>
      </c>
      <c r="E194" t="s">
        <v>90</v>
      </c>
      <c r="F194" t="s">
        <v>142</v>
      </c>
      <c r="G194" t="s">
        <v>174</v>
      </c>
      <c r="H194" t="s">
        <v>673</v>
      </c>
      <c r="I194" t="s">
        <v>57</v>
      </c>
      <c r="J194" t="s">
        <v>46</v>
      </c>
      <c r="K194" t="s">
        <v>59</v>
      </c>
      <c r="L194">
        <v>4.9000000000000004</v>
      </c>
      <c r="M194">
        <v>50</v>
      </c>
      <c r="N194">
        <v>55.8</v>
      </c>
      <c r="O194">
        <v>231.6</v>
      </c>
      <c r="P194">
        <v>6</v>
      </c>
      <c r="Q194">
        <v>667.2</v>
      </c>
      <c r="R194">
        <v>573.79999999999995</v>
      </c>
      <c r="S194">
        <v>14</v>
      </c>
      <c r="T194">
        <v>7781.9</v>
      </c>
      <c r="U194">
        <v>8313</v>
      </c>
      <c r="V194">
        <v>531.1</v>
      </c>
      <c r="W194">
        <v>96</v>
      </c>
      <c r="X194">
        <v>92.4</v>
      </c>
      <c r="Y194" s="3">
        <v>991.32</v>
      </c>
      <c r="Z194">
        <v>1</v>
      </c>
      <c r="AA194">
        <v>0.4</v>
      </c>
      <c r="AB194">
        <v>93.6</v>
      </c>
      <c r="AC194" s="2">
        <v>45766</v>
      </c>
      <c r="AD194">
        <v>450</v>
      </c>
      <c r="AE194" t="s">
        <v>48</v>
      </c>
      <c r="AF194" t="s">
        <v>60</v>
      </c>
      <c r="AG194" t="s">
        <v>61</v>
      </c>
      <c r="AH194" t="s">
        <v>49</v>
      </c>
      <c r="AI194" t="s">
        <v>50</v>
      </c>
      <c r="AJ194" t="s">
        <v>51</v>
      </c>
      <c r="AK194">
        <v>0</v>
      </c>
      <c r="AL194">
        <v>8</v>
      </c>
      <c r="AM194" t="s">
        <v>52</v>
      </c>
      <c r="AN194" s="4" t="s">
        <v>80</v>
      </c>
    </row>
    <row r="195" spans="1:40" ht="14.4" customHeight="1">
      <c r="A195" t="s">
        <v>674</v>
      </c>
      <c r="B195" s="2">
        <v>46282</v>
      </c>
      <c r="C195" t="s">
        <v>71</v>
      </c>
      <c r="D195" t="s">
        <v>84</v>
      </c>
      <c r="E195" t="s">
        <v>85</v>
      </c>
      <c r="F195" t="s">
        <v>129</v>
      </c>
      <c r="G195" t="s">
        <v>531</v>
      </c>
      <c r="H195" t="s">
        <v>675</v>
      </c>
      <c r="I195" t="s">
        <v>45</v>
      </c>
      <c r="J195" t="s">
        <v>46</v>
      </c>
      <c r="K195" t="s">
        <v>88</v>
      </c>
      <c r="L195">
        <v>5.7</v>
      </c>
      <c r="M195">
        <v>315</v>
      </c>
      <c r="N195">
        <v>87.2</v>
      </c>
      <c r="O195">
        <v>242.4</v>
      </c>
      <c r="P195">
        <v>56.4</v>
      </c>
      <c r="Q195">
        <v>1857.7</v>
      </c>
      <c r="R195">
        <v>1705.4</v>
      </c>
      <c r="S195">
        <v>8.1999999999999993</v>
      </c>
      <c r="T195">
        <v>63989.4</v>
      </c>
      <c r="U195">
        <v>65330.9</v>
      </c>
      <c r="V195">
        <v>1341.5</v>
      </c>
      <c r="W195">
        <v>96</v>
      </c>
      <c r="X195">
        <v>96.3</v>
      </c>
      <c r="Y195" s="3">
        <v>1504.97</v>
      </c>
      <c r="Z195">
        <v>1</v>
      </c>
      <c r="AA195">
        <v>0.7</v>
      </c>
      <c r="AB195">
        <v>81.400000000000006</v>
      </c>
      <c r="AC195" s="2">
        <v>46115</v>
      </c>
      <c r="AD195">
        <v>167</v>
      </c>
      <c r="AE195" t="s">
        <v>48</v>
      </c>
      <c r="AF195" t="s">
        <v>48</v>
      </c>
      <c r="AG195" t="s">
        <v>49</v>
      </c>
      <c r="AH195" t="s">
        <v>49</v>
      </c>
      <c r="AI195" t="s">
        <v>50</v>
      </c>
      <c r="AJ195" t="s">
        <v>51</v>
      </c>
      <c r="AK195">
        <v>0</v>
      </c>
      <c r="AL195">
        <v>8</v>
      </c>
      <c r="AM195" t="s">
        <v>52</v>
      </c>
      <c r="AN195" s="4"/>
    </row>
    <row r="196" spans="1:40" ht="14.4" customHeight="1">
      <c r="A196" t="s">
        <v>676</v>
      </c>
      <c r="B196" s="2">
        <v>46230</v>
      </c>
      <c r="C196" t="s">
        <v>40</v>
      </c>
      <c r="D196" t="s">
        <v>89</v>
      </c>
      <c r="E196" t="s">
        <v>94</v>
      </c>
      <c r="F196" t="s">
        <v>142</v>
      </c>
      <c r="G196" t="s">
        <v>131</v>
      </c>
      <c r="H196" t="s">
        <v>677</v>
      </c>
      <c r="I196" t="s">
        <v>45</v>
      </c>
      <c r="J196" t="s">
        <v>46</v>
      </c>
      <c r="K196" t="s">
        <v>47</v>
      </c>
      <c r="L196">
        <v>2.8</v>
      </c>
      <c r="M196">
        <v>500</v>
      </c>
      <c r="N196">
        <v>106.3</v>
      </c>
      <c r="O196">
        <v>222.7</v>
      </c>
      <c r="P196">
        <v>121</v>
      </c>
      <c r="Q196">
        <v>902.6</v>
      </c>
      <c r="R196">
        <v>694.1</v>
      </c>
      <c r="S196">
        <v>23.1</v>
      </c>
      <c r="T196">
        <v>66384.2</v>
      </c>
      <c r="U196">
        <v>67044.600000000006</v>
      </c>
      <c r="V196">
        <v>660.4</v>
      </c>
      <c r="W196">
        <v>96</v>
      </c>
      <c r="X196">
        <v>94.5</v>
      </c>
      <c r="Y196" s="3">
        <v>1066.45</v>
      </c>
      <c r="Z196">
        <v>3</v>
      </c>
      <c r="AA196">
        <v>7.3</v>
      </c>
      <c r="AB196">
        <v>95.5</v>
      </c>
      <c r="AC196" s="2">
        <v>45934</v>
      </c>
      <c r="AD196">
        <v>296</v>
      </c>
      <c r="AE196" t="s">
        <v>48</v>
      </c>
      <c r="AF196" t="s">
        <v>48</v>
      </c>
      <c r="AG196" t="s">
        <v>49</v>
      </c>
      <c r="AH196" t="s">
        <v>121</v>
      </c>
      <c r="AI196" t="s">
        <v>50</v>
      </c>
      <c r="AJ196" t="s">
        <v>51</v>
      </c>
      <c r="AK196">
        <v>0</v>
      </c>
      <c r="AL196">
        <v>8</v>
      </c>
      <c r="AM196" t="s">
        <v>70</v>
      </c>
      <c r="AN196" s="4"/>
    </row>
    <row r="197" spans="1:40" ht="14.4" customHeight="1">
      <c r="A197" t="s">
        <v>678</v>
      </c>
      <c r="B197" s="2">
        <v>46262</v>
      </c>
      <c r="C197" t="s">
        <v>40</v>
      </c>
      <c r="D197" t="s">
        <v>41</v>
      </c>
      <c r="E197" t="s">
        <v>42</v>
      </c>
      <c r="F197" t="s">
        <v>294</v>
      </c>
      <c r="G197" t="s">
        <v>679</v>
      </c>
      <c r="H197" t="s">
        <v>680</v>
      </c>
      <c r="I197" t="s">
        <v>57</v>
      </c>
      <c r="J197" t="s">
        <v>46</v>
      </c>
      <c r="K197" t="s">
        <v>76</v>
      </c>
      <c r="L197">
        <v>3.3</v>
      </c>
      <c r="M197">
        <v>50</v>
      </c>
      <c r="N197">
        <v>91.9</v>
      </c>
      <c r="O197">
        <v>232.5</v>
      </c>
      <c r="P197">
        <v>11.6</v>
      </c>
      <c r="Q197">
        <v>537.9</v>
      </c>
      <c r="R197">
        <v>466.4</v>
      </c>
      <c r="S197">
        <v>13.3</v>
      </c>
      <c r="T197">
        <v>30063.4</v>
      </c>
      <c r="U197">
        <v>30413.599999999999</v>
      </c>
      <c r="V197">
        <v>350.2</v>
      </c>
      <c r="W197">
        <v>96</v>
      </c>
      <c r="X197">
        <v>91.9</v>
      </c>
      <c r="Y197" s="3">
        <v>1150.21</v>
      </c>
      <c r="Z197">
        <v>1</v>
      </c>
      <c r="AA197">
        <v>1.1000000000000001</v>
      </c>
      <c r="AB197">
        <v>75.5</v>
      </c>
      <c r="AC197" s="2">
        <v>45904</v>
      </c>
      <c r="AD197">
        <v>358</v>
      </c>
      <c r="AE197" t="s">
        <v>48</v>
      </c>
      <c r="AF197" t="s">
        <v>48</v>
      </c>
      <c r="AG197" t="s">
        <v>49</v>
      </c>
      <c r="AH197" t="s">
        <v>121</v>
      </c>
      <c r="AI197" t="s">
        <v>78</v>
      </c>
      <c r="AJ197" t="s">
        <v>100</v>
      </c>
      <c r="AK197">
        <v>7.2</v>
      </c>
      <c r="AL197">
        <v>8</v>
      </c>
      <c r="AM197" t="s">
        <v>64</v>
      </c>
      <c r="AN197" s="4"/>
    </row>
    <row r="198" spans="1:40" ht="14.4" customHeight="1">
      <c r="A198" t="s">
        <v>681</v>
      </c>
      <c r="B198" s="2">
        <v>46250</v>
      </c>
      <c r="C198" t="s">
        <v>40</v>
      </c>
      <c r="D198" t="s">
        <v>41</v>
      </c>
      <c r="E198" t="s">
        <v>66</v>
      </c>
      <c r="F198" t="s">
        <v>124</v>
      </c>
      <c r="G198" t="s">
        <v>682</v>
      </c>
      <c r="H198" t="s">
        <v>683</v>
      </c>
      <c r="I198" t="s">
        <v>57</v>
      </c>
      <c r="J198" t="s">
        <v>46</v>
      </c>
      <c r="K198" t="s">
        <v>59</v>
      </c>
      <c r="L198">
        <v>0.8</v>
      </c>
      <c r="M198">
        <v>50</v>
      </c>
      <c r="N198">
        <v>86.6</v>
      </c>
      <c r="O198">
        <v>231.5</v>
      </c>
      <c r="P198">
        <v>10.6</v>
      </c>
      <c r="Q198">
        <v>1811.7</v>
      </c>
      <c r="R198">
        <v>1612.4</v>
      </c>
      <c r="S198">
        <v>11</v>
      </c>
      <c r="T198">
        <v>50389.5</v>
      </c>
      <c r="U198">
        <v>51884.5</v>
      </c>
      <c r="V198">
        <v>1495</v>
      </c>
      <c r="W198">
        <v>96</v>
      </c>
      <c r="X198">
        <v>91.6</v>
      </c>
      <c r="Y198" s="3">
        <v>2522.27</v>
      </c>
      <c r="Z198">
        <v>3</v>
      </c>
      <c r="AA198">
        <v>3.2</v>
      </c>
      <c r="AB198">
        <v>82.6</v>
      </c>
      <c r="AC198" s="2">
        <v>45775</v>
      </c>
      <c r="AD198">
        <v>475</v>
      </c>
      <c r="AE198" t="s">
        <v>48</v>
      </c>
      <c r="AF198" t="s">
        <v>48</v>
      </c>
      <c r="AG198" t="s">
        <v>61</v>
      </c>
      <c r="AH198" t="s">
        <v>49</v>
      </c>
      <c r="AI198" t="s">
        <v>50</v>
      </c>
      <c r="AJ198" t="s">
        <v>51</v>
      </c>
      <c r="AK198">
        <v>0</v>
      </c>
      <c r="AL198">
        <v>8</v>
      </c>
      <c r="AM198" t="s">
        <v>70</v>
      </c>
      <c r="AN198" s="4" t="s">
        <v>93</v>
      </c>
    </row>
    <row r="199" spans="1:40" ht="14.4" customHeight="1">
      <c r="A199" t="s">
        <v>684</v>
      </c>
      <c r="B199" s="2">
        <v>46205</v>
      </c>
      <c r="C199" t="s">
        <v>71</v>
      </c>
      <c r="D199" t="s">
        <v>84</v>
      </c>
      <c r="E199" t="s">
        <v>106</v>
      </c>
      <c r="F199" t="s">
        <v>86</v>
      </c>
      <c r="G199" t="s">
        <v>587</v>
      </c>
      <c r="H199" t="s">
        <v>685</v>
      </c>
      <c r="I199" t="s">
        <v>57</v>
      </c>
      <c r="J199" t="s">
        <v>46</v>
      </c>
      <c r="K199" t="s">
        <v>59</v>
      </c>
      <c r="L199">
        <v>7.3</v>
      </c>
      <c r="M199">
        <v>50</v>
      </c>
      <c r="N199">
        <v>43.5</v>
      </c>
      <c r="O199">
        <v>242.5</v>
      </c>
      <c r="P199">
        <v>5.4</v>
      </c>
      <c r="Q199">
        <v>980.1</v>
      </c>
      <c r="R199">
        <v>860.5</v>
      </c>
      <c r="S199">
        <v>12.2</v>
      </c>
      <c r="T199">
        <v>42849.7</v>
      </c>
      <c r="U199">
        <v>43714.6</v>
      </c>
      <c r="V199">
        <v>864.9</v>
      </c>
      <c r="W199">
        <v>96</v>
      </c>
      <c r="X199">
        <v>88.5</v>
      </c>
      <c r="Y199" s="3">
        <v>2303.75</v>
      </c>
      <c r="Z199">
        <v>0</v>
      </c>
      <c r="AA199">
        <v>0</v>
      </c>
      <c r="AB199">
        <v>92.4</v>
      </c>
      <c r="AC199" s="2">
        <v>46013</v>
      </c>
      <c r="AD199">
        <v>192</v>
      </c>
      <c r="AE199" t="s">
        <v>48</v>
      </c>
      <c r="AF199" t="s">
        <v>48</v>
      </c>
      <c r="AG199" t="s">
        <v>49</v>
      </c>
      <c r="AH199" t="s">
        <v>49</v>
      </c>
      <c r="AI199" t="s">
        <v>50</v>
      </c>
      <c r="AJ199" t="s">
        <v>51</v>
      </c>
      <c r="AK199">
        <v>0</v>
      </c>
      <c r="AL199">
        <v>8</v>
      </c>
      <c r="AM199" t="s">
        <v>70</v>
      </c>
      <c r="AN199" s="4"/>
    </row>
    <row r="200" spans="1:40" ht="14.4" customHeight="1">
      <c r="A200" t="s">
        <v>686</v>
      </c>
      <c r="B200" s="2">
        <v>46230</v>
      </c>
      <c r="C200" t="s">
        <v>71</v>
      </c>
      <c r="D200" t="s">
        <v>84</v>
      </c>
      <c r="E200" t="s">
        <v>126</v>
      </c>
      <c r="F200" t="s">
        <v>127</v>
      </c>
      <c r="G200" t="s">
        <v>667</v>
      </c>
      <c r="H200" t="s">
        <v>687</v>
      </c>
      <c r="I200" t="s">
        <v>69</v>
      </c>
      <c r="J200" t="s">
        <v>58</v>
      </c>
      <c r="K200" t="s">
        <v>76</v>
      </c>
      <c r="L200">
        <v>8.5</v>
      </c>
      <c r="M200">
        <v>200</v>
      </c>
      <c r="N200">
        <v>25</v>
      </c>
      <c r="O200">
        <v>225</v>
      </c>
      <c r="P200">
        <v>10.7</v>
      </c>
      <c r="Q200">
        <v>878.4</v>
      </c>
      <c r="R200">
        <v>790.6</v>
      </c>
      <c r="S200">
        <v>10</v>
      </c>
      <c r="T200">
        <v>43505</v>
      </c>
      <c r="U200">
        <v>44183.4</v>
      </c>
      <c r="V200">
        <v>678.4</v>
      </c>
      <c r="W200">
        <v>96</v>
      </c>
      <c r="X200">
        <v>94.4</v>
      </c>
      <c r="Y200" s="3">
        <v>1150.25</v>
      </c>
      <c r="Z200">
        <v>1</v>
      </c>
      <c r="AA200">
        <v>1.1000000000000001</v>
      </c>
      <c r="AB200">
        <v>86.7</v>
      </c>
      <c r="AC200" s="2">
        <v>46208</v>
      </c>
      <c r="AD200">
        <v>22</v>
      </c>
      <c r="AE200" t="s">
        <v>48</v>
      </c>
      <c r="AF200" t="s">
        <v>48</v>
      </c>
      <c r="AG200" t="s">
        <v>49</v>
      </c>
      <c r="AH200" t="s">
        <v>49</v>
      </c>
      <c r="AI200" t="s">
        <v>50</v>
      </c>
      <c r="AJ200" t="s">
        <v>51</v>
      </c>
      <c r="AK200">
        <v>0</v>
      </c>
      <c r="AL200">
        <v>8</v>
      </c>
      <c r="AM200" t="s">
        <v>52</v>
      </c>
      <c r="AN200" s="4"/>
    </row>
    <row r="201" spans="1:40" ht="14.4" customHeight="1">
      <c r="A201" t="s">
        <v>688</v>
      </c>
      <c r="B201" s="2">
        <v>46227</v>
      </c>
      <c r="C201" t="s">
        <v>40</v>
      </c>
      <c r="D201" t="s">
        <v>41</v>
      </c>
      <c r="E201" t="s">
        <v>138</v>
      </c>
      <c r="F201" t="s">
        <v>147</v>
      </c>
      <c r="G201" t="s">
        <v>679</v>
      </c>
      <c r="H201" t="s">
        <v>689</v>
      </c>
      <c r="I201" t="s">
        <v>169</v>
      </c>
      <c r="J201" t="s">
        <v>58</v>
      </c>
      <c r="K201" t="s">
        <v>59</v>
      </c>
      <c r="L201">
        <v>9.1999999999999993</v>
      </c>
      <c r="M201">
        <v>315</v>
      </c>
      <c r="N201">
        <v>73.400000000000006</v>
      </c>
      <c r="O201">
        <v>217.5</v>
      </c>
      <c r="P201">
        <v>48.6</v>
      </c>
      <c r="Q201">
        <v>1615.1</v>
      </c>
      <c r="R201">
        <v>1385.8</v>
      </c>
      <c r="S201">
        <v>14.2</v>
      </c>
      <c r="T201">
        <v>56511.6</v>
      </c>
      <c r="U201">
        <v>57722.1</v>
      </c>
      <c r="V201">
        <v>1210.5</v>
      </c>
      <c r="W201">
        <v>96</v>
      </c>
      <c r="X201">
        <v>96.1</v>
      </c>
      <c r="Y201" s="3">
        <v>1071.77</v>
      </c>
      <c r="Z201">
        <v>6</v>
      </c>
      <c r="AA201">
        <v>3.7</v>
      </c>
      <c r="AB201">
        <v>88.3</v>
      </c>
      <c r="AC201" s="2">
        <v>46193</v>
      </c>
      <c r="AD201">
        <v>34</v>
      </c>
      <c r="AE201" t="s">
        <v>48</v>
      </c>
      <c r="AF201" t="s">
        <v>48</v>
      </c>
      <c r="AG201" t="s">
        <v>49</v>
      </c>
      <c r="AH201" t="s">
        <v>49</v>
      </c>
      <c r="AI201" t="s">
        <v>50</v>
      </c>
      <c r="AJ201" t="s">
        <v>51</v>
      </c>
      <c r="AK201">
        <v>0</v>
      </c>
      <c r="AL201">
        <v>8</v>
      </c>
      <c r="AM201" t="s">
        <v>52</v>
      </c>
      <c r="AN201" s="4"/>
    </row>
    <row r="202" spans="1:40" ht="14.4" customHeight="1">
      <c r="A202" t="s">
        <v>690</v>
      </c>
      <c r="B202" s="2">
        <v>46214</v>
      </c>
      <c r="C202" t="s">
        <v>40</v>
      </c>
      <c r="D202" t="s">
        <v>89</v>
      </c>
      <c r="E202" t="s">
        <v>90</v>
      </c>
      <c r="F202" t="s">
        <v>95</v>
      </c>
      <c r="G202" t="s">
        <v>131</v>
      </c>
      <c r="H202" t="s">
        <v>691</v>
      </c>
      <c r="I202" t="s">
        <v>45</v>
      </c>
      <c r="J202" t="s">
        <v>46</v>
      </c>
      <c r="K202" t="s">
        <v>59</v>
      </c>
      <c r="L202">
        <v>7.4</v>
      </c>
      <c r="M202">
        <v>500</v>
      </c>
      <c r="N202">
        <v>69.900000000000006</v>
      </c>
      <c r="O202">
        <v>229.5</v>
      </c>
      <c r="P202">
        <v>90.8</v>
      </c>
      <c r="Q202">
        <v>2082.3000000000002</v>
      </c>
      <c r="R202">
        <v>1786.6</v>
      </c>
      <c r="S202">
        <v>14.2</v>
      </c>
      <c r="T202">
        <v>23700.1</v>
      </c>
      <c r="U202">
        <v>25461.7</v>
      </c>
      <c r="V202">
        <v>1761.6</v>
      </c>
      <c r="W202">
        <v>96</v>
      </c>
      <c r="X202">
        <v>92</v>
      </c>
      <c r="Y202" s="3">
        <v>4193.82</v>
      </c>
      <c r="Z202">
        <v>1</v>
      </c>
      <c r="AA202">
        <v>1.2</v>
      </c>
      <c r="AB202">
        <v>99.4</v>
      </c>
      <c r="AC202" s="2">
        <v>46175</v>
      </c>
      <c r="AD202">
        <v>39</v>
      </c>
      <c r="AE202" t="s">
        <v>48</v>
      </c>
      <c r="AF202" t="s">
        <v>48</v>
      </c>
      <c r="AG202" t="s">
        <v>49</v>
      </c>
      <c r="AH202" t="s">
        <v>49</v>
      </c>
      <c r="AI202" t="s">
        <v>50</v>
      </c>
      <c r="AJ202" t="s">
        <v>51</v>
      </c>
      <c r="AK202">
        <v>0</v>
      </c>
      <c r="AL202">
        <v>8</v>
      </c>
      <c r="AM202" t="s">
        <v>52</v>
      </c>
      <c r="AN202" s="4"/>
    </row>
    <row r="203" spans="1:40" ht="14.4" customHeight="1">
      <c r="A203" t="s">
        <v>692</v>
      </c>
      <c r="B203" s="2">
        <v>46240</v>
      </c>
      <c r="C203" t="s">
        <v>40</v>
      </c>
      <c r="D203" t="s">
        <v>53</v>
      </c>
      <c r="E203" t="s">
        <v>54</v>
      </c>
      <c r="F203" t="s">
        <v>114</v>
      </c>
      <c r="G203" t="s">
        <v>368</v>
      </c>
      <c r="H203" t="s">
        <v>693</v>
      </c>
      <c r="I203" t="s">
        <v>99</v>
      </c>
      <c r="J203" t="s">
        <v>46</v>
      </c>
      <c r="K203" t="s">
        <v>76</v>
      </c>
      <c r="L203">
        <v>6.7</v>
      </c>
      <c r="M203">
        <v>315</v>
      </c>
      <c r="N203">
        <v>88.5</v>
      </c>
      <c r="O203">
        <v>220.2</v>
      </c>
      <c r="P203">
        <v>62.9</v>
      </c>
      <c r="Q203">
        <v>3410.6</v>
      </c>
      <c r="R203">
        <v>3015</v>
      </c>
      <c r="S203">
        <v>11.6</v>
      </c>
      <c r="T203">
        <v>27676.2</v>
      </c>
      <c r="U203">
        <v>30727.1</v>
      </c>
      <c r="V203">
        <v>3050.9</v>
      </c>
      <c r="W203">
        <v>96</v>
      </c>
      <c r="X203">
        <v>96.5</v>
      </c>
      <c r="Y203" s="3">
        <v>2641.37</v>
      </c>
      <c r="Z203">
        <v>2</v>
      </c>
      <c r="AA203">
        <v>2.2999999999999998</v>
      </c>
      <c r="AB203">
        <v>86.6</v>
      </c>
      <c r="AC203" s="2">
        <v>45872</v>
      </c>
      <c r="AD203">
        <v>368</v>
      </c>
      <c r="AE203" t="s">
        <v>48</v>
      </c>
      <c r="AF203" t="s">
        <v>48</v>
      </c>
      <c r="AG203" t="s">
        <v>61</v>
      </c>
      <c r="AH203" t="s">
        <v>49</v>
      </c>
      <c r="AI203" t="s">
        <v>50</v>
      </c>
      <c r="AJ203" t="s">
        <v>51</v>
      </c>
      <c r="AK203">
        <v>0</v>
      </c>
      <c r="AL203">
        <v>8</v>
      </c>
      <c r="AM203" t="s">
        <v>52</v>
      </c>
      <c r="AN203" s="4" t="s">
        <v>93</v>
      </c>
    </row>
    <row r="204" spans="1:40" ht="14.4" customHeight="1">
      <c r="A204" t="s">
        <v>694</v>
      </c>
      <c r="B204" s="2">
        <v>46261</v>
      </c>
      <c r="C204" t="s">
        <v>71</v>
      </c>
      <c r="D204" t="s">
        <v>84</v>
      </c>
      <c r="E204" t="s">
        <v>126</v>
      </c>
      <c r="F204" t="s">
        <v>86</v>
      </c>
      <c r="G204" t="s">
        <v>695</v>
      </c>
      <c r="H204" t="s">
        <v>696</v>
      </c>
      <c r="I204" t="s">
        <v>45</v>
      </c>
      <c r="J204" t="s">
        <v>46</v>
      </c>
      <c r="K204" t="s">
        <v>59</v>
      </c>
      <c r="L204">
        <v>6.7</v>
      </c>
      <c r="M204">
        <v>315</v>
      </c>
      <c r="N204">
        <v>52.1</v>
      </c>
      <c r="O204">
        <v>227.1</v>
      </c>
      <c r="P204">
        <v>36.6</v>
      </c>
      <c r="Q204">
        <v>2285.9</v>
      </c>
      <c r="R204">
        <v>1835.6</v>
      </c>
      <c r="S204">
        <v>19.7</v>
      </c>
      <c r="T204">
        <v>7737.2</v>
      </c>
      <c r="U204">
        <v>9301</v>
      </c>
      <c r="V204">
        <v>1563.8</v>
      </c>
      <c r="W204">
        <v>96</v>
      </c>
      <c r="X204">
        <v>99.1</v>
      </c>
      <c r="Y204" s="3">
        <v>489.87</v>
      </c>
      <c r="Z204">
        <v>0</v>
      </c>
      <c r="AA204">
        <v>0</v>
      </c>
      <c r="AB204">
        <v>89.1</v>
      </c>
      <c r="AC204" s="2">
        <v>45778</v>
      </c>
      <c r="AD204">
        <v>483</v>
      </c>
      <c r="AE204" t="s">
        <v>60</v>
      </c>
      <c r="AF204" t="s">
        <v>48</v>
      </c>
      <c r="AG204" t="s">
        <v>61</v>
      </c>
      <c r="AH204" t="s">
        <v>49</v>
      </c>
      <c r="AI204" t="s">
        <v>62</v>
      </c>
      <c r="AJ204" t="s">
        <v>63</v>
      </c>
      <c r="AK204">
        <v>13.4</v>
      </c>
      <c r="AL204">
        <v>8</v>
      </c>
      <c r="AM204" t="s">
        <v>64</v>
      </c>
      <c r="AN204" s="4" t="s">
        <v>65</v>
      </c>
    </row>
    <row r="205" spans="1:40" ht="14.4" customHeight="1">
      <c r="A205" t="s">
        <v>697</v>
      </c>
      <c r="B205" s="2">
        <v>46229</v>
      </c>
      <c r="C205" t="s">
        <v>40</v>
      </c>
      <c r="D205" t="s">
        <v>53</v>
      </c>
      <c r="E205" t="s">
        <v>101</v>
      </c>
      <c r="F205" t="s">
        <v>122</v>
      </c>
      <c r="G205" t="s">
        <v>452</v>
      </c>
      <c r="H205" t="s">
        <v>698</v>
      </c>
      <c r="I205" t="s">
        <v>69</v>
      </c>
      <c r="J205" t="s">
        <v>58</v>
      </c>
      <c r="K205" t="s">
        <v>47</v>
      </c>
      <c r="L205">
        <v>5</v>
      </c>
      <c r="M205">
        <v>500</v>
      </c>
      <c r="N205">
        <v>64.3</v>
      </c>
      <c r="O205">
        <v>229.3</v>
      </c>
      <c r="P205">
        <v>65.5</v>
      </c>
      <c r="Q205">
        <v>2336.1999999999998</v>
      </c>
      <c r="R205">
        <v>2037.2</v>
      </c>
      <c r="S205">
        <v>12.8</v>
      </c>
      <c r="T205">
        <v>27979.200000000001</v>
      </c>
      <c r="U205">
        <v>29575.7</v>
      </c>
      <c r="V205">
        <v>1596.5</v>
      </c>
      <c r="W205">
        <v>96</v>
      </c>
      <c r="X205">
        <v>92.3</v>
      </c>
      <c r="Y205" s="3">
        <v>3534.75</v>
      </c>
      <c r="Z205">
        <v>2</v>
      </c>
      <c r="AA205">
        <v>0.8</v>
      </c>
      <c r="AB205">
        <v>95</v>
      </c>
      <c r="AC205" s="2">
        <v>45921</v>
      </c>
      <c r="AD205">
        <v>308</v>
      </c>
      <c r="AE205" t="s">
        <v>48</v>
      </c>
      <c r="AF205" t="s">
        <v>48</v>
      </c>
      <c r="AG205" t="s">
        <v>49</v>
      </c>
      <c r="AH205" t="s">
        <v>49</v>
      </c>
      <c r="AI205" t="s">
        <v>50</v>
      </c>
      <c r="AJ205" t="s">
        <v>51</v>
      </c>
      <c r="AK205">
        <v>0</v>
      </c>
      <c r="AL205">
        <v>8</v>
      </c>
      <c r="AM205" t="s">
        <v>52</v>
      </c>
      <c r="AN205" s="4"/>
    </row>
    <row r="206" spans="1:40" ht="14.4" customHeight="1">
      <c r="A206" t="s">
        <v>699</v>
      </c>
      <c r="B206" s="2">
        <v>46267</v>
      </c>
      <c r="C206" t="s">
        <v>40</v>
      </c>
      <c r="D206" t="s">
        <v>53</v>
      </c>
      <c r="E206" t="s">
        <v>113</v>
      </c>
      <c r="F206" t="s">
        <v>102</v>
      </c>
      <c r="G206" t="s">
        <v>700</v>
      </c>
      <c r="H206" t="s">
        <v>701</v>
      </c>
      <c r="I206" t="s">
        <v>169</v>
      </c>
      <c r="J206" t="s">
        <v>58</v>
      </c>
      <c r="K206" t="s">
        <v>59</v>
      </c>
      <c r="L206">
        <v>5.5</v>
      </c>
      <c r="M206">
        <v>200</v>
      </c>
      <c r="N206">
        <v>74.3</v>
      </c>
      <c r="O206">
        <v>238.5</v>
      </c>
      <c r="P206">
        <v>32.299999999999997</v>
      </c>
      <c r="Q206">
        <v>911.4</v>
      </c>
      <c r="R206">
        <v>850.3</v>
      </c>
      <c r="S206">
        <v>6.7</v>
      </c>
      <c r="T206">
        <v>20117</v>
      </c>
      <c r="U206">
        <v>20846.099999999999</v>
      </c>
      <c r="V206">
        <v>729.1</v>
      </c>
      <c r="W206">
        <v>96</v>
      </c>
      <c r="X206">
        <v>90.5</v>
      </c>
      <c r="Y206" s="3">
        <v>1922.69</v>
      </c>
      <c r="Z206">
        <v>4</v>
      </c>
      <c r="AA206">
        <v>2.9</v>
      </c>
      <c r="AB206">
        <v>91.2</v>
      </c>
      <c r="AC206" s="2">
        <v>45771</v>
      </c>
      <c r="AD206">
        <v>496</v>
      </c>
      <c r="AE206" t="s">
        <v>48</v>
      </c>
      <c r="AF206" t="s">
        <v>48</v>
      </c>
      <c r="AG206" t="s">
        <v>61</v>
      </c>
      <c r="AH206" t="s">
        <v>49</v>
      </c>
      <c r="AI206" t="s">
        <v>50</v>
      </c>
      <c r="AJ206" t="s">
        <v>51</v>
      </c>
      <c r="AK206">
        <v>0</v>
      </c>
      <c r="AL206">
        <v>8</v>
      </c>
      <c r="AM206" t="s">
        <v>70</v>
      </c>
      <c r="AN206" s="4" t="s">
        <v>93</v>
      </c>
    </row>
    <row r="207" spans="1:40" ht="14.4" customHeight="1">
      <c r="A207" t="s">
        <v>702</v>
      </c>
      <c r="B207" s="2">
        <v>46290</v>
      </c>
      <c r="C207" t="s">
        <v>71</v>
      </c>
      <c r="D207" t="s">
        <v>132</v>
      </c>
      <c r="E207" t="s">
        <v>155</v>
      </c>
      <c r="F207" t="s">
        <v>421</v>
      </c>
      <c r="G207" t="s">
        <v>703</v>
      </c>
      <c r="H207" t="s">
        <v>704</v>
      </c>
      <c r="I207" t="s">
        <v>45</v>
      </c>
      <c r="J207" t="s">
        <v>46</v>
      </c>
      <c r="K207" t="s">
        <v>59</v>
      </c>
      <c r="L207">
        <v>2.9</v>
      </c>
      <c r="M207">
        <v>100</v>
      </c>
      <c r="N207">
        <v>72.7</v>
      </c>
      <c r="O207">
        <v>235.6</v>
      </c>
      <c r="P207">
        <v>17.100000000000001</v>
      </c>
      <c r="Q207">
        <v>1139.9000000000001</v>
      </c>
      <c r="R207">
        <v>922.2</v>
      </c>
      <c r="S207">
        <v>19.100000000000001</v>
      </c>
      <c r="T207">
        <v>11072.3</v>
      </c>
      <c r="U207">
        <v>12024.7</v>
      </c>
      <c r="V207">
        <v>952.4</v>
      </c>
      <c r="W207">
        <v>96</v>
      </c>
      <c r="X207">
        <v>95.7</v>
      </c>
      <c r="Y207" s="3">
        <v>848.01</v>
      </c>
      <c r="Z207">
        <v>4</v>
      </c>
      <c r="AA207">
        <v>1.7</v>
      </c>
      <c r="AB207">
        <v>95</v>
      </c>
      <c r="AC207" s="2">
        <v>46001</v>
      </c>
      <c r="AD207">
        <v>289</v>
      </c>
      <c r="AE207" t="s">
        <v>48</v>
      </c>
      <c r="AF207" t="s">
        <v>48</v>
      </c>
      <c r="AG207" t="s">
        <v>49</v>
      </c>
      <c r="AH207" t="s">
        <v>49</v>
      </c>
      <c r="AI207" t="s">
        <v>50</v>
      </c>
      <c r="AJ207" t="s">
        <v>51</v>
      </c>
      <c r="AK207">
        <v>0</v>
      </c>
      <c r="AL207">
        <v>8</v>
      </c>
      <c r="AM207" t="s">
        <v>70</v>
      </c>
      <c r="AN207" s="4"/>
    </row>
    <row r="208" spans="1:40" ht="14.4" customHeight="1">
      <c r="A208" t="s">
        <v>705</v>
      </c>
      <c r="B208" s="2">
        <v>46269</v>
      </c>
      <c r="C208" t="s">
        <v>71</v>
      </c>
      <c r="D208" t="s">
        <v>84</v>
      </c>
      <c r="E208" t="s">
        <v>85</v>
      </c>
      <c r="F208" t="s">
        <v>245</v>
      </c>
      <c r="G208" t="s">
        <v>305</v>
      </c>
      <c r="H208" t="s">
        <v>706</v>
      </c>
      <c r="I208" t="s">
        <v>45</v>
      </c>
      <c r="J208" t="s">
        <v>46</v>
      </c>
      <c r="K208" t="s">
        <v>59</v>
      </c>
      <c r="L208">
        <v>6.6</v>
      </c>
      <c r="M208">
        <v>100</v>
      </c>
      <c r="N208">
        <v>51.4</v>
      </c>
      <c r="O208">
        <v>218.6</v>
      </c>
      <c r="P208">
        <v>13.1</v>
      </c>
      <c r="Q208">
        <v>4196.3999999999996</v>
      </c>
      <c r="R208">
        <v>3743.2</v>
      </c>
      <c r="S208">
        <v>10.8</v>
      </c>
      <c r="T208">
        <v>9545.2000000000007</v>
      </c>
      <c r="U208">
        <v>13028.2</v>
      </c>
      <c r="V208">
        <v>3483</v>
      </c>
      <c r="W208">
        <v>96</v>
      </c>
      <c r="X208">
        <v>96.2</v>
      </c>
      <c r="Y208" s="3">
        <v>2664.82</v>
      </c>
      <c r="Z208">
        <v>2</v>
      </c>
      <c r="AA208">
        <v>0.8</v>
      </c>
      <c r="AB208">
        <v>94.6</v>
      </c>
      <c r="AC208" s="2">
        <v>46151</v>
      </c>
      <c r="AD208">
        <v>118</v>
      </c>
      <c r="AE208" t="s">
        <v>48</v>
      </c>
      <c r="AF208" t="s">
        <v>48</v>
      </c>
      <c r="AG208" t="s">
        <v>49</v>
      </c>
      <c r="AH208" t="s">
        <v>49</v>
      </c>
      <c r="AI208" t="s">
        <v>50</v>
      </c>
      <c r="AJ208" t="s">
        <v>51</v>
      </c>
      <c r="AK208">
        <v>0</v>
      </c>
      <c r="AL208">
        <v>8</v>
      </c>
      <c r="AM208" t="s">
        <v>52</v>
      </c>
      <c r="AN208" s="4"/>
    </row>
    <row r="209" spans="1:40" ht="14.4" customHeight="1">
      <c r="A209" t="s">
        <v>707</v>
      </c>
      <c r="B209" s="2">
        <v>46273</v>
      </c>
      <c r="C209" t="s">
        <v>71</v>
      </c>
      <c r="D209" t="s">
        <v>84</v>
      </c>
      <c r="E209" t="s">
        <v>126</v>
      </c>
      <c r="F209" t="s">
        <v>107</v>
      </c>
      <c r="G209" t="s">
        <v>141</v>
      </c>
      <c r="H209" t="s">
        <v>708</v>
      </c>
      <c r="I209" t="s">
        <v>69</v>
      </c>
      <c r="J209" t="s">
        <v>58</v>
      </c>
      <c r="K209" t="s">
        <v>59</v>
      </c>
      <c r="L209">
        <v>6</v>
      </c>
      <c r="M209">
        <v>100</v>
      </c>
      <c r="N209">
        <v>72.8</v>
      </c>
      <c r="O209">
        <v>249.4</v>
      </c>
      <c r="P209">
        <v>12.9</v>
      </c>
      <c r="Q209">
        <v>3222.5</v>
      </c>
      <c r="R209">
        <v>2935.7</v>
      </c>
      <c r="S209">
        <v>8.9</v>
      </c>
      <c r="T209">
        <v>33591.300000000003</v>
      </c>
      <c r="U209">
        <v>36413.4</v>
      </c>
      <c r="V209">
        <v>2822.1</v>
      </c>
      <c r="W209">
        <v>96</v>
      </c>
      <c r="X209">
        <v>98.6</v>
      </c>
      <c r="Y209" s="3">
        <v>914.17</v>
      </c>
      <c r="Z209">
        <v>0</v>
      </c>
      <c r="AA209">
        <v>0</v>
      </c>
      <c r="AB209">
        <v>96.6</v>
      </c>
      <c r="AC209" s="2">
        <v>46220</v>
      </c>
      <c r="AD209">
        <v>53</v>
      </c>
      <c r="AE209" t="s">
        <v>48</v>
      </c>
      <c r="AF209" t="s">
        <v>48</v>
      </c>
      <c r="AG209" t="s">
        <v>49</v>
      </c>
      <c r="AH209" t="s">
        <v>49</v>
      </c>
      <c r="AI209" t="s">
        <v>50</v>
      </c>
      <c r="AJ209" t="s">
        <v>51</v>
      </c>
      <c r="AK209">
        <v>0</v>
      </c>
      <c r="AL209">
        <v>8</v>
      </c>
      <c r="AM209" t="s">
        <v>52</v>
      </c>
      <c r="AN209" s="4"/>
    </row>
    <row r="210" spans="1:40" ht="14.4" customHeight="1">
      <c r="A210" t="s">
        <v>709</v>
      </c>
      <c r="B210" s="2">
        <v>46218</v>
      </c>
      <c r="C210" t="s">
        <v>71</v>
      </c>
      <c r="D210" t="s">
        <v>72</v>
      </c>
      <c r="E210" t="s">
        <v>73</v>
      </c>
      <c r="F210" t="s">
        <v>74</v>
      </c>
      <c r="G210" t="s">
        <v>710</v>
      </c>
      <c r="H210" t="s">
        <v>711</v>
      </c>
      <c r="I210" t="s">
        <v>45</v>
      </c>
      <c r="J210" t="s">
        <v>46</v>
      </c>
      <c r="K210" t="s">
        <v>47</v>
      </c>
      <c r="L210">
        <v>6</v>
      </c>
      <c r="M210">
        <v>100</v>
      </c>
      <c r="N210">
        <v>59.6</v>
      </c>
      <c r="O210">
        <v>234.7</v>
      </c>
      <c r="P210">
        <v>12.5</v>
      </c>
      <c r="Q210">
        <v>3423.5</v>
      </c>
      <c r="R210">
        <v>2355.4</v>
      </c>
      <c r="S210">
        <v>31.2</v>
      </c>
      <c r="T210">
        <v>4348.8</v>
      </c>
      <c r="U210">
        <v>6380.1</v>
      </c>
      <c r="V210">
        <v>2031.3</v>
      </c>
      <c r="W210">
        <v>96</v>
      </c>
      <c r="X210">
        <v>92.6</v>
      </c>
      <c r="Y210" s="3">
        <v>3384.36</v>
      </c>
      <c r="Z210">
        <v>4</v>
      </c>
      <c r="AA210">
        <v>3.1</v>
      </c>
      <c r="AB210">
        <v>86.4</v>
      </c>
      <c r="AC210" s="2">
        <v>45883</v>
      </c>
      <c r="AD210">
        <v>335</v>
      </c>
      <c r="AE210" t="s">
        <v>60</v>
      </c>
      <c r="AF210" t="s">
        <v>48</v>
      </c>
      <c r="AG210" t="s">
        <v>61</v>
      </c>
      <c r="AH210" t="s">
        <v>49</v>
      </c>
      <c r="AI210" t="s">
        <v>78</v>
      </c>
      <c r="AJ210" t="s">
        <v>63</v>
      </c>
      <c r="AK210">
        <v>12.1</v>
      </c>
      <c r="AL210">
        <v>8</v>
      </c>
      <c r="AM210" t="s">
        <v>64</v>
      </c>
      <c r="AN210" s="4" t="s">
        <v>65</v>
      </c>
    </row>
    <row r="211" spans="1:40" ht="14.4" customHeight="1">
      <c r="A211" t="s">
        <v>712</v>
      </c>
      <c r="B211" s="2">
        <v>46229</v>
      </c>
      <c r="C211" t="s">
        <v>40</v>
      </c>
      <c r="D211" t="s">
        <v>41</v>
      </c>
      <c r="E211" t="s">
        <v>138</v>
      </c>
      <c r="F211" t="s">
        <v>242</v>
      </c>
      <c r="G211" t="s">
        <v>682</v>
      </c>
      <c r="H211" t="s">
        <v>713</v>
      </c>
      <c r="I211" t="s">
        <v>99</v>
      </c>
      <c r="J211" t="s">
        <v>46</v>
      </c>
      <c r="K211" t="s">
        <v>76</v>
      </c>
      <c r="L211">
        <v>9.6</v>
      </c>
      <c r="M211">
        <v>50</v>
      </c>
      <c r="N211">
        <v>93.2</v>
      </c>
      <c r="O211">
        <v>234.7</v>
      </c>
      <c r="P211">
        <v>11.2</v>
      </c>
      <c r="Q211">
        <v>5433.7</v>
      </c>
      <c r="R211">
        <v>4216.6000000000004</v>
      </c>
      <c r="S211">
        <v>22.4</v>
      </c>
      <c r="T211">
        <v>25935.200000000001</v>
      </c>
      <c r="U211">
        <v>30056.799999999999</v>
      </c>
      <c r="V211">
        <v>4121.6000000000004</v>
      </c>
      <c r="W211">
        <v>96</v>
      </c>
      <c r="X211">
        <v>94.5</v>
      </c>
      <c r="Y211" s="3">
        <v>4850.26</v>
      </c>
      <c r="Z211">
        <v>2</v>
      </c>
      <c r="AA211">
        <v>1.9</v>
      </c>
      <c r="AB211">
        <v>78.7</v>
      </c>
      <c r="AC211" s="2">
        <v>46187</v>
      </c>
      <c r="AD211">
        <v>42</v>
      </c>
      <c r="AE211" t="s">
        <v>60</v>
      </c>
      <c r="AF211" t="s">
        <v>48</v>
      </c>
      <c r="AG211" t="s">
        <v>61</v>
      </c>
      <c r="AH211" t="s">
        <v>121</v>
      </c>
      <c r="AI211" t="s">
        <v>112</v>
      </c>
      <c r="AJ211" t="s">
        <v>63</v>
      </c>
      <c r="AK211">
        <v>14.7</v>
      </c>
      <c r="AL211">
        <v>8</v>
      </c>
      <c r="AM211" t="s">
        <v>64</v>
      </c>
      <c r="AN211" s="4" t="s">
        <v>65</v>
      </c>
    </row>
    <row r="212" spans="1:40" ht="14.4" customHeight="1">
      <c r="A212" t="s">
        <v>714</v>
      </c>
      <c r="B212" s="2">
        <v>46243</v>
      </c>
      <c r="C212" t="s">
        <v>40</v>
      </c>
      <c r="D212" t="s">
        <v>53</v>
      </c>
      <c r="E212" t="s">
        <v>101</v>
      </c>
      <c r="F212" t="s">
        <v>55</v>
      </c>
      <c r="G212" t="s">
        <v>159</v>
      </c>
      <c r="H212" t="s">
        <v>715</v>
      </c>
      <c r="I212" t="s">
        <v>99</v>
      </c>
      <c r="J212" t="s">
        <v>46</v>
      </c>
      <c r="K212" t="s">
        <v>88</v>
      </c>
      <c r="L212">
        <v>3</v>
      </c>
      <c r="M212">
        <v>100</v>
      </c>
      <c r="N212">
        <v>78.2</v>
      </c>
      <c r="O212">
        <v>227.9</v>
      </c>
      <c r="P212">
        <v>16.899999999999999</v>
      </c>
      <c r="Q212">
        <v>4533.6000000000004</v>
      </c>
      <c r="R212">
        <v>4302.3999999999996</v>
      </c>
      <c r="S212">
        <v>5.0999999999999996</v>
      </c>
      <c r="T212">
        <v>56288.7</v>
      </c>
      <c r="U212">
        <v>60078.1</v>
      </c>
      <c r="V212">
        <v>3789.4</v>
      </c>
      <c r="W212">
        <v>96</v>
      </c>
      <c r="X212">
        <v>96.5</v>
      </c>
      <c r="Y212" s="3">
        <v>3618.02</v>
      </c>
      <c r="Z212">
        <v>4</v>
      </c>
      <c r="AA212">
        <v>4</v>
      </c>
      <c r="AB212">
        <v>82.5</v>
      </c>
      <c r="AC212" s="2">
        <v>45959</v>
      </c>
      <c r="AD212">
        <v>284</v>
      </c>
      <c r="AE212" t="s">
        <v>48</v>
      </c>
      <c r="AF212" t="s">
        <v>48</v>
      </c>
      <c r="AG212" t="s">
        <v>49</v>
      </c>
      <c r="AH212" t="s">
        <v>49</v>
      </c>
      <c r="AI212" t="s">
        <v>50</v>
      </c>
      <c r="AJ212" t="s">
        <v>51</v>
      </c>
      <c r="AK212">
        <v>0</v>
      </c>
      <c r="AL212">
        <v>8</v>
      </c>
      <c r="AM212" t="s">
        <v>52</v>
      </c>
      <c r="AN212" s="4"/>
    </row>
    <row r="213" spans="1:40" ht="14.4" customHeight="1">
      <c r="A213" t="s">
        <v>716</v>
      </c>
      <c r="B213" s="2">
        <v>46292</v>
      </c>
      <c r="C213" t="s">
        <v>71</v>
      </c>
      <c r="D213" t="s">
        <v>72</v>
      </c>
      <c r="E213" t="s">
        <v>104</v>
      </c>
      <c r="F213" t="s">
        <v>175</v>
      </c>
      <c r="G213" t="s">
        <v>343</v>
      </c>
      <c r="H213" t="s">
        <v>717</v>
      </c>
      <c r="I213" t="s">
        <v>45</v>
      </c>
      <c r="J213" t="s">
        <v>46</v>
      </c>
      <c r="K213" t="s">
        <v>76</v>
      </c>
      <c r="L213">
        <v>3.2</v>
      </c>
      <c r="M213">
        <v>315</v>
      </c>
      <c r="N213">
        <v>82.7</v>
      </c>
      <c r="O213">
        <v>232.8</v>
      </c>
      <c r="P213">
        <v>65.8</v>
      </c>
      <c r="Q213">
        <v>2126.4</v>
      </c>
      <c r="R213">
        <v>1809.6</v>
      </c>
      <c r="S213">
        <v>14.9</v>
      </c>
      <c r="T213">
        <v>55422.400000000001</v>
      </c>
      <c r="U213">
        <v>57221.8</v>
      </c>
      <c r="V213">
        <v>1799.4</v>
      </c>
      <c r="W213">
        <v>96</v>
      </c>
      <c r="X213">
        <v>89.1</v>
      </c>
      <c r="Y213" s="3">
        <v>4603.22</v>
      </c>
      <c r="Z213">
        <v>0</v>
      </c>
      <c r="AA213">
        <v>0</v>
      </c>
      <c r="AB213">
        <v>83.4</v>
      </c>
      <c r="AC213" s="2">
        <v>45791</v>
      </c>
      <c r="AD213">
        <v>501</v>
      </c>
      <c r="AE213" t="s">
        <v>48</v>
      </c>
      <c r="AF213" t="s">
        <v>48</v>
      </c>
      <c r="AG213" t="s">
        <v>61</v>
      </c>
      <c r="AH213" t="s">
        <v>49</v>
      </c>
      <c r="AI213" t="s">
        <v>50</v>
      </c>
      <c r="AJ213" t="s">
        <v>51</v>
      </c>
      <c r="AK213">
        <v>0</v>
      </c>
      <c r="AL213">
        <v>8</v>
      </c>
      <c r="AM213" t="s">
        <v>70</v>
      </c>
      <c r="AN213" s="4" t="s">
        <v>93</v>
      </c>
    </row>
    <row r="214" spans="1:40" ht="14.4" customHeight="1">
      <c r="A214" t="s">
        <v>718</v>
      </c>
      <c r="B214" s="2">
        <v>46233</v>
      </c>
      <c r="C214" t="s">
        <v>40</v>
      </c>
      <c r="D214" t="s">
        <v>41</v>
      </c>
      <c r="E214" t="s">
        <v>66</v>
      </c>
      <c r="F214" t="s">
        <v>242</v>
      </c>
      <c r="G214" t="s">
        <v>679</v>
      </c>
      <c r="H214" t="s">
        <v>719</v>
      </c>
      <c r="I214" t="s">
        <v>45</v>
      </c>
      <c r="J214" t="s">
        <v>46</v>
      </c>
      <c r="K214" t="s">
        <v>59</v>
      </c>
      <c r="L214">
        <v>2.8</v>
      </c>
      <c r="M214">
        <v>50</v>
      </c>
      <c r="N214">
        <v>61.3</v>
      </c>
      <c r="O214">
        <v>236.6</v>
      </c>
      <c r="P214">
        <v>6.3</v>
      </c>
      <c r="Q214">
        <v>305.89999999999998</v>
      </c>
      <c r="R214">
        <v>256</v>
      </c>
      <c r="S214">
        <v>16.3</v>
      </c>
      <c r="T214">
        <v>1124.3</v>
      </c>
      <c r="U214">
        <v>1396.6</v>
      </c>
      <c r="V214">
        <v>272.3</v>
      </c>
      <c r="W214">
        <v>96</v>
      </c>
      <c r="X214">
        <v>90.8</v>
      </c>
      <c r="Y214" s="3">
        <v>517.26</v>
      </c>
      <c r="Z214">
        <v>4</v>
      </c>
      <c r="AA214">
        <v>4.8</v>
      </c>
      <c r="AB214">
        <v>97.7</v>
      </c>
      <c r="AC214" s="2">
        <v>46192</v>
      </c>
      <c r="AD214">
        <v>41</v>
      </c>
      <c r="AE214" t="s">
        <v>48</v>
      </c>
      <c r="AF214" t="s">
        <v>60</v>
      </c>
      <c r="AG214" t="s">
        <v>49</v>
      </c>
      <c r="AH214" t="s">
        <v>49</v>
      </c>
      <c r="AI214" t="s">
        <v>50</v>
      </c>
      <c r="AJ214" t="s">
        <v>51</v>
      </c>
      <c r="AK214">
        <v>0</v>
      </c>
      <c r="AL214">
        <v>8</v>
      </c>
      <c r="AM214" t="s">
        <v>70</v>
      </c>
      <c r="AN214" s="4" t="s">
        <v>80</v>
      </c>
    </row>
    <row r="215" spans="1:40" ht="14.4" customHeight="1">
      <c r="A215" t="s">
        <v>720</v>
      </c>
      <c r="B215" s="2">
        <v>46263</v>
      </c>
      <c r="C215" t="s">
        <v>40</v>
      </c>
      <c r="D215" t="s">
        <v>89</v>
      </c>
      <c r="E215" t="s">
        <v>94</v>
      </c>
      <c r="F215" t="s">
        <v>117</v>
      </c>
      <c r="G215" t="s">
        <v>721</v>
      </c>
      <c r="H215" t="s">
        <v>722</v>
      </c>
      <c r="I215" t="s">
        <v>45</v>
      </c>
      <c r="J215" t="s">
        <v>46</v>
      </c>
      <c r="K215" t="s">
        <v>47</v>
      </c>
      <c r="L215">
        <v>10</v>
      </c>
      <c r="M215">
        <v>200</v>
      </c>
      <c r="N215">
        <v>94.8</v>
      </c>
      <c r="O215">
        <v>231.5</v>
      </c>
      <c r="P215">
        <v>49.5</v>
      </c>
      <c r="Q215">
        <v>3862.7</v>
      </c>
      <c r="R215">
        <v>3302.6</v>
      </c>
      <c r="S215">
        <v>14.5</v>
      </c>
      <c r="T215">
        <v>16184</v>
      </c>
      <c r="U215">
        <v>19475</v>
      </c>
      <c r="V215">
        <v>3291</v>
      </c>
      <c r="W215">
        <v>96</v>
      </c>
      <c r="X215">
        <v>90.9</v>
      </c>
      <c r="Y215" s="3">
        <v>9450.77</v>
      </c>
      <c r="Z215">
        <v>6</v>
      </c>
      <c r="AA215">
        <v>5.0999999999999996</v>
      </c>
      <c r="AB215">
        <v>80.599999999999994</v>
      </c>
      <c r="AC215" s="2">
        <v>45796</v>
      </c>
      <c r="AD215">
        <v>467</v>
      </c>
      <c r="AE215" t="s">
        <v>48</v>
      </c>
      <c r="AF215" t="s">
        <v>48</v>
      </c>
      <c r="AG215" t="s">
        <v>61</v>
      </c>
      <c r="AH215" t="s">
        <v>121</v>
      </c>
      <c r="AI215" t="s">
        <v>50</v>
      </c>
      <c r="AJ215" t="s">
        <v>51</v>
      </c>
      <c r="AK215">
        <v>0</v>
      </c>
      <c r="AL215">
        <v>8</v>
      </c>
      <c r="AM215" t="s">
        <v>70</v>
      </c>
      <c r="AN215" s="4" t="s">
        <v>93</v>
      </c>
    </row>
    <row r="216" spans="1:40" ht="14.4" customHeight="1">
      <c r="A216" t="s">
        <v>723</v>
      </c>
      <c r="B216" s="2">
        <v>46245</v>
      </c>
      <c r="C216" t="s">
        <v>40</v>
      </c>
      <c r="D216" t="s">
        <v>41</v>
      </c>
      <c r="E216" t="s">
        <v>42</v>
      </c>
      <c r="F216" t="s">
        <v>164</v>
      </c>
      <c r="G216" t="s">
        <v>316</v>
      </c>
      <c r="H216" t="s">
        <v>724</v>
      </c>
      <c r="I216" t="s">
        <v>99</v>
      </c>
      <c r="J216" t="s">
        <v>58</v>
      </c>
      <c r="K216" t="s">
        <v>88</v>
      </c>
      <c r="L216">
        <v>8.5</v>
      </c>
      <c r="M216">
        <v>100</v>
      </c>
      <c r="N216">
        <v>91.8</v>
      </c>
      <c r="O216">
        <v>233.2</v>
      </c>
      <c r="P216">
        <v>20</v>
      </c>
      <c r="Q216">
        <v>611.29999999999995</v>
      </c>
      <c r="R216">
        <v>542.20000000000005</v>
      </c>
      <c r="S216">
        <v>11.3</v>
      </c>
      <c r="T216">
        <v>22567.200000000001</v>
      </c>
      <c r="U216">
        <v>23125.599999999999</v>
      </c>
      <c r="V216">
        <v>558.4</v>
      </c>
      <c r="W216">
        <v>96</v>
      </c>
      <c r="X216">
        <v>90.7</v>
      </c>
      <c r="Y216" s="3">
        <v>1377.52</v>
      </c>
      <c r="Z216">
        <v>1</v>
      </c>
      <c r="AA216">
        <v>0.5</v>
      </c>
      <c r="AB216">
        <v>89.8</v>
      </c>
      <c r="AC216" s="2">
        <v>46074</v>
      </c>
      <c r="AD216">
        <v>171</v>
      </c>
      <c r="AE216" t="s">
        <v>48</v>
      </c>
      <c r="AF216" t="s">
        <v>48</v>
      </c>
      <c r="AG216" t="s">
        <v>49</v>
      </c>
      <c r="AH216" t="s">
        <v>121</v>
      </c>
      <c r="AI216" t="s">
        <v>50</v>
      </c>
      <c r="AJ216" t="s">
        <v>51</v>
      </c>
      <c r="AK216">
        <v>0</v>
      </c>
      <c r="AL216">
        <v>8</v>
      </c>
      <c r="AM216" t="s">
        <v>70</v>
      </c>
      <c r="AN216" s="4"/>
    </row>
    <row r="217" spans="1:40" ht="14.4" customHeight="1">
      <c r="A217" t="s">
        <v>725</v>
      </c>
      <c r="B217" s="2">
        <v>46266</v>
      </c>
      <c r="C217" t="s">
        <v>71</v>
      </c>
      <c r="D217" t="s">
        <v>72</v>
      </c>
      <c r="E217" t="s">
        <v>73</v>
      </c>
      <c r="F217" t="s">
        <v>502</v>
      </c>
      <c r="G217" t="s">
        <v>400</v>
      </c>
      <c r="H217" t="s">
        <v>726</v>
      </c>
      <c r="I217" t="s">
        <v>45</v>
      </c>
      <c r="J217" t="s">
        <v>46</v>
      </c>
      <c r="K217" t="s">
        <v>47</v>
      </c>
      <c r="L217">
        <v>10</v>
      </c>
      <c r="M217">
        <v>500</v>
      </c>
      <c r="N217">
        <v>87.9</v>
      </c>
      <c r="O217">
        <v>234.7</v>
      </c>
      <c r="P217">
        <v>109.3</v>
      </c>
      <c r="Q217">
        <v>574.70000000000005</v>
      </c>
      <c r="R217">
        <v>485</v>
      </c>
      <c r="S217">
        <v>15.6</v>
      </c>
      <c r="T217">
        <v>11334</v>
      </c>
      <c r="U217">
        <v>11746.1</v>
      </c>
      <c r="V217">
        <v>412.1</v>
      </c>
      <c r="W217">
        <v>96</v>
      </c>
      <c r="X217">
        <v>83</v>
      </c>
      <c r="Y217" s="3">
        <v>2192.5500000000002</v>
      </c>
      <c r="Z217">
        <v>3</v>
      </c>
      <c r="AA217">
        <v>3.3</v>
      </c>
      <c r="AB217">
        <v>96</v>
      </c>
      <c r="AC217" s="2">
        <v>45993</v>
      </c>
      <c r="AD217">
        <v>273</v>
      </c>
      <c r="AE217" t="s">
        <v>48</v>
      </c>
      <c r="AF217" t="s">
        <v>48</v>
      </c>
      <c r="AG217" t="s">
        <v>49</v>
      </c>
      <c r="AH217" t="s">
        <v>49</v>
      </c>
      <c r="AI217" t="s">
        <v>112</v>
      </c>
      <c r="AJ217" t="s">
        <v>100</v>
      </c>
      <c r="AK217">
        <v>7.9</v>
      </c>
      <c r="AL217">
        <v>8</v>
      </c>
      <c r="AM217" t="s">
        <v>64</v>
      </c>
      <c r="AN217" s="4"/>
    </row>
    <row r="218" spans="1:40" ht="14.4" customHeight="1">
      <c r="A218" t="s">
        <v>727</v>
      </c>
      <c r="B218" s="2">
        <v>46223</v>
      </c>
      <c r="C218" t="s">
        <v>71</v>
      </c>
      <c r="D218" t="s">
        <v>72</v>
      </c>
      <c r="E218" t="s">
        <v>81</v>
      </c>
      <c r="F218" t="s">
        <v>105</v>
      </c>
      <c r="G218" t="s">
        <v>728</v>
      </c>
      <c r="H218" t="s">
        <v>729</v>
      </c>
      <c r="I218" t="s">
        <v>57</v>
      </c>
      <c r="J218" t="s">
        <v>58</v>
      </c>
      <c r="K218" t="s">
        <v>47</v>
      </c>
      <c r="L218">
        <v>0.2</v>
      </c>
      <c r="M218">
        <v>200</v>
      </c>
      <c r="N218">
        <v>63.9</v>
      </c>
      <c r="O218">
        <v>249</v>
      </c>
      <c r="P218">
        <v>28.4</v>
      </c>
      <c r="Q218">
        <v>483.6</v>
      </c>
      <c r="R218">
        <v>402.8</v>
      </c>
      <c r="S218">
        <v>16.7</v>
      </c>
      <c r="T218">
        <v>18375.7</v>
      </c>
      <c r="U218">
        <v>18782</v>
      </c>
      <c r="V218">
        <v>406.3</v>
      </c>
      <c r="W218">
        <v>96</v>
      </c>
      <c r="X218">
        <v>97.4</v>
      </c>
      <c r="Y218" s="3">
        <v>242.85</v>
      </c>
      <c r="Z218">
        <v>2</v>
      </c>
      <c r="AA218">
        <v>1.5</v>
      </c>
      <c r="AB218">
        <v>98.9</v>
      </c>
      <c r="AC218" s="2">
        <v>45922</v>
      </c>
      <c r="AD218">
        <v>301</v>
      </c>
      <c r="AE218" t="s">
        <v>48</v>
      </c>
      <c r="AF218" t="s">
        <v>48</v>
      </c>
      <c r="AG218" t="s">
        <v>49</v>
      </c>
      <c r="AH218" t="s">
        <v>49</v>
      </c>
      <c r="AI218" t="s">
        <v>50</v>
      </c>
      <c r="AJ218" t="s">
        <v>51</v>
      </c>
      <c r="AK218">
        <v>0</v>
      </c>
      <c r="AL218">
        <v>8</v>
      </c>
      <c r="AM218" t="s">
        <v>52</v>
      </c>
      <c r="AN218" s="4"/>
    </row>
    <row r="219" spans="1:40" ht="14.4" customHeight="1">
      <c r="A219" t="s">
        <v>730</v>
      </c>
      <c r="B219" s="2">
        <v>46245</v>
      </c>
      <c r="C219" t="s">
        <v>40</v>
      </c>
      <c r="D219" t="s">
        <v>89</v>
      </c>
      <c r="E219" t="s">
        <v>116</v>
      </c>
      <c r="F219" t="s">
        <v>91</v>
      </c>
      <c r="G219" t="s">
        <v>349</v>
      </c>
      <c r="H219" t="s">
        <v>731</v>
      </c>
      <c r="I219" t="s">
        <v>45</v>
      </c>
      <c r="J219" t="s">
        <v>46</v>
      </c>
      <c r="K219" t="s">
        <v>59</v>
      </c>
      <c r="L219">
        <v>1.9</v>
      </c>
      <c r="M219">
        <v>200</v>
      </c>
      <c r="N219">
        <v>74.400000000000006</v>
      </c>
      <c r="O219">
        <v>230.1</v>
      </c>
      <c r="P219">
        <v>29.1</v>
      </c>
      <c r="Q219">
        <v>306.3</v>
      </c>
      <c r="R219">
        <v>267.7</v>
      </c>
      <c r="S219">
        <v>12.6</v>
      </c>
      <c r="T219">
        <v>21310</v>
      </c>
      <c r="U219">
        <v>21514.9</v>
      </c>
      <c r="V219">
        <v>204.9</v>
      </c>
      <c r="W219">
        <v>96</v>
      </c>
      <c r="X219">
        <v>95.2</v>
      </c>
      <c r="Y219" s="3">
        <v>303.79000000000002</v>
      </c>
      <c r="Z219">
        <v>2</v>
      </c>
      <c r="AA219">
        <v>1.3</v>
      </c>
      <c r="AB219">
        <v>91.3</v>
      </c>
      <c r="AC219" s="2">
        <v>46034</v>
      </c>
      <c r="AD219">
        <v>211</v>
      </c>
      <c r="AE219" t="s">
        <v>48</v>
      </c>
      <c r="AF219" t="s">
        <v>48</v>
      </c>
      <c r="AG219" t="s">
        <v>49</v>
      </c>
      <c r="AH219" t="s">
        <v>49</v>
      </c>
      <c r="AI219" t="s">
        <v>50</v>
      </c>
      <c r="AJ219" t="s">
        <v>51</v>
      </c>
      <c r="AK219">
        <v>0</v>
      </c>
      <c r="AL219">
        <v>8</v>
      </c>
      <c r="AM219" t="s">
        <v>52</v>
      </c>
      <c r="AN219" s="4"/>
    </row>
    <row r="220" spans="1:40" ht="14.4" customHeight="1">
      <c r="A220" t="s">
        <v>732</v>
      </c>
      <c r="B220" s="2">
        <v>46293</v>
      </c>
      <c r="C220" t="s">
        <v>71</v>
      </c>
      <c r="D220" t="s">
        <v>132</v>
      </c>
      <c r="E220" t="s">
        <v>133</v>
      </c>
      <c r="F220" t="s">
        <v>136</v>
      </c>
      <c r="G220" t="s">
        <v>135</v>
      </c>
      <c r="H220" t="s">
        <v>733</v>
      </c>
      <c r="I220" t="s">
        <v>45</v>
      </c>
      <c r="J220" t="s">
        <v>46</v>
      </c>
      <c r="K220" t="s">
        <v>88</v>
      </c>
      <c r="L220">
        <v>2.9</v>
      </c>
      <c r="M220">
        <v>315</v>
      </c>
      <c r="N220">
        <v>81.7</v>
      </c>
      <c r="O220">
        <v>236.3</v>
      </c>
      <c r="P220">
        <v>63.1</v>
      </c>
      <c r="Q220">
        <v>1086.8</v>
      </c>
      <c r="R220">
        <v>955.3</v>
      </c>
      <c r="S220">
        <v>12.1</v>
      </c>
      <c r="T220">
        <v>21214.5</v>
      </c>
      <c r="U220">
        <v>22111.8</v>
      </c>
      <c r="V220">
        <v>897.3</v>
      </c>
      <c r="W220">
        <v>96</v>
      </c>
      <c r="X220">
        <v>101</v>
      </c>
      <c r="Y220" s="3">
        <v>0</v>
      </c>
      <c r="Z220">
        <v>1</v>
      </c>
      <c r="AA220">
        <v>1.3</v>
      </c>
      <c r="AB220">
        <v>89.5</v>
      </c>
      <c r="AC220" s="2">
        <v>46284</v>
      </c>
      <c r="AD220">
        <v>9</v>
      </c>
      <c r="AE220" t="s">
        <v>48</v>
      </c>
      <c r="AF220" t="s">
        <v>48</v>
      </c>
      <c r="AG220" t="s">
        <v>49</v>
      </c>
      <c r="AH220" t="s">
        <v>49</v>
      </c>
      <c r="AI220" t="s">
        <v>50</v>
      </c>
      <c r="AJ220" t="s">
        <v>51</v>
      </c>
      <c r="AK220">
        <v>0</v>
      </c>
      <c r="AL220">
        <v>8</v>
      </c>
      <c r="AM220" t="s">
        <v>52</v>
      </c>
      <c r="AN220" s="4"/>
    </row>
    <row r="221" spans="1:40" ht="14.4" customHeight="1">
      <c r="A221" t="s">
        <v>734</v>
      </c>
      <c r="B221" s="2">
        <v>46259</v>
      </c>
      <c r="C221" t="s">
        <v>40</v>
      </c>
      <c r="D221" t="s">
        <v>53</v>
      </c>
      <c r="E221" t="s">
        <v>101</v>
      </c>
      <c r="F221" t="s">
        <v>232</v>
      </c>
      <c r="G221" t="s">
        <v>455</v>
      </c>
      <c r="H221" t="s">
        <v>735</v>
      </c>
      <c r="I221" t="s">
        <v>57</v>
      </c>
      <c r="J221" t="s">
        <v>46</v>
      </c>
      <c r="K221" t="s">
        <v>47</v>
      </c>
      <c r="L221">
        <v>7.5</v>
      </c>
      <c r="M221">
        <v>50</v>
      </c>
      <c r="N221">
        <v>80.3</v>
      </c>
      <c r="O221">
        <v>239.7</v>
      </c>
      <c r="P221">
        <v>8.4</v>
      </c>
      <c r="Q221">
        <v>1084.2</v>
      </c>
      <c r="R221">
        <v>943.3</v>
      </c>
      <c r="S221">
        <v>13</v>
      </c>
      <c r="T221">
        <v>49415.3</v>
      </c>
      <c r="U221">
        <v>50350.8</v>
      </c>
      <c r="V221">
        <v>935.5</v>
      </c>
      <c r="W221">
        <v>96</v>
      </c>
      <c r="X221">
        <v>97.4</v>
      </c>
      <c r="Y221" s="3">
        <v>653.89</v>
      </c>
      <c r="Z221">
        <v>2</v>
      </c>
      <c r="AA221">
        <v>1.8</v>
      </c>
      <c r="AB221">
        <v>88.5</v>
      </c>
      <c r="AC221" s="2">
        <v>45762</v>
      </c>
      <c r="AD221">
        <v>497</v>
      </c>
      <c r="AE221" t="s">
        <v>48</v>
      </c>
      <c r="AF221" t="s">
        <v>60</v>
      </c>
      <c r="AG221" t="s">
        <v>61</v>
      </c>
      <c r="AH221" t="s">
        <v>49</v>
      </c>
      <c r="AI221" t="s">
        <v>50</v>
      </c>
      <c r="AJ221" t="s">
        <v>51</v>
      </c>
      <c r="AK221">
        <v>0</v>
      </c>
      <c r="AL221">
        <v>8</v>
      </c>
      <c r="AM221" t="s">
        <v>52</v>
      </c>
      <c r="AN221" s="4" t="s">
        <v>80</v>
      </c>
    </row>
    <row r="222" spans="1:40" ht="14.4" customHeight="1">
      <c r="A222" t="s">
        <v>736</v>
      </c>
      <c r="B222" s="2">
        <v>46288</v>
      </c>
      <c r="C222" t="s">
        <v>40</v>
      </c>
      <c r="D222" t="s">
        <v>41</v>
      </c>
      <c r="E222" t="s">
        <v>42</v>
      </c>
      <c r="F222" t="s">
        <v>43</v>
      </c>
      <c r="G222" t="s">
        <v>737</v>
      </c>
      <c r="H222" t="s">
        <v>738</v>
      </c>
      <c r="I222" t="s">
        <v>169</v>
      </c>
      <c r="J222" t="s">
        <v>58</v>
      </c>
      <c r="K222" t="s">
        <v>47</v>
      </c>
      <c r="L222">
        <v>3.6</v>
      </c>
      <c r="M222">
        <v>500</v>
      </c>
      <c r="N222">
        <v>73.5</v>
      </c>
      <c r="O222">
        <v>236.1</v>
      </c>
      <c r="P222">
        <v>77.2</v>
      </c>
      <c r="Q222">
        <v>2607.6999999999998</v>
      </c>
      <c r="R222">
        <v>2240</v>
      </c>
      <c r="S222">
        <v>14.1</v>
      </c>
      <c r="T222">
        <v>59928.7</v>
      </c>
      <c r="U222">
        <v>62259.6</v>
      </c>
      <c r="V222">
        <v>2330.9</v>
      </c>
      <c r="W222">
        <v>96</v>
      </c>
      <c r="X222">
        <v>96.2</v>
      </c>
      <c r="Y222" s="3">
        <v>2361.2800000000002</v>
      </c>
      <c r="Z222">
        <v>1</v>
      </c>
      <c r="AA222">
        <v>0.8</v>
      </c>
      <c r="AB222">
        <v>96.1</v>
      </c>
      <c r="AC222" s="2">
        <v>46109</v>
      </c>
      <c r="AD222">
        <v>179</v>
      </c>
      <c r="AE222" t="s">
        <v>48</v>
      </c>
      <c r="AF222" t="s">
        <v>48</v>
      </c>
      <c r="AG222" t="s">
        <v>49</v>
      </c>
      <c r="AH222" t="s">
        <v>49</v>
      </c>
      <c r="AI222" t="s">
        <v>50</v>
      </c>
      <c r="AJ222" t="s">
        <v>51</v>
      </c>
      <c r="AK222">
        <v>0</v>
      </c>
      <c r="AL222">
        <v>8</v>
      </c>
      <c r="AM222" t="s">
        <v>52</v>
      </c>
      <c r="AN222" s="4"/>
    </row>
    <row r="223" spans="1:40" ht="14.4" customHeight="1">
      <c r="A223" t="s">
        <v>739</v>
      </c>
      <c r="B223" s="2">
        <v>46210</v>
      </c>
      <c r="C223" t="s">
        <v>40</v>
      </c>
      <c r="D223" t="s">
        <v>53</v>
      </c>
      <c r="E223" t="s">
        <v>54</v>
      </c>
      <c r="F223" t="s">
        <v>266</v>
      </c>
      <c r="G223" t="s">
        <v>368</v>
      </c>
      <c r="H223" t="s">
        <v>740</v>
      </c>
      <c r="I223" t="s">
        <v>45</v>
      </c>
      <c r="J223" t="s">
        <v>46</v>
      </c>
      <c r="K223" t="s">
        <v>59</v>
      </c>
      <c r="L223">
        <v>1.7</v>
      </c>
      <c r="M223">
        <v>200</v>
      </c>
      <c r="N223">
        <v>55.2</v>
      </c>
      <c r="O223">
        <v>231.8</v>
      </c>
      <c r="P223">
        <v>28.6</v>
      </c>
      <c r="Q223">
        <v>7163.2</v>
      </c>
      <c r="R223">
        <v>6296.5</v>
      </c>
      <c r="S223">
        <v>12.1</v>
      </c>
      <c r="T223">
        <v>3036.5</v>
      </c>
      <c r="U223">
        <v>8453.5</v>
      </c>
      <c r="V223">
        <v>5417</v>
      </c>
      <c r="W223">
        <v>96</v>
      </c>
      <c r="X223">
        <v>96.1</v>
      </c>
      <c r="Y223" s="3">
        <v>6513.19</v>
      </c>
      <c r="Z223">
        <v>3</v>
      </c>
      <c r="AA223">
        <v>2.8</v>
      </c>
      <c r="AB223">
        <v>84.5</v>
      </c>
      <c r="AC223" s="2">
        <v>45816</v>
      </c>
      <c r="AD223">
        <v>394</v>
      </c>
      <c r="AE223" t="s">
        <v>48</v>
      </c>
      <c r="AF223" t="s">
        <v>48</v>
      </c>
      <c r="AG223" t="s">
        <v>61</v>
      </c>
      <c r="AH223" t="s">
        <v>49</v>
      </c>
      <c r="AI223" t="s">
        <v>50</v>
      </c>
      <c r="AJ223" t="s">
        <v>51</v>
      </c>
      <c r="AK223">
        <v>0</v>
      </c>
      <c r="AL223">
        <v>8</v>
      </c>
      <c r="AM223" t="s">
        <v>52</v>
      </c>
      <c r="AN223" s="4" t="s">
        <v>93</v>
      </c>
    </row>
    <row r="224" spans="1:40" ht="14.4" customHeight="1">
      <c r="A224" t="s">
        <v>741</v>
      </c>
      <c r="B224" s="2">
        <v>46206</v>
      </c>
      <c r="C224" t="s">
        <v>71</v>
      </c>
      <c r="D224" t="s">
        <v>84</v>
      </c>
      <c r="E224" t="s">
        <v>85</v>
      </c>
      <c r="F224" t="s">
        <v>129</v>
      </c>
      <c r="G224" t="s">
        <v>742</v>
      </c>
      <c r="H224" t="s">
        <v>743</v>
      </c>
      <c r="I224" t="s">
        <v>169</v>
      </c>
      <c r="J224" t="s">
        <v>58</v>
      </c>
      <c r="K224" t="s">
        <v>47</v>
      </c>
      <c r="L224">
        <v>6.2</v>
      </c>
      <c r="M224">
        <v>100</v>
      </c>
      <c r="N224">
        <v>60.7</v>
      </c>
      <c r="O224">
        <v>230</v>
      </c>
      <c r="P224">
        <v>11.9</v>
      </c>
      <c r="Q224">
        <v>1337.5</v>
      </c>
      <c r="R224">
        <v>1301.4000000000001</v>
      </c>
      <c r="S224">
        <v>2.7</v>
      </c>
      <c r="T224">
        <v>51434.1</v>
      </c>
      <c r="U224">
        <v>52660.9</v>
      </c>
      <c r="V224">
        <v>1226.8</v>
      </c>
      <c r="W224">
        <v>96</v>
      </c>
      <c r="X224">
        <v>97.6</v>
      </c>
      <c r="Y224" s="3">
        <v>782.11</v>
      </c>
      <c r="Z224">
        <v>3</v>
      </c>
      <c r="AA224">
        <v>3.8</v>
      </c>
      <c r="AB224">
        <v>93.1</v>
      </c>
      <c r="AC224" s="2">
        <v>45755</v>
      </c>
      <c r="AD224">
        <v>451</v>
      </c>
      <c r="AE224" t="s">
        <v>48</v>
      </c>
      <c r="AF224" t="s">
        <v>48</v>
      </c>
      <c r="AG224" t="s">
        <v>61</v>
      </c>
      <c r="AH224" t="s">
        <v>49</v>
      </c>
      <c r="AI224" t="s">
        <v>50</v>
      </c>
      <c r="AJ224" t="s">
        <v>51</v>
      </c>
      <c r="AK224">
        <v>0</v>
      </c>
      <c r="AL224">
        <v>8</v>
      </c>
      <c r="AM224" t="s">
        <v>52</v>
      </c>
      <c r="AN224" s="4" t="s">
        <v>93</v>
      </c>
    </row>
    <row r="225" spans="1:40" ht="14.4" customHeight="1">
      <c r="A225" t="s">
        <v>744</v>
      </c>
      <c r="B225" s="2">
        <v>46220</v>
      </c>
      <c r="C225" t="s">
        <v>71</v>
      </c>
      <c r="D225" t="s">
        <v>84</v>
      </c>
      <c r="E225" t="s">
        <v>85</v>
      </c>
      <c r="F225" t="s">
        <v>86</v>
      </c>
      <c r="G225" t="s">
        <v>617</v>
      </c>
      <c r="H225" t="s">
        <v>745</v>
      </c>
      <c r="I225" t="s">
        <v>45</v>
      </c>
      <c r="J225" t="s">
        <v>46</v>
      </c>
      <c r="K225" t="s">
        <v>59</v>
      </c>
      <c r="L225">
        <v>7</v>
      </c>
      <c r="M225">
        <v>500</v>
      </c>
      <c r="N225">
        <v>85.7</v>
      </c>
      <c r="O225">
        <v>225</v>
      </c>
      <c r="P225">
        <v>91</v>
      </c>
      <c r="Q225">
        <v>1151</v>
      </c>
      <c r="R225">
        <v>964.5</v>
      </c>
      <c r="S225">
        <v>16.2</v>
      </c>
      <c r="T225">
        <v>28474.799999999999</v>
      </c>
      <c r="U225">
        <v>29440</v>
      </c>
      <c r="V225">
        <v>965.2</v>
      </c>
      <c r="W225">
        <v>96</v>
      </c>
      <c r="X225">
        <v>88.9</v>
      </c>
      <c r="Y225" s="3">
        <v>2341.66</v>
      </c>
      <c r="Z225">
        <v>0</v>
      </c>
      <c r="AA225">
        <v>0</v>
      </c>
      <c r="AB225">
        <v>93.8</v>
      </c>
      <c r="AC225" s="2">
        <v>46048</v>
      </c>
      <c r="AD225">
        <v>172</v>
      </c>
      <c r="AE225" t="s">
        <v>48</v>
      </c>
      <c r="AF225" t="s">
        <v>48</v>
      </c>
      <c r="AG225" t="s">
        <v>49</v>
      </c>
      <c r="AH225" t="s">
        <v>49</v>
      </c>
      <c r="AI225" t="s">
        <v>50</v>
      </c>
      <c r="AJ225" t="s">
        <v>51</v>
      </c>
      <c r="AK225">
        <v>0</v>
      </c>
      <c r="AL225">
        <v>8</v>
      </c>
      <c r="AM225" t="s">
        <v>70</v>
      </c>
      <c r="AN225" s="4"/>
    </row>
    <row r="226" spans="1:40" ht="14.4" customHeight="1">
      <c r="A226" t="s">
        <v>746</v>
      </c>
      <c r="B226" s="2">
        <v>46222</v>
      </c>
      <c r="C226" t="s">
        <v>40</v>
      </c>
      <c r="D226" t="s">
        <v>41</v>
      </c>
      <c r="E226" t="s">
        <v>66</v>
      </c>
      <c r="F226" t="s">
        <v>242</v>
      </c>
      <c r="G226" t="s">
        <v>166</v>
      </c>
      <c r="H226" t="s">
        <v>747</v>
      </c>
      <c r="I226" t="s">
        <v>57</v>
      </c>
      <c r="J226" t="s">
        <v>58</v>
      </c>
      <c r="K226" t="s">
        <v>76</v>
      </c>
      <c r="L226">
        <v>6.8</v>
      </c>
      <c r="M226">
        <v>100</v>
      </c>
      <c r="N226">
        <v>80.3</v>
      </c>
      <c r="O226">
        <v>229.6</v>
      </c>
      <c r="P226">
        <v>16.7</v>
      </c>
      <c r="Q226">
        <v>1523.3</v>
      </c>
      <c r="R226">
        <v>1345.1</v>
      </c>
      <c r="S226">
        <v>11.7</v>
      </c>
      <c r="T226">
        <v>48787</v>
      </c>
      <c r="U226">
        <v>50007.6</v>
      </c>
      <c r="V226">
        <v>1220.5999999999999</v>
      </c>
      <c r="W226">
        <v>96</v>
      </c>
      <c r="X226">
        <v>92.5</v>
      </c>
      <c r="Y226" s="3">
        <v>2518.42</v>
      </c>
      <c r="Z226">
        <v>4</v>
      </c>
      <c r="AA226">
        <v>5.8</v>
      </c>
      <c r="AB226">
        <v>94</v>
      </c>
      <c r="AC226" s="2">
        <v>45812</v>
      </c>
      <c r="AD226">
        <v>410</v>
      </c>
      <c r="AE226" t="s">
        <v>48</v>
      </c>
      <c r="AF226" t="s">
        <v>48</v>
      </c>
      <c r="AG226" t="s">
        <v>61</v>
      </c>
      <c r="AH226" t="s">
        <v>49</v>
      </c>
      <c r="AI226" t="s">
        <v>50</v>
      </c>
      <c r="AJ226" t="s">
        <v>51</v>
      </c>
      <c r="AK226">
        <v>0</v>
      </c>
      <c r="AL226">
        <v>8</v>
      </c>
      <c r="AM226" t="s">
        <v>52</v>
      </c>
      <c r="AN226" s="4" t="s">
        <v>93</v>
      </c>
    </row>
    <row r="227" spans="1:40" ht="14.4" customHeight="1">
      <c r="A227" t="s">
        <v>748</v>
      </c>
      <c r="B227" s="2">
        <v>46268</v>
      </c>
      <c r="C227" t="s">
        <v>71</v>
      </c>
      <c r="D227" t="s">
        <v>84</v>
      </c>
      <c r="E227" t="s">
        <v>126</v>
      </c>
      <c r="F227" t="s">
        <v>127</v>
      </c>
      <c r="G227" t="s">
        <v>749</v>
      </c>
      <c r="H227" t="s">
        <v>750</v>
      </c>
      <c r="I227" t="s">
        <v>45</v>
      </c>
      <c r="J227" t="s">
        <v>46</v>
      </c>
      <c r="K227" t="s">
        <v>59</v>
      </c>
      <c r="L227">
        <v>6.8</v>
      </c>
      <c r="M227">
        <v>50</v>
      </c>
      <c r="N227">
        <v>106.5</v>
      </c>
      <c r="O227">
        <v>227.2</v>
      </c>
      <c r="P227">
        <v>11.4</v>
      </c>
      <c r="Q227">
        <v>1614.5</v>
      </c>
      <c r="R227">
        <v>1427.2</v>
      </c>
      <c r="S227">
        <v>11.6</v>
      </c>
      <c r="T227">
        <v>21940.3</v>
      </c>
      <c r="U227">
        <v>23452.2</v>
      </c>
      <c r="V227">
        <v>1511.9</v>
      </c>
      <c r="W227">
        <v>96</v>
      </c>
      <c r="X227">
        <v>91</v>
      </c>
      <c r="Y227" s="3">
        <v>3581.65</v>
      </c>
      <c r="Z227">
        <v>1</v>
      </c>
      <c r="AA227">
        <v>4.2</v>
      </c>
      <c r="AB227">
        <v>85.7</v>
      </c>
      <c r="AC227" s="2">
        <v>45775</v>
      </c>
      <c r="AD227">
        <v>493</v>
      </c>
      <c r="AE227" t="s">
        <v>48</v>
      </c>
      <c r="AF227" t="s">
        <v>48</v>
      </c>
      <c r="AG227" t="s">
        <v>61</v>
      </c>
      <c r="AH227" t="s">
        <v>121</v>
      </c>
      <c r="AI227" t="s">
        <v>50</v>
      </c>
      <c r="AJ227" t="s">
        <v>51</v>
      </c>
      <c r="AK227">
        <v>0</v>
      </c>
      <c r="AL227">
        <v>8</v>
      </c>
      <c r="AM227" t="s">
        <v>70</v>
      </c>
      <c r="AN227" s="4" t="s">
        <v>93</v>
      </c>
    </row>
    <row r="228" spans="1:40" ht="14.4" customHeight="1">
      <c r="A228" t="s">
        <v>751</v>
      </c>
      <c r="B228" s="2">
        <v>46232</v>
      </c>
      <c r="C228" t="s">
        <v>71</v>
      </c>
      <c r="D228" t="s">
        <v>84</v>
      </c>
      <c r="E228" t="s">
        <v>106</v>
      </c>
      <c r="F228" t="s">
        <v>245</v>
      </c>
      <c r="G228" t="s">
        <v>203</v>
      </c>
      <c r="H228" t="s">
        <v>752</v>
      </c>
      <c r="I228" t="s">
        <v>57</v>
      </c>
      <c r="J228" t="s">
        <v>46</v>
      </c>
      <c r="K228" t="s">
        <v>59</v>
      </c>
      <c r="L228">
        <v>5.0999999999999996</v>
      </c>
      <c r="M228">
        <v>50</v>
      </c>
      <c r="N228">
        <v>51.5</v>
      </c>
      <c r="O228">
        <v>233.2</v>
      </c>
      <c r="P228">
        <v>5.8</v>
      </c>
      <c r="Q228">
        <v>600</v>
      </c>
      <c r="R228">
        <v>536.4</v>
      </c>
      <c r="S228">
        <v>10.6</v>
      </c>
      <c r="T228">
        <v>38944</v>
      </c>
      <c r="U228">
        <v>39408.5</v>
      </c>
      <c r="V228">
        <v>464.5</v>
      </c>
      <c r="W228">
        <v>96</v>
      </c>
      <c r="X228">
        <v>91</v>
      </c>
      <c r="Y228" s="3">
        <v>1507.07</v>
      </c>
      <c r="Z228">
        <v>1</v>
      </c>
      <c r="AA228">
        <v>0.6</v>
      </c>
      <c r="AB228">
        <v>92.9</v>
      </c>
      <c r="AC228" s="2">
        <v>46061</v>
      </c>
      <c r="AD228">
        <v>171</v>
      </c>
      <c r="AE228" t="s">
        <v>48</v>
      </c>
      <c r="AF228" t="s">
        <v>60</v>
      </c>
      <c r="AG228" t="s">
        <v>49</v>
      </c>
      <c r="AH228" t="s">
        <v>49</v>
      </c>
      <c r="AI228" t="s">
        <v>50</v>
      </c>
      <c r="AJ228" t="s">
        <v>51</v>
      </c>
      <c r="AK228">
        <v>0</v>
      </c>
      <c r="AL228">
        <v>8</v>
      </c>
      <c r="AM228" t="s">
        <v>70</v>
      </c>
      <c r="AN228" s="4" t="s">
        <v>80</v>
      </c>
    </row>
    <row r="229" spans="1:40" ht="14.4" customHeight="1">
      <c r="A229" t="s">
        <v>753</v>
      </c>
      <c r="B229" s="2">
        <v>46222</v>
      </c>
      <c r="C229" t="s">
        <v>40</v>
      </c>
      <c r="D229" t="s">
        <v>53</v>
      </c>
      <c r="E229" t="s">
        <v>101</v>
      </c>
      <c r="F229" t="s">
        <v>266</v>
      </c>
      <c r="G229" t="s">
        <v>182</v>
      </c>
      <c r="H229" t="s">
        <v>754</v>
      </c>
      <c r="I229" t="s">
        <v>45</v>
      </c>
      <c r="J229" t="s">
        <v>46</v>
      </c>
      <c r="K229" t="s">
        <v>47</v>
      </c>
      <c r="L229">
        <v>4.4000000000000004</v>
      </c>
      <c r="M229">
        <v>500</v>
      </c>
      <c r="N229">
        <v>66.2</v>
      </c>
      <c r="O229">
        <v>237.2</v>
      </c>
      <c r="P229">
        <v>62.9</v>
      </c>
      <c r="Q229">
        <v>14498.3</v>
      </c>
      <c r="R229">
        <v>13468.9</v>
      </c>
      <c r="S229">
        <v>7.1</v>
      </c>
      <c r="T229">
        <v>15440.3</v>
      </c>
      <c r="U229">
        <v>26836.5</v>
      </c>
      <c r="V229">
        <v>11396.2</v>
      </c>
      <c r="W229">
        <v>96</v>
      </c>
      <c r="X229">
        <v>90</v>
      </c>
      <c r="Y229" s="3">
        <v>42710.52</v>
      </c>
      <c r="Z229">
        <v>2</v>
      </c>
      <c r="AA229">
        <v>2.2000000000000002</v>
      </c>
      <c r="AB229">
        <v>91</v>
      </c>
      <c r="AC229" s="2">
        <v>45732</v>
      </c>
      <c r="AD229">
        <v>490</v>
      </c>
      <c r="AE229" t="s">
        <v>48</v>
      </c>
      <c r="AF229" t="s">
        <v>48</v>
      </c>
      <c r="AG229" t="s">
        <v>61</v>
      </c>
      <c r="AH229" t="s">
        <v>49</v>
      </c>
      <c r="AI229" t="s">
        <v>50</v>
      </c>
      <c r="AJ229" t="s">
        <v>51</v>
      </c>
      <c r="AK229">
        <v>0</v>
      </c>
      <c r="AL229">
        <v>8</v>
      </c>
      <c r="AM229" t="s">
        <v>70</v>
      </c>
      <c r="AN229" s="4" t="s">
        <v>93</v>
      </c>
    </row>
    <row r="230" spans="1:40" ht="14.4" customHeight="1">
      <c r="A230" t="s">
        <v>755</v>
      </c>
      <c r="B230" s="2">
        <v>46247</v>
      </c>
      <c r="C230" t="s">
        <v>71</v>
      </c>
      <c r="D230" t="s">
        <v>72</v>
      </c>
      <c r="E230" t="s">
        <v>81</v>
      </c>
      <c r="F230" t="s">
        <v>502</v>
      </c>
      <c r="G230" t="s">
        <v>756</v>
      </c>
      <c r="H230" t="s">
        <v>757</v>
      </c>
      <c r="I230" t="s">
        <v>169</v>
      </c>
      <c r="J230" t="s">
        <v>58</v>
      </c>
      <c r="K230" t="s">
        <v>76</v>
      </c>
      <c r="L230">
        <v>3.4</v>
      </c>
      <c r="M230">
        <v>200</v>
      </c>
      <c r="N230">
        <v>70</v>
      </c>
      <c r="O230">
        <v>217.2</v>
      </c>
      <c r="P230">
        <v>32.799999999999997</v>
      </c>
      <c r="Q230">
        <v>2970.4</v>
      </c>
      <c r="R230">
        <v>2406</v>
      </c>
      <c r="S230">
        <v>19</v>
      </c>
      <c r="T230">
        <v>21047.9</v>
      </c>
      <c r="U230">
        <v>22899.200000000001</v>
      </c>
      <c r="V230">
        <v>1851.3</v>
      </c>
      <c r="W230">
        <v>96</v>
      </c>
      <c r="X230">
        <v>96.1</v>
      </c>
      <c r="Y230" s="3">
        <v>1692.53</v>
      </c>
      <c r="Z230">
        <v>4</v>
      </c>
      <c r="AA230">
        <v>3.4</v>
      </c>
      <c r="AB230">
        <v>76.5</v>
      </c>
      <c r="AC230" s="2">
        <v>46209</v>
      </c>
      <c r="AD230">
        <v>38</v>
      </c>
      <c r="AE230" t="s">
        <v>48</v>
      </c>
      <c r="AF230" t="s">
        <v>48</v>
      </c>
      <c r="AG230" t="s">
        <v>49</v>
      </c>
      <c r="AH230" t="s">
        <v>49</v>
      </c>
      <c r="AI230" t="s">
        <v>50</v>
      </c>
      <c r="AJ230" t="s">
        <v>51</v>
      </c>
      <c r="AK230">
        <v>0</v>
      </c>
      <c r="AL230">
        <v>8</v>
      </c>
      <c r="AM230" t="s">
        <v>70</v>
      </c>
      <c r="AN230" s="4"/>
    </row>
    <row r="231" spans="1:40" ht="14.4" customHeight="1">
      <c r="A231" t="s">
        <v>758</v>
      </c>
      <c r="B231" s="2">
        <v>46231</v>
      </c>
      <c r="C231" t="s">
        <v>71</v>
      </c>
      <c r="D231" t="s">
        <v>84</v>
      </c>
      <c r="E231" t="s">
        <v>85</v>
      </c>
      <c r="F231" t="s">
        <v>127</v>
      </c>
      <c r="G231" t="s">
        <v>759</v>
      </c>
      <c r="H231" t="s">
        <v>760</v>
      </c>
      <c r="I231" t="s">
        <v>169</v>
      </c>
      <c r="J231" t="s">
        <v>58</v>
      </c>
      <c r="K231" t="s">
        <v>88</v>
      </c>
      <c r="L231">
        <v>6.9</v>
      </c>
      <c r="M231">
        <v>100</v>
      </c>
      <c r="N231">
        <v>26.1</v>
      </c>
      <c r="O231">
        <v>229.2</v>
      </c>
      <c r="P231">
        <v>5.6</v>
      </c>
      <c r="Q231">
        <v>888.8</v>
      </c>
      <c r="R231">
        <v>845.2</v>
      </c>
      <c r="S231">
        <v>4.9000000000000004</v>
      </c>
      <c r="T231">
        <v>23202.1</v>
      </c>
      <c r="U231">
        <v>23892.5</v>
      </c>
      <c r="V231">
        <v>690.4</v>
      </c>
      <c r="W231">
        <v>96</v>
      </c>
      <c r="X231">
        <v>86.5</v>
      </c>
      <c r="Y231" s="3">
        <v>3449.61</v>
      </c>
      <c r="Z231">
        <v>2</v>
      </c>
      <c r="AA231">
        <v>2.1</v>
      </c>
      <c r="AB231">
        <v>78.5</v>
      </c>
      <c r="AC231" s="2">
        <v>45755</v>
      </c>
      <c r="AD231">
        <v>476</v>
      </c>
      <c r="AE231" t="s">
        <v>48</v>
      </c>
      <c r="AF231" t="s">
        <v>48</v>
      </c>
      <c r="AG231" t="s">
        <v>61</v>
      </c>
      <c r="AH231" t="s">
        <v>49</v>
      </c>
      <c r="AI231" t="s">
        <v>50</v>
      </c>
      <c r="AJ231" t="s">
        <v>51</v>
      </c>
      <c r="AK231">
        <v>0</v>
      </c>
      <c r="AL231">
        <v>8</v>
      </c>
      <c r="AM231" t="s">
        <v>70</v>
      </c>
      <c r="AN231" s="4" t="s">
        <v>93</v>
      </c>
    </row>
    <row r="232" spans="1:40" ht="14.4" customHeight="1">
      <c r="A232" t="s">
        <v>761</v>
      </c>
      <c r="B232" s="2">
        <v>46224</v>
      </c>
      <c r="C232" t="s">
        <v>40</v>
      </c>
      <c r="D232" t="s">
        <v>89</v>
      </c>
      <c r="E232" t="s">
        <v>116</v>
      </c>
      <c r="F232" t="s">
        <v>91</v>
      </c>
      <c r="G232" t="s">
        <v>762</v>
      </c>
      <c r="H232" t="s">
        <v>763</v>
      </c>
      <c r="I232" t="s">
        <v>57</v>
      </c>
      <c r="J232" t="s">
        <v>46</v>
      </c>
      <c r="K232" t="s">
        <v>76</v>
      </c>
      <c r="L232">
        <v>3.8</v>
      </c>
      <c r="M232">
        <v>50</v>
      </c>
      <c r="N232">
        <v>82.8</v>
      </c>
      <c r="O232">
        <v>234.9</v>
      </c>
      <c r="P232">
        <v>10.4</v>
      </c>
      <c r="Q232">
        <v>1077.5</v>
      </c>
      <c r="R232">
        <v>787.7</v>
      </c>
      <c r="S232">
        <v>26.9</v>
      </c>
      <c r="T232">
        <v>28763.9</v>
      </c>
      <c r="U232">
        <v>29416.9</v>
      </c>
      <c r="V232">
        <v>653</v>
      </c>
      <c r="W232">
        <v>96</v>
      </c>
      <c r="X232">
        <v>95.4</v>
      </c>
      <c r="Y232" s="3">
        <v>1146.74</v>
      </c>
      <c r="Z232">
        <v>4</v>
      </c>
      <c r="AA232">
        <v>2.2999999999999998</v>
      </c>
      <c r="AB232">
        <v>85.6</v>
      </c>
      <c r="AC232" s="2">
        <v>46183</v>
      </c>
      <c r="AD232">
        <v>41</v>
      </c>
      <c r="AE232" t="s">
        <v>60</v>
      </c>
      <c r="AF232" t="s">
        <v>48</v>
      </c>
      <c r="AG232" t="s">
        <v>61</v>
      </c>
      <c r="AH232" t="s">
        <v>49</v>
      </c>
      <c r="AI232" t="s">
        <v>112</v>
      </c>
      <c r="AJ232" t="s">
        <v>63</v>
      </c>
      <c r="AK232">
        <v>20.8</v>
      </c>
      <c r="AL232">
        <v>8</v>
      </c>
      <c r="AM232" t="s">
        <v>64</v>
      </c>
      <c r="AN232" s="4" t="s">
        <v>65</v>
      </c>
    </row>
    <row r="233" spans="1:40" ht="14.4" customHeight="1">
      <c r="A233" t="s">
        <v>764</v>
      </c>
      <c r="B233" s="2">
        <v>46229</v>
      </c>
      <c r="C233" t="s">
        <v>40</v>
      </c>
      <c r="D233" t="s">
        <v>53</v>
      </c>
      <c r="E233" t="s">
        <v>54</v>
      </c>
      <c r="F233" t="s">
        <v>321</v>
      </c>
      <c r="G233" t="s">
        <v>441</v>
      </c>
      <c r="H233" t="s">
        <v>765</v>
      </c>
      <c r="I233" t="s">
        <v>57</v>
      </c>
      <c r="J233" t="s">
        <v>46</v>
      </c>
      <c r="K233" t="s">
        <v>59</v>
      </c>
      <c r="L233">
        <v>3.1</v>
      </c>
      <c r="M233">
        <v>50</v>
      </c>
      <c r="N233">
        <v>79.5</v>
      </c>
      <c r="O233">
        <v>231.3</v>
      </c>
      <c r="P233">
        <v>10.3</v>
      </c>
      <c r="Q233">
        <v>3126</v>
      </c>
      <c r="R233">
        <v>2869.7</v>
      </c>
      <c r="S233">
        <v>8.1999999999999993</v>
      </c>
      <c r="T233">
        <v>14635.5</v>
      </c>
      <c r="U233">
        <v>16941.5</v>
      </c>
      <c r="V233">
        <v>2306</v>
      </c>
      <c r="W233">
        <v>96</v>
      </c>
      <c r="X233">
        <v>98.6</v>
      </c>
      <c r="Y233" s="3">
        <v>762.33</v>
      </c>
      <c r="Z233">
        <v>1</v>
      </c>
      <c r="AA233">
        <v>0.7</v>
      </c>
      <c r="AB233">
        <v>92.9</v>
      </c>
      <c r="AC233" s="2">
        <v>46011</v>
      </c>
      <c r="AD233">
        <v>218</v>
      </c>
      <c r="AE233" t="s">
        <v>48</v>
      </c>
      <c r="AF233" t="s">
        <v>48</v>
      </c>
      <c r="AG233" t="s">
        <v>49</v>
      </c>
      <c r="AH233" t="s">
        <v>49</v>
      </c>
      <c r="AI233" t="s">
        <v>50</v>
      </c>
      <c r="AJ233" t="s">
        <v>51</v>
      </c>
      <c r="AK233">
        <v>0</v>
      </c>
      <c r="AL233">
        <v>8</v>
      </c>
      <c r="AM233" t="s">
        <v>52</v>
      </c>
      <c r="AN233" s="4"/>
    </row>
    <row r="234" spans="1:40" ht="14.4" customHeight="1">
      <c r="A234" t="s">
        <v>766</v>
      </c>
      <c r="B234" s="2">
        <v>46250</v>
      </c>
      <c r="C234" t="s">
        <v>40</v>
      </c>
      <c r="D234" t="s">
        <v>41</v>
      </c>
      <c r="E234" t="s">
        <v>138</v>
      </c>
      <c r="F234" t="s">
        <v>196</v>
      </c>
      <c r="G234" t="s">
        <v>281</v>
      </c>
      <c r="H234" t="s">
        <v>767</v>
      </c>
      <c r="I234" t="s">
        <v>45</v>
      </c>
      <c r="J234" t="s">
        <v>46</v>
      </c>
      <c r="K234" t="s">
        <v>59</v>
      </c>
      <c r="L234">
        <v>1.2</v>
      </c>
      <c r="M234">
        <v>100</v>
      </c>
      <c r="N234">
        <v>61.8</v>
      </c>
      <c r="O234">
        <v>229.8</v>
      </c>
      <c r="P234">
        <v>12</v>
      </c>
      <c r="Q234">
        <v>2276.5</v>
      </c>
      <c r="R234">
        <v>2121.6999999999998</v>
      </c>
      <c r="S234">
        <v>6.8</v>
      </c>
      <c r="T234">
        <v>61721.9</v>
      </c>
      <c r="U234">
        <v>63670.2</v>
      </c>
      <c r="V234">
        <v>1948.3</v>
      </c>
      <c r="W234">
        <v>96</v>
      </c>
      <c r="X234">
        <v>93.8</v>
      </c>
      <c r="Y234" s="3">
        <v>4137.3100000000004</v>
      </c>
      <c r="Z234">
        <v>3</v>
      </c>
      <c r="AA234">
        <v>2.8</v>
      </c>
      <c r="AB234">
        <v>95.1</v>
      </c>
      <c r="AC234" s="2">
        <v>46036</v>
      </c>
      <c r="AD234">
        <v>214</v>
      </c>
      <c r="AE234" t="s">
        <v>48</v>
      </c>
      <c r="AF234" t="s">
        <v>48</v>
      </c>
      <c r="AG234" t="s">
        <v>49</v>
      </c>
      <c r="AH234" t="s">
        <v>49</v>
      </c>
      <c r="AI234" t="s">
        <v>50</v>
      </c>
      <c r="AJ234" t="s">
        <v>51</v>
      </c>
      <c r="AK234">
        <v>0</v>
      </c>
      <c r="AL234">
        <v>8</v>
      </c>
      <c r="AM234" t="s">
        <v>52</v>
      </c>
      <c r="AN234" s="4"/>
    </row>
    <row r="235" spans="1:40" ht="14.4" customHeight="1">
      <c r="A235" t="s">
        <v>768</v>
      </c>
      <c r="B235" s="2">
        <v>46225</v>
      </c>
      <c r="C235" t="s">
        <v>71</v>
      </c>
      <c r="D235" t="s">
        <v>72</v>
      </c>
      <c r="E235" t="s">
        <v>73</v>
      </c>
      <c r="F235" t="s">
        <v>82</v>
      </c>
      <c r="G235" t="s">
        <v>236</v>
      </c>
      <c r="H235" t="s">
        <v>769</v>
      </c>
      <c r="I235" t="s">
        <v>45</v>
      </c>
      <c r="J235" t="s">
        <v>46</v>
      </c>
      <c r="K235" t="s">
        <v>59</v>
      </c>
      <c r="L235">
        <v>4</v>
      </c>
      <c r="M235">
        <v>200</v>
      </c>
      <c r="N235">
        <v>56.9</v>
      </c>
      <c r="O235">
        <v>231.2</v>
      </c>
      <c r="P235">
        <v>24.4</v>
      </c>
      <c r="Q235">
        <v>607</v>
      </c>
      <c r="R235">
        <v>486.2</v>
      </c>
      <c r="S235">
        <v>19.899999999999999</v>
      </c>
      <c r="T235">
        <v>7714.1</v>
      </c>
      <c r="U235">
        <v>8131.9</v>
      </c>
      <c r="V235">
        <v>417.8</v>
      </c>
      <c r="W235">
        <v>96</v>
      </c>
      <c r="X235">
        <v>88.1</v>
      </c>
      <c r="Y235" s="3">
        <v>1767.89</v>
      </c>
      <c r="Z235">
        <v>2</v>
      </c>
      <c r="AA235">
        <v>2.2000000000000002</v>
      </c>
      <c r="AB235">
        <v>100</v>
      </c>
      <c r="AC235" s="2">
        <v>45988</v>
      </c>
      <c r="AD235">
        <v>237</v>
      </c>
      <c r="AE235" t="s">
        <v>48</v>
      </c>
      <c r="AF235" t="s">
        <v>48</v>
      </c>
      <c r="AG235" t="s">
        <v>49</v>
      </c>
      <c r="AH235" t="s">
        <v>49</v>
      </c>
      <c r="AI235" t="s">
        <v>50</v>
      </c>
      <c r="AJ235" t="s">
        <v>51</v>
      </c>
      <c r="AK235">
        <v>0</v>
      </c>
      <c r="AL235">
        <v>8</v>
      </c>
      <c r="AM235" t="s">
        <v>70</v>
      </c>
      <c r="AN235" s="4"/>
    </row>
    <row r="236" spans="1:40" ht="14.4" customHeight="1">
      <c r="A236" t="s">
        <v>770</v>
      </c>
      <c r="B236" s="2">
        <v>46211</v>
      </c>
      <c r="C236" t="s">
        <v>40</v>
      </c>
      <c r="D236" t="s">
        <v>53</v>
      </c>
      <c r="E236" t="s">
        <v>113</v>
      </c>
      <c r="F236" t="s">
        <v>55</v>
      </c>
      <c r="G236" t="s">
        <v>771</v>
      </c>
      <c r="H236" t="s">
        <v>772</v>
      </c>
      <c r="I236" t="s">
        <v>45</v>
      </c>
      <c r="J236" t="s">
        <v>46</v>
      </c>
      <c r="K236" t="s">
        <v>76</v>
      </c>
      <c r="L236">
        <v>0.3</v>
      </c>
      <c r="M236">
        <v>50</v>
      </c>
      <c r="N236">
        <v>52.6</v>
      </c>
      <c r="O236">
        <v>229</v>
      </c>
      <c r="P236">
        <v>5</v>
      </c>
      <c r="Q236">
        <v>1568.2</v>
      </c>
      <c r="R236">
        <v>1434.9</v>
      </c>
      <c r="S236">
        <v>8.5</v>
      </c>
      <c r="T236">
        <v>19650.8</v>
      </c>
      <c r="U236">
        <v>20816.400000000001</v>
      </c>
      <c r="V236">
        <v>1165.5999999999999</v>
      </c>
      <c r="W236">
        <v>96</v>
      </c>
      <c r="X236">
        <v>98.9</v>
      </c>
      <c r="Y236" s="3">
        <v>497.17</v>
      </c>
      <c r="Z236">
        <v>4</v>
      </c>
      <c r="AA236">
        <v>6.2</v>
      </c>
      <c r="AB236">
        <v>81</v>
      </c>
      <c r="AC236" s="2">
        <v>45911</v>
      </c>
      <c r="AD236">
        <v>300</v>
      </c>
      <c r="AE236" t="s">
        <v>48</v>
      </c>
      <c r="AF236" t="s">
        <v>48</v>
      </c>
      <c r="AG236" t="s">
        <v>49</v>
      </c>
      <c r="AH236" t="s">
        <v>49</v>
      </c>
      <c r="AI236" t="s">
        <v>50</v>
      </c>
      <c r="AJ236" t="s">
        <v>51</v>
      </c>
      <c r="AK236">
        <v>0</v>
      </c>
      <c r="AL236">
        <v>8</v>
      </c>
      <c r="AM236" t="s">
        <v>52</v>
      </c>
      <c r="AN236" s="4"/>
    </row>
    <row r="237" spans="1:40" ht="14.4" customHeight="1">
      <c r="A237" t="s">
        <v>773</v>
      </c>
      <c r="B237" s="2">
        <v>46256</v>
      </c>
      <c r="C237" t="s">
        <v>40</v>
      </c>
      <c r="D237" t="s">
        <v>53</v>
      </c>
      <c r="E237" t="s">
        <v>101</v>
      </c>
      <c r="F237" t="s">
        <v>55</v>
      </c>
      <c r="G237" t="s">
        <v>774</v>
      </c>
      <c r="H237" t="s">
        <v>775</v>
      </c>
      <c r="I237" t="s">
        <v>99</v>
      </c>
      <c r="J237" t="s">
        <v>58</v>
      </c>
      <c r="K237" t="s">
        <v>59</v>
      </c>
      <c r="L237">
        <v>6.7</v>
      </c>
      <c r="M237">
        <v>200</v>
      </c>
      <c r="N237">
        <v>52.5</v>
      </c>
      <c r="O237">
        <v>232.4</v>
      </c>
      <c r="P237">
        <v>23</v>
      </c>
      <c r="Q237">
        <v>479.4</v>
      </c>
      <c r="R237">
        <v>403.7</v>
      </c>
      <c r="S237">
        <v>15.8</v>
      </c>
      <c r="T237">
        <v>42779.3</v>
      </c>
      <c r="U237">
        <v>43175.3</v>
      </c>
      <c r="V237">
        <v>396</v>
      </c>
      <c r="W237">
        <v>96</v>
      </c>
      <c r="X237">
        <v>96.6</v>
      </c>
      <c r="Y237" s="3">
        <v>273.52</v>
      </c>
      <c r="Z237">
        <v>2</v>
      </c>
      <c r="AA237">
        <v>2.4</v>
      </c>
      <c r="AB237">
        <v>77.099999999999994</v>
      </c>
      <c r="AC237" s="2">
        <v>45923</v>
      </c>
      <c r="AD237">
        <v>333</v>
      </c>
      <c r="AE237" t="s">
        <v>48</v>
      </c>
      <c r="AF237" t="s">
        <v>48</v>
      </c>
      <c r="AG237" t="s">
        <v>49</v>
      </c>
      <c r="AH237" t="s">
        <v>49</v>
      </c>
      <c r="AI237" t="s">
        <v>50</v>
      </c>
      <c r="AJ237" t="s">
        <v>51</v>
      </c>
      <c r="AK237">
        <v>0</v>
      </c>
      <c r="AL237">
        <v>8</v>
      </c>
      <c r="AM237" t="s">
        <v>52</v>
      </c>
      <c r="AN237" s="4"/>
    </row>
    <row r="238" spans="1:40" ht="14.4" customHeight="1">
      <c r="A238" t="s">
        <v>776</v>
      </c>
      <c r="B238" s="2">
        <v>46259</v>
      </c>
      <c r="C238" t="s">
        <v>40</v>
      </c>
      <c r="D238" t="s">
        <v>41</v>
      </c>
      <c r="E238" t="s">
        <v>66</v>
      </c>
      <c r="F238" t="s">
        <v>43</v>
      </c>
      <c r="G238" t="s">
        <v>777</v>
      </c>
      <c r="H238" t="s">
        <v>778</v>
      </c>
      <c r="I238" t="s">
        <v>45</v>
      </c>
      <c r="J238" t="s">
        <v>46</v>
      </c>
      <c r="K238" t="s">
        <v>59</v>
      </c>
      <c r="L238">
        <v>3.5</v>
      </c>
      <c r="M238">
        <v>500</v>
      </c>
      <c r="N238">
        <v>63.9</v>
      </c>
      <c r="O238">
        <v>237.4</v>
      </c>
      <c r="P238">
        <v>63.6</v>
      </c>
      <c r="Q238">
        <v>2249.1999999999998</v>
      </c>
      <c r="R238">
        <v>2001.8</v>
      </c>
      <c r="S238">
        <v>11</v>
      </c>
      <c r="T238">
        <v>41092.5</v>
      </c>
      <c r="U238">
        <v>43132.800000000003</v>
      </c>
      <c r="V238">
        <v>2040.3</v>
      </c>
      <c r="W238">
        <v>96</v>
      </c>
      <c r="X238">
        <v>85</v>
      </c>
      <c r="Y238" s="3">
        <v>9223.35</v>
      </c>
      <c r="Z238">
        <v>1</v>
      </c>
      <c r="AA238">
        <v>0.6</v>
      </c>
      <c r="AB238">
        <v>96.3</v>
      </c>
      <c r="AC238" s="2">
        <v>45903</v>
      </c>
      <c r="AD238">
        <v>356</v>
      </c>
      <c r="AE238" t="s">
        <v>48</v>
      </c>
      <c r="AF238" t="s">
        <v>48</v>
      </c>
      <c r="AG238" t="s">
        <v>49</v>
      </c>
      <c r="AH238" t="s">
        <v>49</v>
      </c>
      <c r="AI238" t="s">
        <v>50</v>
      </c>
      <c r="AJ238" t="s">
        <v>51</v>
      </c>
      <c r="AK238">
        <v>0</v>
      </c>
      <c r="AL238">
        <v>8</v>
      </c>
      <c r="AM238" t="s">
        <v>70</v>
      </c>
      <c r="AN238" s="4"/>
    </row>
    <row r="239" spans="1:40" ht="14.4" customHeight="1">
      <c r="A239" t="s">
        <v>779</v>
      </c>
      <c r="B239" s="2">
        <v>46249</v>
      </c>
      <c r="C239" t="s">
        <v>71</v>
      </c>
      <c r="D239" t="s">
        <v>72</v>
      </c>
      <c r="E239" t="s">
        <v>73</v>
      </c>
      <c r="F239" t="s">
        <v>105</v>
      </c>
      <c r="G239" t="s">
        <v>193</v>
      </c>
      <c r="H239" t="s">
        <v>780</v>
      </c>
      <c r="I239" t="s">
        <v>69</v>
      </c>
      <c r="J239" t="s">
        <v>58</v>
      </c>
      <c r="K239" t="s">
        <v>76</v>
      </c>
      <c r="L239">
        <v>1.6</v>
      </c>
      <c r="M239">
        <v>200</v>
      </c>
      <c r="N239">
        <v>90.7</v>
      </c>
      <c r="O239">
        <v>232.4</v>
      </c>
      <c r="P239">
        <v>37.6</v>
      </c>
      <c r="Q239">
        <v>846.3</v>
      </c>
      <c r="R239">
        <v>729.5</v>
      </c>
      <c r="S239">
        <v>13.8</v>
      </c>
      <c r="T239">
        <v>69211.7</v>
      </c>
      <c r="U239">
        <v>69953.100000000006</v>
      </c>
      <c r="V239">
        <v>741.4</v>
      </c>
      <c r="W239">
        <v>96</v>
      </c>
      <c r="X239">
        <v>98.3</v>
      </c>
      <c r="Y239" s="3">
        <v>232.5</v>
      </c>
      <c r="Z239">
        <v>4</v>
      </c>
      <c r="AA239">
        <v>2.1</v>
      </c>
      <c r="AB239">
        <v>73.900000000000006</v>
      </c>
      <c r="AC239" s="2">
        <v>45939</v>
      </c>
      <c r="AD239">
        <v>310</v>
      </c>
      <c r="AE239" t="s">
        <v>48</v>
      </c>
      <c r="AF239" t="s">
        <v>48</v>
      </c>
      <c r="AG239" t="s">
        <v>77</v>
      </c>
      <c r="AH239" t="s">
        <v>121</v>
      </c>
      <c r="AI239" t="s">
        <v>62</v>
      </c>
      <c r="AJ239" t="s">
        <v>79</v>
      </c>
      <c r="AK239">
        <v>4.5</v>
      </c>
      <c r="AL239">
        <v>8</v>
      </c>
      <c r="AM239" t="s">
        <v>64</v>
      </c>
      <c r="AN239" s="4"/>
    </row>
    <row r="240" spans="1:40" ht="14.4" customHeight="1">
      <c r="A240" t="s">
        <v>781</v>
      </c>
      <c r="B240" s="2">
        <v>46205</v>
      </c>
      <c r="C240" t="s">
        <v>40</v>
      </c>
      <c r="D240" t="s">
        <v>41</v>
      </c>
      <c r="E240" t="s">
        <v>42</v>
      </c>
      <c r="F240" t="s">
        <v>294</v>
      </c>
      <c r="G240" t="s">
        <v>316</v>
      </c>
      <c r="H240" t="s">
        <v>782</v>
      </c>
      <c r="I240" t="s">
        <v>69</v>
      </c>
      <c r="J240" t="s">
        <v>58</v>
      </c>
      <c r="K240" t="s">
        <v>76</v>
      </c>
      <c r="L240">
        <v>4.5999999999999996</v>
      </c>
      <c r="M240">
        <v>200</v>
      </c>
      <c r="N240">
        <v>55.1</v>
      </c>
      <c r="O240">
        <v>235.9</v>
      </c>
      <c r="P240">
        <v>27.3</v>
      </c>
      <c r="Q240">
        <v>6948.2</v>
      </c>
      <c r="R240">
        <v>5822.6</v>
      </c>
      <c r="S240">
        <v>16.2</v>
      </c>
      <c r="T240">
        <v>43925.2</v>
      </c>
      <c r="U240">
        <v>48743.8</v>
      </c>
      <c r="V240">
        <v>4818.6000000000004</v>
      </c>
      <c r="W240">
        <v>96</v>
      </c>
      <c r="X240">
        <v>90</v>
      </c>
      <c r="Y240" s="3">
        <v>14950.61</v>
      </c>
      <c r="Z240">
        <v>3</v>
      </c>
      <c r="AA240">
        <v>2.5</v>
      </c>
      <c r="AB240">
        <v>80.2</v>
      </c>
      <c r="AC240" s="2">
        <v>45870</v>
      </c>
      <c r="AD240">
        <v>335</v>
      </c>
      <c r="AE240" t="s">
        <v>48</v>
      </c>
      <c r="AF240" t="s">
        <v>48</v>
      </c>
      <c r="AG240" t="s">
        <v>49</v>
      </c>
      <c r="AH240" t="s">
        <v>49</v>
      </c>
      <c r="AI240" t="s">
        <v>50</v>
      </c>
      <c r="AJ240" t="s">
        <v>51</v>
      </c>
      <c r="AK240">
        <v>0</v>
      </c>
      <c r="AL240">
        <v>8</v>
      </c>
      <c r="AM240" t="s">
        <v>70</v>
      </c>
      <c r="AN240" s="4"/>
    </row>
    <row r="241" spans="1:40" ht="14.4" customHeight="1">
      <c r="A241" t="s">
        <v>783</v>
      </c>
      <c r="B241" s="2">
        <v>46278</v>
      </c>
      <c r="C241" t="s">
        <v>40</v>
      </c>
      <c r="D241" t="s">
        <v>89</v>
      </c>
      <c r="E241" t="s">
        <v>116</v>
      </c>
      <c r="F241" t="s">
        <v>95</v>
      </c>
      <c r="G241" t="s">
        <v>784</v>
      </c>
      <c r="H241" t="s">
        <v>785</v>
      </c>
      <c r="I241" t="s">
        <v>99</v>
      </c>
      <c r="J241" t="s">
        <v>46</v>
      </c>
      <c r="K241" t="s">
        <v>59</v>
      </c>
      <c r="L241">
        <v>5.9</v>
      </c>
      <c r="M241">
        <v>315</v>
      </c>
      <c r="N241">
        <v>64.2</v>
      </c>
      <c r="O241">
        <v>226.8</v>
      </c>
      <c r="P241">
        <v>47.5</v>
      </c>
      <c r="Q241">
        <v>1017.6</v>
      </c>
      <c r="R241">
        <v>817.1</v>
      </c>
      <c r="S241">
        <v>19.7</v>
      </c>
      <c r="T241">
        <v>65815.600000000006</v>
      </c>
      <c r="U241">
        <v>66446.100000000006</v>
      </c>
      <c r="V241">
        <v>630.5</v>
      </c>
      <c r="W241">
        <v>96</v>
      </c>
      <c r="X241">
        <v>91.1</v>
      </c>
      <c r="Y241" s="3">
        <v>1948.64</v>
      </c>
      <c r="Z241">
        <v>6</v>
      </c>
      <c r="AA241">
        <v>3.5</v>
      </c>
      <c r="AB241">
        <v>88.7</v>
      </c>
      <c r="AC241" s="2">
        <v>45775</v>
      </c>
      <c r="AD241">
        <v>503</v>
      </c>
      <c r="AE241" t="s">
        <v>48</v>
      </c>
      <c r="AF241" t="s">
        <v>48</v>
      </c>
      <c r="AG241" t="s">
        <v>61</v>
      </c>
      <c r="AH241" t="s">
        <v>49</v>
      </c>
      <c r="AI241" t="s">
        <v>50</v>
      </c>
      <c r="AJ241" t="s">
        <v>51</v>
      </c>
      <c r="AK241">
        <v>0</v>
      </c>
      <c r="AL241">
        <v>8</v>
      </c>
      <c r="AM241" t="s">
        <v>70</v>
      </c>
      <c r="AN241" s="4" t="s">
        <v>93</v>
      </c>
    </row>
    <row r="242" spans="1:40" ht="14.4" customHeight="1">
      <c r="A242" t="s">
        <v>786</v>
      </c>
      <c r="B242" s="2">
        <v>46205</v>
      </c>
      <c r="C242" t="s">
        <v>71</v>
      </c>
      <c r="D242" t="s">
        <v>132</v>
      </c>
      <c r="E242" t="s">
        <v>155</v>
      </c>
      <c r="F242" t="s">
        <v>134</v>
      </c>
      <c r="G242" t="s">
        <v>384</v>
      </c>
      <c r="H242" t="s">
        <v>787</v>
      </c>
      <c r="I242" t="s">
        <v>169</v>
      </c>
      <c r="J242" t="s">
        <v>58</v>
      </c>
      <c r="K242" t="s">
        <v>76</v>
      </c>
      <c r="L242">
        <v>8.9</v>
      </c>
      <c r="M242">
        <v>100</v>
      </c>
      <c r="N242">
        <v>53.5</v>
      </c>
      <c r="O242">
        <v>223.1</v>
      </c>
      <c r="P242">
        <v>12.2</v>
      </c>
      <c r="Q242">
        <v>263.89999999999998</v>
      </c>
      <c r="R242">
        <v>238.6</v>
      </c>
      <c r="S242">
        <v>9.6</v>
      </c>
      <c r="T242">
        <v>56275.4</v>
      </c>
      <c r="U242">
        <v>56471.4</v>
      </c>
      <c r="V242">
        <v>196</v>
      </c>
      <c r="W242">
        <v>96</v>
      </c>
      <c r="X242">
        <v>90.4</v>
      </c>
      <c r="Y242" s="3">
        <v>497.71</v>
      </c>
      <c r="Z242">
        <v>2</v>
      </c>
      <c r="AA242">
        <v>2.7</v>
      </c>
      <c r="AB242">
        <v>73.599999999999994</v>
      </c>
      <c r="AC242" s="2">
        <v>46166</v>
      </c>
      <c r="AD242">
        <v>39</v>
      </c>
      <c r="AE242" t="s">
        <v>48</v>
      </c>
      <c r="AF242" t="s">
        <v>48</v>
      </c>
      <c r="AG242" t="s">
        <v>77</v>
      </c>
      <c r="AH242" t="s">
        <v>49</v>
      </c>
      <c r="AI242" t="s">
        <v>78</v>
      </c>
      <c r="AJ242" t="s">
        <v>79</v>
      </c>
      <c r="AK242">
        <v>8.8000000000000007</v>
      </c>
      <c r="AL242">
        <v>8</v>
      </c>
      <c r="AM242" t="s">
        <v>64</v>
      </c>
      <c r="AN242" s="4"/>
    </row>
    <row r="243" spans="1:40" ht="14.4" customHeight="1">
      <c r="A243" t="s">
        <v>788</v>
      </c>
      <c r="B243" s="2">
        <v>46234</v>
      </c>
      <c r="C243" t="s">
        <v>71</v>
      </c>
      <c r="D243" t="s">
        <v>84</v>
      </c>
      <c r="E243" t="s">
        <v>85</v>
      </c>
      <c r="F243" t="s">
        <v>129</v>
      </c>
      <c r="G243" t="s">
        <v>87</v>
      </c>
      <c r="H243" t="s">
        <v>789</v>
      </c>
      <c r="I243" t="s">
        <v>57</v>
      </c>
      <c r="J243" t="s">
        <v>46</v>
      </c>
      <c r="K243" t="s">
        <v>76</v>
      </c>
      <c r="L243">
        <v>0.2</v>
      </c>
      <c r="M243">
        <v>315</v>
      </c>
      <c r="N243">
        <v>77.8</v>
      </c>
      <c r="O243">
        <v>233.5</v>
      </c>
      <c r="P243">
        <v>57.6</v>
      </c>
      <c r="Q243">
        <v>4079.3</v>
      </c>
      <c r="R243">
        <v>3903.9</v>
      </c>
      <c r="S243">
        <v>4.3</v>
      </c>
      <c r="T243">
        <v>23632</v>
      </c>
      <c r="U243">
        <v>27341.7</v>
      </c>
      <c r="V243">
        <v>3709.7</v>
      </c>
      <c r="W243">
        <v>96</v>
      </c>
      <c r="X243">
        <v>92.8</v>
      </c>
      <c r="Y243" s="3">
        <v>6322.69</v>
      </c>
      <c r="Z243">
        <v>4</v>
      </c>
      <c r="AA243">
        <v>6.4</v>
      </c>
      <c r="AB243">
        <v>80.099999999999994</v>
      </c>
      <c r="AC243" s="2">
        <v>45903</v>
      </c>
      <c r="AD243">
        <v>331</v>
      </c>
      <c r="AE243" t="s">
        <v>48</v>
      </c>
      <c r="AF243" t="s">
        <v>48</v>
      </c>
      <c r="AG243" t="s">
        <v>49</v>
      </c>
      <c r="AH243" t="s">
        <v>49</v>
      </c>
      <c r="AI243" t="s">
        <v>50</v>
      </c>
      <c r="AJ243" t="s">
        <v>51</v>
      </c>
      <c r="AK243">
        <v>0</v>
      </c>
      <c r="AL243">
        <v>8</v>
      </c>
      <c r="AM243" t="s">
        <v>52</v>
      </c>
      <c r="AN243" s="4"/>
    </row>
    <row r="244" spans="1:40" ht="14.4" customHeight="1">
      <c r="A244" t="s">
        <v>790</v>
      </c>
      <c r="B244" s="2">
        <v>46252</v>
      </c>
      <c r="C244" t="s">
        <v>71</v>
      </c>
      <c r="D244" t="s">
        <v>72</v>
      </c>
      <c r="E244" t="s">
        <v>104</v>
      </c>
      <c r="F244" t="s">
        <v>82</v>
      </c>
      <c r="G244" t="s">
        <v>193</v>
      </c>
      <c r="H244" t="s">
        <v>791</v>
      </c>
      <c r="I244" t="s">
        <v>45</v>
      </c>
      <c r="J244" t="s">
        <v>46</v>
      </c>
      <c r="K244" t="s">
        <v>47</v>
      </c>
      <c r="L244">
        <v>9.1</v>
      </c>
      <c r="M244">
        <v>500</v>
      </c>
      <c r="N244">
        <v>68.599999999999994</v>
      </c>
      <c r="O244">
        <v>235.8</v>
      </c>
      <c r="P244">
        <v>66.400000000000006</v>
      </c>
      <c r="Q244">
        <v>830.3</v>
      </c>
      <c r="R244">
        <v>653.4</v>
      </c>
      <c r="S244">
        <v>21.3</v>
      </c>
      <c r="T244">
        <v>51642</v>
      </c>
      <c r="U244">
        <v>52216.4</v>
      </c>
      <c r="V244">
        <v>574.4</v>
      </c>
      <c r="W244">
        <v>96</v>
      </c>
      <c r="X244">
        <v>93.6</v>
      </c>
      <c r="Y244" s="3">
        <v>946.48</v>
      </c>
      <c r="Z244">
        <v>1</v>
      </c>
      <c r="AA244">
        <v>1.6</v>
      </c>
      <c r="AB244">
        <v>100</v>
      </c>
      <c r="AC244" s="2">
        <v>45777</v>
      </c>
      <c r="AD244">
        <v>475</v>
      </c>
      <c r="AE244" t="s">
        <v>48</v>
      </c>
      <c r="AF244" t="s">
        <v>48</v>
      </c>
      <c r="AG244" t="s">
        <v>61</v>
      </c>
      <c r="AH244" t="s">
        <v>49</v>
      </c>
      <c r="AI244" t="s">
        <v>50</v>
      </c>
      <c r="AJ244" t="s">
        <v>51</v>
      </c>
      <c r="AK244">
        <v>0</v>
      </c>
      <c r="AL244">
        <v>8</v>
      </c>
      <c r="AM244" t="s">
        <v>70</v>
      </c>
      <c r="AN244" s="4" t="s">
        <v>93</v>
      </c>
    </row>
    <row r="245" spans="1:40" ht="14.4" customHeight="1">
      <c r="A245" t="s">
        <v>792</v>
      </c>
      <c r="B245" s="2">
        <v>46225</v>
      </c>
      <c r="C245" t="s">
        <v>40</v>
      </c>
      <c r="D245" t="s">
        <v>53</v>
      </c>
      <c r="E245" t="s">
        <v>101</v>
      </c>
      <c r="F245" t="s">
        <v>122</v>
      </c>
      <c r="G245" t="s">
        <v>405</v>
      </c>
      <c r="H245" t="s">
        <v>793</v>
      </c>
      <c r="I245" t="s">
        <v>57</v>
      </c>
      <c r="J245" t="s">
        <v>46</v>
      </c>
      <c r="K245" t="s">
        <v>59</v>
      </c>
      <c r="L245">
        <v>5.5</v>
      </c>
      <c r="M245">
        <v>500</v>
      </c>
      <c r="N245">
        <v>86.7</v>
      </c>
      <c r="O245">
        <v>232.4</v>
      </c>
      <c r="P245">
        <v>84.4</v>
      </c>
      <c r="Q245">
        <v>2531.6999999999998</v>
      </c>
      <c r="R245">
        <v>2349.4</v>
      </c>
      <c r="S245">
        <v>7.2</v>
      </c>
      <c r="T245">
        <v>69885.399999999994</v>
      </c>
      <c r="U245">
        <v>72119.199999999997</v>
      </c>
      <c r="V245">
        <v>2233.8000000000002</v>
      </c>
      <c r="W245">
        <v>96</v>
      </c>
      <c r="X245">
        <v>98.7</v>
      </c>
      <c r="Y245" s="3">
        <v>681.93</v>
      </c>
      <c r="Z245">
        <v>2</v>
      </c>
      <c r="AA245">
        <v>0.7</v>
      </c>
      <c r="AB245">
        <v>97.8</v>
      </c>
      <c r="AC245" s="2">
        <v>46053</v>
      </c>
      <c r="AD245">
        <v>172</v>
      </c>
      <c r="AE245" t="s">
        <v>48</v>
      </c>
      <c r="AF245" t="s">
        <v>48</v>
      </c>
      <c r="AG245" t="s">
        <v>49</v>
      </c>
      <c r="AH245" t="s">
        <v>49</v>
      </c>
      <c r="AI245" t="s">
        <v>50</v>
      </c>
      <c r="AJ245" t="s">
        <v>51</v>
      </c>
      <c r="AK245">
        <v>0</v>
      </c>
      <c r="AL245">
        <v>8</v>
      </c>
      <c r="AM245" t="s">
        <v>52</v>
      </c>
      <c r="AN245" s="4"/>
    </row>
    <row r="246" spans="1:40" ht="14.4" customHeight="1">
      <c r="A246" t="s">
        <v>794</v>
      </c>
      <c r="B246" s="2">
        <v>46210</v>
      </c>
      <c r="C246" t="s">
        <v>71</v>
      </c>
      <c r="D246" t="s">
        <v>72</v>
      </c>
      <c r="E246" t="s">
        <v>81</v>
      </c>
      <c r="F246" t="s">
        <v>105</v>
      </c>
      <c r="G246" t="s">
        <v>795</v>
      </c>
      <c r="H246" t="s">
        <v>796</v>
      </c>
      <c r="I246" t="s">
        <v>45</v>
      </c>
      <c r="J246" t="s">
        <v>46</v>
      </c>
      <c r="K246" t="s">
        <v>59</v>
      </c>
      <c r="L246">
        <v>5.8</v>
      </c>
      <c r="M246">
        <v>200</v>
      </c>
      <c r="N246">
        <v>92.4</v>
      </c>
      <c r="O246">
        <v>228.7</v>
      </c>
      <c r="P246">
        <v>47.3</v>
      </c>
      <c r="Q246">
        <v>724.2</v>
      </c>
      <c r="R246">
        <v>586.6</v>
      </c>
      <c r="S246">
        <v>19</v>
      </c>
      <c r="T246">
        <v>12922.6</v>
      </c>
      <c r="U246">
        <v>13390.6</v>
      </c>
      <c r="V246">
        <v>468</v>
      </c>
      <c r="W246">
        <v>96</v>
      </c>
      <c r="X246">
        <v>91.7</v>
      </c>
      <c r="Y246" s="3">
        <v>1289.48</v>
      </c>
      <c r="Z246">
        <v>2</v>
      </c>
      <c r="AA246">
        <v>0.9</v>
      </c>
      <c r="AB246">
        <v>90.6</v>
      </c>
      <c r="AC246" s="2">
        <v>45792</v>
      </c>
      <c r="AD246">
        <v>418</v>
      </c>
      <c r="AE246" t="s">
        <v>60</v>
      </c>
      <c r="AF246" t="s">
        <v>48</v>
      </c>
      <c r="AG246" t="s">
        <v>61</v>
      </c>
      <c r="AH246" t="s">
        <v>121</v>
      </c>
      <c r="AI246" t="s">
        <v>78</v>
      </c>
      <c r="AJ246" t="s">
        <v>63</v>
      </c>
      <c r="AK246">
        <v>16.399999999999999</v>
      </c>
      <c r="AL246">
        <v>8</v>
      </c>
      <c r="AM246" t="s">
        <v>64</v>
      </c>
      <c r="AN246" s="4" t="s">
        <v>65</v>
      </c>
    </row>
    <row r="247" spans="1:40" ht="14.4" customHeight="1">
      <c r="A247" t="s">
        <v>797</v>
      </c>
      <c r="B247" s="2">
        <v>46283</v>
      </c>
      <c r="C247" t="s">
        <v>71</v>
      </c>
      <c r="D247" t="s">
        <v>132</v>
      </c>
      <c r="E247" t="s">
        <v>155</v>
      </c>
      <c r="F247" t="s">
        <v>798</v>
      </c>
      <c r="G247" t="s">
        <v>570</v>
      </c>
      <c r="H247" t="s">
        <v>799</v>
      </c>
      <c r="I247" t="s">
        <v>45</v>
      </c>
      <c r="J247" t="s">
        <v>46</v>
      </c>
      <c r="K247" t="s">
        <v>47</v>
      </c>
      <c r="L247">
        <v>1</v>
      </c>
      <c r="M247">
        <v>100</v>
      </c>
      <c r="N247">
        <v>83.2</v>
      </c>
      <c r="O247">
        <v>233.2</v>
      </c>
      <c r="P247">
        <v>20.100000000000001</v>
      </c>
      <c r="Q247">
        <v>1793.5</v>
      </c>
      <c r="R247">
        <v>1587.2</v>
      </c>
      <c r="S247">
        <v>11.5</v>
      </c>
      <c r="T247">
        <v>62734.5</v>
      </c>
      <c r="U247">
        <v>64338.7</v>
      </c>
      <c r="V247">
        <v>1604.2</v>
      </c>
      <c r="W247">
        <v>96</v>
      </c>
      <c r="X247">
        <v>94.2</v>
      </c>
      <c r="Y247" s="3">
        <v>2203.34</v>
      </c>
      <c r="Z247">
        <v>3</v>
      </c>
      <c r="AA247">
        <v>4.5999999999999996</v>
      </c>
      <c r="AB247">
        <v>100</v>
      </c>
      <c r="AC247" s="2">
        <v>46053</v>
      </c>
      <c r="AD247">
        <v>230</v>
      </c>
      <c r="AE247" t="s">
        <v>48</v>
      </c>
      <c r="AF247" t="s">
        <v>48</v>
      </c>
      <c r="AG247" t="s">
        <v>49</v>
      </c>
      <c r="AH247" t="s">
        <v>49</v>
      </c>
      <c r="AI247" t="s">
        <v>50</v>
      </c>
      <c r="AJ247" t="s">
        <v>51</v>
      </c>
      <c r="AK247">
        <v>0</v>
      </c>
      <c r="AL247">
        <v>8</v>
      </c>
      <c r="AM247" t="s">
        <v>52</v>
      </c>
      <c r="AN247" s="4"/>
    </row>
    <row r="248" spans="1:40" ht="14.4" customHeight="1">
      <c r="A248" t="s">
        <v>800</v>
      </c>
      <c r="B248" s="2">
        <v>46232</v>
      </c>
      <c r="C248" t="s">
        <v>40</v>
      </c>
      <c r="D248" t="s">
        <v>53</v>
      </c>
      <c r="E248" t="s">
        <v>101</v>
      </c>
      <c r="F248" t="s">
        <v>266</v>
      </c>
      <c r="G248" t="s">
        <v>123</v>
      </c>
      <c r="H248" t="s">
        <v>801</v>
      </c>
      <c r="I248" t="s">
        <v>45</v>
      </c>
      <c r="J248" t="s">
        <v>46</v>
      </c>
      <c r="K248" t="s">
        <v>47</v>
      </c>
      <c r="L248">
        <v>9.6</v>
      </c>
      <c r="M248">
        <v>50</v>
      </c>
      <c r="N248">
        <v>76.3</v>
      </c>
      <c r="O248">
        <v>228.4</v>
      </c>
      <c r="P248">
        <v>8.5</v>
      </c>
      <c r="Q248">
        <v>943.5</v>
      </c>
      <c r="R248">
        <v>869</v>
      </c>
      <c r="S248">
        <v>7.9</v>
      </c>
      <c r="T248">
        <v>39229.4</v>
      </c>
      <c r="U248">
        <v>40064.5</v>
      </c>
      <c r="V248">
        <v>835.1</v>
      </c>
      <c r="W248">
        <v>96</v>
      </c>
      <c r="X248">
        <v>97.4</v>
      </c>
      <c r="Y248" s="3">
        <v>717.89</v>
      </c>
      <c r="Z248">
        <v>2</v>
      </c>
      <c r="AA248">
        <v>2.2000000000000002</v>
      </c>
      <c r="AB248">
        <v>94.2</v>
      </c>
      <c r="AC248" s="2">
        <v>46014</v>
      </c>
      <c r="AD248">
        <v>218</v>
      </c>
      <c r="AE248" t="s">
        <v>48</v>
      </c>
      <c r="AF248" t="s">
        <v>48</v>
      </c>
      <c r="AG248" t="s">
        <v>49</v>
      </c>
      <c r="AH248" t="s">
        <v>49</v>
      </c>
      <c r="AI248" t="s">
        <v>50</v>
      </c>
      <c r="AJ248" t="s">
        <v>51</v>
      </c>
      <c r="AK248">
        <v>0</v>
      </c>
      <c r="AL248">
        <v>8</v>
      </c>
      <c r="AM248" t="s">
        <v>52</v>
      </c>
      <c r="AN248" s="4"/>
    </row>
    <row r="249" spans="1:40" ht="14.4" customHeight="1">
      <c r="A249" t="s">
        <v>802</v>
      </c>
      <c r="B249" s="2">
        <v>46249</v>
      </c>
      <c r="C249" t="s">
        <v>40</v>
      </c>
      <c r="D249" t="s">
        <v>89</v>
      </c>
      <c r="E249" t="s">
        <v>94</v>
      </c>
      <c r="F249" t="s">
        <v>117</v>
      </c>
      <c r="G249" t="s">
        <v>803</v>
      </c>
      <c r="H249" t="s">
        <v>804</v>
      </c>
      <c r="I249" t="s">
        <v>45</v>
      </c>
      <c r="J249" t="s">
        <v>46</v>
      </c>
      <c r="K249" t="s">
        <v>59</v>
      </c>
      <c r="L249">
        <v>9.5</v>
      </c>
      <c r="M249">
        <v>500</v>
      </c>
      <c r="N249">
        <v>86.5</v>
      </c>
      <c r="O249">
        <v>235.7</v>
      </c>
      <c r="P249">
        <v>80.400000000000006</v>
      </c>
      <c r="Q249">
        <v>1863.7</v>
      </c>
      <c r="R249">
        <v>1537.6</v>
      </c>
      <c r="S249">
        <v>17.5</v>
      </c>
      <c r="T249">
        <v>20558.3</v>
      </c>
      <c r="U249">
        <v>21983.9</v>
      </c>
      <c r="V249">
        <v>1425.6</v>
      </c>
      <c r="W249">
        <v>96</v>
      </c>
      <c r="X249">
        <v>91.6</v>
      </c>
      <c r="Y249" s="3">
        <v>3847.13</v>
      </c>
      <c r="Z249">
        <v>1</v>
      </c>
      <c r="AA249">
        <v>1.1000000000000001</v>
      </c>
      <c r="AB249">
        <v>87.8</v>
      </c>
      <c r="AC249" s="2">
        <v>45846</v>
      </c>
      <c r="AD249">
        <v>403</v>
      </c>
      <c r="AE249" t="s">
        <v>48</v>
      </c>
      <c r="AF249" t="s">
        <v>48</v>
      </c>
      <c r="AG249" t="s">
        <v>61</v>
      </c>
      <c r="AH249" t="s">
        <v>49</v>
      </c>
      <c r="AI249" t="s">
        <v>50</v>
      </c>
      <c r="AJ249" t="s">
        <v>51</v>
      </c>
      <c r="AK249">
        <v>0</v>
      </c>
      <c r="AL249">
        <v>8</v>
      </c>
      <c r="AM249" t="s">
        <v>70</v>
      </c>
      <c r="AN249" s="4" t="s">
        <v>93</v>
      </c>
    </row>
    <row r="250" spans="1:40" ht="14.4" customHeight="1">
      <c r="A250" t="s">
        <v>805</v>
      </c>
      <c r="B250" s="2">
        <v>46240</v>
      </c>
      <c r="C250" t="s">
        <v>40</v>
      </c>
      <c r="D250" t="s">
        <v>89</v>
      </c>
      <c r="E250" t="s">
        <v>94</v>
      </c>
      <c r="F250" t="s">
        <v>97</v>
      </c>
      <c r="G250" t="s">
        <v>806</v>
      </c>
      <c r="H250" t="s">
        <v>807</v>
      </c>
      <c r="I250" t="s">
        <v>45</v>
      </c>
      <c r="J250" t="s">
        <v>58</v>
      </c>
      <c r="K250" t="s">
        <v>59</v>
      </c>
      <c r="L250">
        <v>8.6999999999999993</v>
      </c>
      <c r="M250">
        <v>500</v>
      </c>
      <c r="N250">
        <v>59.9</v>
      </c>
      <c r="O250">
        <v>249.5</v>
      </c>
      <c r="P250">
        <v>58.6</v>
      </c>
      <c r="Q250">
        <v>480.8</v>
      </c>
      <c r="R250">
        <v>411.6</v>
      </c>
      <c r="S250">
        <v>14.4</v>
      </c>
      <c r="T250">
        <v>53976.5</v>
      </c>
      <c r="U250">
        <v>54389.7</v>
      </c>
      <c r="V250">
        <v>413.2</v>
      </c>
      <c r="W250">
        <v>96</v>
      </c>
      <c r="X250">
        <v>91.7</v>
      </c>
      <c r="Y250" s="3">
        <v>904.72</v>
      </c>
      <c r="Z250">
        <v>2</v>
      </c>
      <c r="AA250">
        <v>0.7</v>
      </c>
      <c r="AB250">
        <v>91.3</v>
      </c>
      <c r="AC250" s="2">
        <v>45959</v>
      </c>
      <c r="AD250">
        <v>281</v>
      </c>
      <c r="AE250" t="s">
        <v>48</v>
      </c>
      <c r="AF250" t="s">
        <v>48</v>
      </c>
      <c r="AG250" t="s">
        <v>49</v>
      </c>
      <c r="AH250" t="s">
        <v>49</v>
      </c>
      <c r="AI250" t="s">
        <v>50</v>
      </c>
      <c r="AJ250" t="s">
        <v>51</v>
      </c>
      <c r="AK250">
        <v>0</v>
      </c>
      <c r="AL250">
        <v>8</v>
      </c>
      <c r="AM250" t="s">
        <v>70</v>
      </c>
      <c r="AN250" s="4"/>
    </row>
    <row r="251" spans="1:40" ht="14.4" customHeight="1">
      <c r="A251" t="s">
        <v>808</v>
      </c>
      <c r="B251" s="2">
        <v>46252</v>
      </c>
      <c r="C251" t="s">
        <v>71</v>
      </c>
      <c r="D251" t="s">
        <v>84</v>
      </c>
      <c r="E251" t="s">
        <v>106</v>
      </c>
      <c r="F251" t="s">
        <v>107</v>
      </c>
      <c r="G251" t="s">
        <v>393</v>
      </c>
      <c r="H251" t="s">
        <v>809</v>
      </c>
      <c r="I251" t="s">
        <v>45</v>
      </c>
      <c r="J251" t="s">
        <v>46</v>
      </c>
      <c r="K251" t="s">
        <v>47</v>
      </c>
      <c r="L251">
        <v>9.5</v>
      </c>
      <c r="M251">
        <v>500</v>
      </c>
      <c r="N251">
        <v>100.5</v>
      </c>
      <c r="O251">
        <v>232.8</v>
      </c>
      <c r="P251">
        <v>94.3</v>
      </c>
      <c r="Q251">
        <v>1206.2</v>
      </c>
      <c r="R251">
        <v>1106.0999999999999</v>
      </c>
      <c r="S251">
        <v>8.3000000000000007</v>
      </c>
      <c r="T251">
        <v>40216.699999999997</v>
      </c>
      <c r="U251">
        <v>41069</v>
      </c>
      <c r="V251">
        <v>852.3</v>
      </c>
      <c r="W251">
        <v>96</v>
      </c>
      <c r="X251">
        <v>91.5</v>
      </c>
      <c r="Y251" s="3">
        <v>1998.43</v>
      </c>
      <c r="Z251">
        <v>0</v>
      </c>
      <c r="AA251">
        <v>0</v>
      </c>
      <c r="AB251">
        <v>97.1</v>
      </c>
      <c r="AC251" s="2">
        <v>46048</v>
      </c>
      <c r="AD251">
        <v>204</v>
      </c>
      <c r="AE251" t="s">
        <v>48</v>
      </c>
      <c r="AF251" t="s">
        <v>48</v>
      </c>
      <c r="AG251" t="s">
        <v>49</v>
      </c>
      <c r="AH251" t="s">
        <v>121</v>
      </c>
      <c r="AI251" t="s">
        <v>50</v>
      </c>
      <c r="AJ251" t="s">
        <v>51</v>
      </c>
      <c r="AK251">
        <v>0</v>
      </c>
      <c r="AL251">
        <v>8</v>
      </c>
      <c r="AM251" t="s">
        <v>70</v>
      </c>
      <c r="AN251" s="4"/>
    </row>
    <row r="252" spans="1:40" ht="14.4" customHeight="1">
      <c r="A252" t="s">
        <v>810</v>
      </c>
      <c r="B252" s="2">
        <v>46220</v>
      </c>
      <c r="C252" t="s">
        <v>71</v>
      </c>
      <c r="D252" t="s">
        <v>72</v>
      </c>
      <c r="E252" t="s">
        <v>73</v>
      </c>
      <c r="F252" t="s">
        <v>105</v>
      </c>
      <c r="G252" t="s">
        <v>622</v>
      </c>
      <c r="H252" t="s">
        <v>811</v>
      </c>
      <c r="I252" t="s">
        <v>45</v>
      </c>
      <c r="J252" t="s">
        <v>46</v>
      </c>
      <c r="K252" t="s">
        <v>47</v>
      </c>
      <c r="L252">
        <v>3.9</v>
      </c>
      <c r="M252">
        <v>315</v>
      </c>
      <c r="N252">
        <v>98.3</v>
      </c>
      <c r="O252">
        <v>231</v>
      </c>
      <c r="P252">
        <v>77</v>
      </c>
      <c r="Q252">
        <v>2258.8000000000002</v>
      </c>
      <c r="R252">
        <v>1859</v>
      </c>
      <c r="S252">
        <v>17.7</v>
      </c>
      <c r="T252">
        <v>59536.7</v>
      </c>
      <c r="U252">
        <v>61091</v>
      </c>
      <c r="V252">
        <v>1554.3</v>
      </c>
      <c r="W252">
        <v>96</v>
      </c>
      <c r="X252">
        <v>90.8</v>
      </c>
      <c r="Y252" s="3">
        <v>3441.41</v>
      </c>
      <c r="Z252">
        <v>3</v>
      </c>
      <c r="AA252">
        <v>2</v>
      </c>
      <c r="AB252">
        <v>97.1</v>
      </c>
      <c r="AC252" s="2">
        <v>46207</v>
      </c>
      <c r="AD252">
        <v>13</v>
      </c>
      <c r="AE252" t="s">
        <v>48</v>
      </c>
      <c r="AF252" t="s">
        <v>48</v>
      </c>
      <c r="AG252" t="s">
        <v>49</v>
      </c>
      <c r="AH252" t="s">
        <v>121</v>
      </c>
      <c r="AI252" t="s">
        <v>50</v>
      </c>
      <c r="AJ252" t="s">
        <v>51</v>
      </c>
      <c r="AK252">
        <v>0</v>
      </c>
      <c r="AL252">
        <v>8</v>
      </c>
      <c r="AM252" t="s">
        <v>70</v>
      </c>
      <c r="AN252" s="4"/>
    </row>
    <row r="253" spans="1:40" ht="14.4" customHeight="1">
      <c r="A253" t="s">
        <v>812</v>
      </c>
      <c r="B253" s="2">
        <v>46222</v>
      </c>
      <c r="C253" t="s">
        <v>71</v>
      </c>
      <c r="D253" t="s">
        <v>72</v>
      </c>
      <c r="E253" t="s">
        <v>73</v>
      </c>
      <c r="F253" t="s">
        <v>110</v>
      </c>
      <c r="G253" t="s">
        <v>210</v>
      </c>
      <c r="H253" t="s">
        <v>813</v>
      </c>
      <c r="I253" t="s">
        <v>45</v>
      </c>
      <c r="J253" t="s">
        <v>46</v>
      </c>
      <c r="K253" t="s">
        <v>59</v>
      </c>
      <c r="L253">
        <v>11.7</v>
      </c>
      <c r="M253">
        <v>50</v>
      </c>
      <c r="N253">
        <v>76.900000000000006</v>
      </c>
      <c r="O253">
        <v>239.2</v>
      </c>
      <c r="P253">
        <v>7.5</v>
      </c>
      <c r="Q253">
        <v>5474.1</v>
      </c>
      <c r="R253">
        <v>4472.3</v>
      </c>
      <c r="S253">
        <v>18.3</v>
      </c>
      <c r="T253">
        <v>54256.1</v>
      </c>
      <c r="U253">
        <v>58238.8</v>
      </c>
      <c r="V253">
        <v>3982.7</v>
      </c>
      <c r="W253">
        <v>96</v>
      </c>
      <c r="X253">
        <v>93.3</v>
      </c>
      <c r="Y253" s="3">
        <v>6132.49</v>
      </c>
      <c r="Z253">
        <v>3</v>
      </c>
      <c r="AA253">
        <v>3.8</v>
      </c>
      <c r="AB253">
        <v>86</v>
      </c>
      <c r="AC253" s="2">
        <v>46173</v>
      </c>
      <c r="AD253">
        <v>49</v>
      </c>
      <c r="AE253" t="s">
        <v>48</v>
      </c>
      <c r="AF253" t="s">
        <v>48</v>
      </c>
      <c r="AG253" t="s">
        <v>49</v>
      </c>
      <c r="AH253" t="s">
        <v>49</v>
      </c>
      <c r="AI253" t="s">
        <v>50</v>
      </c>
      <c r="AJ253" t="s">
        <v>51</v>
      </c>
      <c r="AK253">
        <v>0</v>
      </c>
      <c r="AL253">
        <v>8</v>
      </c>
      <c r="AM253" t="s">
        <v>70</v>
      </c>
      <c r="AN253" s="4"/>
    </row>
    <row r="254" spans="1:40" ht="14.4" customHeight="1">
      <c r="A254" t="s">
        <v>814</v>
      </c>
      <c r="B254" s="2">
        <v>46236</v>
      </c>
      <c r="C254" t="s">
        <v>40</v>
      </c>
      <c r="D254" t="s">
        <v>41</v>
      </c>
      <c r="E254" t="s">
        <v>66</v>
      </c>
      <c r="F254" t="s">
        <v>196</v>
      </c>
      <c r="G254" t="s">
        <v>166</v>
      </c>
      <c r="H254" t="s">
        <v>815</v>
      </c>
      <c r="I254" t="s">
        <v>45</v>
      </c>
      <c r="J254" t="s">
        <v>46</v>
      </c>
      <c r="K254" t="s">
        <v>47</v>
      </c>
      <c r="L254">
        <v>5.2</v>
      </c>
      <c r="M254">
        <v>315</v>
      </c>
      <c r="N254">
        <v>70.2</v>
      </c>
      <c r="O254">
        <v>229.6</v>
      </c>
      <c r="P254">
        <v>56</v>
      </c>
      <c r="Q254">
        <v>8002.2</v>
      </c>
      <c r="R254">
        <v>6705.8</v>
      </c>
      <c r="S254">
        <v>16.2</v>
      </c>
      <c r="T254">
        <v>56793.7</v>
      </c>
      <c r="U254">
        <v>63707.7</v>
      </c>
      <c r="V254">
        <v>6914</v>
      </c>
      <c r="W254">
        <v>96</v>
      </c>
      <c r="X254">
        <v>95.6</v>
      </c>
      <c r="Y254" s="3">
        <v>8012.53</v>
      </c>
      <c r="Z254">
        <v>4</v>
      </c>
      <c r="AA254">
        <v>5.8</v>
      </c>
      <c r="AB254">
        <v>100</v>
      </c>
      <c r="AC254" s="2">
        <v>46190</v>
      </c>
      <c r="AD254">
        <v>46</v>
      </c>
      <c r="AE254" t="s">
        <v>48</v>
      </c>
      <c r="AF254" t="s">
        <v>48</v>
      </c>
      <c r="AG254" t="s">
        <v>49</v>
      </c>
      <c r="AH254" t="s">
        <v>49</v>
      </c>
      <c r="AI254" t="s">
        <v>50</v>
      </c>
      <c r="AJ254" t="s">
        <v>51</v>
      </c>
      <c r="AK254">
        <v>0</v>
      </c>
      <c r="AL254">
        <v>8</v>
      </c>
      <c r="AM254" t="s">
        <v>52</v>
      </c>
      <c r="AN254" s="4"/>
    </row>
    <row r="255" spans="1:40" ht="14.4" customHeight="1">
      <c r="A255" t="s">
        <v>816</v>
      </c>
      <c r="B255" s="2">
        <v>46284</v>
      </c>
      <c r="C255" t="s">
        <v>40</v>
      </c>
      <c r="D255" t="s">
        <v>41</v>
      </c>
      <c r="E255" t="s">
        <v>66</v>
      </c>
      <c r="F255" t="s">
        <v>43</v>
      </c>
      <c r="G255" t="s">
        <v>817</v>
      </c>
      <c r="H255" t="s">
        <v>818</v>
      </c>
      <c r="I255" t="s">
        <v>45</v>
      </c>
      <c r="J255" t="s">
        <v>46</v>
      </c>
      <c r="K255" t="s">
        <v>59</v>
      </c>
      <c r="L255">
        <v>8.5</v>
      </c>
      <c r="M255">
        <v>500</v>
      </c>
      <c r="N255">
        <v>49.6</v>
      </c>
      <c r="O255">
        <v>233.3</v>
      </c>
      <c r="P255">
        <v>51.5</v>
      </c>
      <c r="Q255">
        <v>1406.3</v>
      </c>
      <c r="R255">
        <v>1247.4000000000001</v>
      </c>
      <c r="S255">
        <v>11.3</v>
      </c>
      <c r="T255">
        <v>56184.7</v>
      </c>
      <c r="U255">
        <v>57252</v>
      </c>
      <c r="V255">
        <v>1067.3</v>
      </c>
      <c r="W255">
        <v>96</v>
      </c>
      <c r="X255">
        <v>95</v>
      </c>
      <c r="Y255" s="3">
        <v>1321.48</v>
      </c>
      <c r="Z255">
        <v>4</v>
      </c>
      <c r="AA255">
        <v>2.2000000000000002</v>
      </c>
      <c r="AB255">
        <v>89.7</v>
      </c>
      <c r="AC255" s="2">
        <v>45859</v>
      </c>
      <c r="AD255">
        <v>425</v>
      </c>
      <c r="AE255" t="s">
        <v>48</v>
      </c>
      <c r="AF255" t="s">
        <v>48</v>
      </c>
      <c r="AG255" t="s">
        <v>61</v>
      </c>
      <c r="AH255" t="s">
        <v>49</v>
      </c>
      <c r="AI255" t="s">
        <v>50</v>
      </c>
      <c r="AJ255" t="s">
        <v>51</v>
      </c>
      <c r="AK255">
        <v>0</v>
      </c>
      <c r="AL255">
        <v>8</v>
      </c>
      <c r="AM255" t="s">
        <v>52</v>
      </c>
      <c r="AN255" s="4" t="s">
        <v>93</v>
      </c>
    </row>
    <row r="256" spans="1:40" ht="14.4" customHeight="1">
      <c r="A256" t="s">
        <v>819</v>
      </c>
      <c r="B256" s="2">
        <v>46286</v>
      </c>
      <c r="C256" t="s">
        <v>71</v>
      </c>
      <c r="D256" t="s">
        <v>84</v>
      </c>
      <c r="E256" t="s">
        <v>85</v>
      </c>
      <c r="F256" t="s">
        <v>86</v>
      </c>
      <c r="G256" t="s">
        <v>87</v>
      </c>
      <c r="H256" t="s">
        <v>820</v>
      </c>
      <c r="I256" t="s">
        <v>45</v>
      </c>
      <c r="J256" t="s">
        <v>46</v>
      </c>
      <c r="K256" t="s">
        <v>59</v>
      </c>
      <c r="L256">
        <v>9.8000000000000007</v>
      </c>
      <c r="M256">
        <v>500</v>
      </c>
      <c r="N256">
        <v>80.8</v>
      </c>
      <c r="O256">
        <v>237.6</v>
      </c>
      <c r="P256">
        <v>100.7</v>
      </c>
      <c r="Q256">
        <v>3798.5</v>
      </c>
      <c r="R256">
        <v>3354.1</v>
      </c>
      <c r="S256">
        <v>11.7</v>
      </c>
      <c r="T256">
        <v>53454.7</v>
      </c>
      <c r="U256">
        <v>56221.5</v>
      </c>
      <c r="V256">
        <v>2766.8</v>
      </c>
      <c r="W256">
        <v>96</v>
      </c>
      <c r="X256">
        <v>97.6</v>
      </c>
      <c r="Y256" s="3">
        <v>2413.59</v>
      </c>
      <c r="Z256">
        <v>0</v>
      </c>
      <c r="AA256">
        <v>0</v>
      </c>
      <c r="AB256">
        <v>80.7</v>
      </c>
      <c r="AC256" s="2">
        <v>45901</v>
      </c>
      <c r="AD256">
        <v>385</v>
      </c>
      <c r="AE256" t="s">
        <v>48</v>
      </c>
      <c r="AF256" t="s">
        <v>48</v>
      </c>
      <c r="AG256" t="s">
        <v>61</v>
      </c>
      <c r="AH256" t="s">
        <v>49</v>
      </c>
      <c r="AI256" t="s">
        <v>50</v>
      </c>
      <c r="AJ256" t="s">
        <v>51</v>
      </c>
      <c r="AK256">
        <v>0</v>
      </c>
      <c r="AL256">
        <v>8</v>
      </c>
      <c r="AM256" t="s">
        <v>52</v>
      </c>
      <c r="AN256" s="4" t="s">
        <v>93</v>
      </c>
    </row>
    <row r="257" spans="1:40" ht="14.4" customHeight="1">
      <c r="A257" t="s">
        <v>821</v>
      </c>
      <c r="B257" s="2">
        <v>46278</v>
      </c>
      <c r="C257" t="s">
        <v>71</v>
      </c>
      <c r="D257" t="s">
        <v>84</v>
      </c>
      <c r="E257" t="s">
        <v>106</v>
      </c>
      <c r="F257" t="s">
        <v>129</v>
      </c>
      <c r="G257" t="s">
        <v>822</v>
      </c>
      <c r="H257" t="s">
        <v>823</v>
      </c>
      <c r="I257" t="s">
        <v>45</v>
      </c>
      <c r="J257" t="s">
        <v>58</v>
      </c>
      <c r="K257" t="s">
        <v>59</v>
      </c>
      <c r="L257">
        <v>7.4</v>
      </c>
      <c r="M257">
        <v>500</v>
      </c>
      <c r="N257">
        <v>66.2</v>
      </c>
      <c r="O257">
        <v>217.7</v>
      </c>
      <c r="P257">
        <v>85.5</v>
      </c>
      <c r="Q257">
        <v>1567.6</v>
      </c>
      <c r="R257">
        <v>1409.3</v>
      </c>
      <c r="S257">
        <v>10.1</v>
      </c>
      <c r="T257">
        <v>64728.6</v>
      </c>
      <c r="U257">
        <v>66005.100000000006</v>
      </c>
      <c r="V257">
        <v>1276.5</v>
      </c>
      <c r="W257">
        <v>96</v>
      </c>
      <c r="X257">
        <v>100.9</v>
      </c>
      <c r="Y257" s="3">
        <v>0</v>
      </c>
      <c r="Z257">
        <v>5</v>
      </c>
      <c r="AA257">
        <v>5.9</v>
      </c>
      <c r="AB257">
        <v>88.1</v>
      </c>
      <c r="AC257" s="2">
        <v>45809</v>
      </c>
      <c r="AD257">
        <v>469</v>
      </c>
      <c r="AE257" t="s">
        <v>48</v>
      </c>
      <c r="AF257" t="s">
        <v>48</v>
      </c>
      <c r="AG257" t="s">
        <v>61</v>
      </c>
      <c r="AH257" t="s">
        <v>49</v>
      </c>
      <c r="AI257" t="s">
        <v>50</v>
      </c>
      <c r="AJ257" t="s">
        <v>51</v>
      </c>
      <c r="AK257">
        <v>0</v>
      </c>
      <c r="AL257">
        <v>8</v>
      </c>
      <c r="AM257" t="s">
        <v>52</v>
      </c>
      <c r="AN257" s="4" t="s">
        <v>93</v>
      </c>
    </row>
    <row r="258" spans="1:40" ht="14.4" customHeight="1">
      <c r="A258" t="s">
        <v>824</v>
      </c>
      <c r="B258" s="2">
        <v>46274</v>
      </c>
      <c r="C258" t="s">
        <v>40</v>
      </c>
      <c r="D258" t="s">
        <v>41</v>
      </c>
      <c r="E258" t="s">
        <v>66</v>
      </c>
      <c r="F258" t="s">
        <v>67</v>
      </c>
      <c r="G258" t="s">
        <v>415</v>
      </c>
      <c r="H258" t="s">
        <v>825</v>
      </c>
      <c r="I258" t="s">
        <v>57</v>
      </c>
      <c r="J258" t="s">
        <v>46</v>
      </c>
      <c r="K258" t="s">
        <v>47</v>
      </c>
      <c r="L258">
        <v>6.7</v>
      </c>
      <c r="M258">
        <v>200</v>
      </c>
      <c r="N258">
        <v>65.2</v>
      </c>
      <c r="O258">
        <v>243.1</v>
      </c>
      <c r="P258">
        <v>32</v>
      </c>
      <c r="Q258">
        <v>4306.6000000000004</v>
      </c>
      <c r="R258">
        <v>3570.2</v>
      </c>
      <c r="S258">
        <v>17.100000000000001</v>
      </c>
      <c r="T258">
        <v>24645.599999999999</v>
      </c>
      <c r="U258">
        <v>27722.6</v>
      </c>
      <c r="V258">
        <v>3077</v>
      </c>
      <c r="W258">
        <v>96</v>
      </c>
      <c r="X258">
        <v>101</v>
      </c>
      <c r="Y258" s="3">
        <v>0</v>
      </c>
      <c r="Z258">
        <v>1</v>
      </c>
      <c r="AA258">
        <v>1.5</v>
      </c>
      <c r="AB258">
        <v>94.9</v>
      </c>
      <c r="AC258" s="2">
        <v>46113</v>
      </c>
      <c r="AD258">
        <v>161</v>
      </c>
      <c r="AE258" t="s">
        <v>48</v>
      </c>
      <c r="AF258" t="s">
        <v>48</v>
      </c>
      <c r="AG258" t="s">
        <v>49</v>
      </c>
      <c r="AH258" t="s">
        <v>49</v>
      </c>
      <c r="AI258" t="s">
        <v>50</v>
      </c>
      <c r="AJ258" t="s">
        <v>51</v>
      </c>
      <c r="AK258">
        <v>0</v>
      </c>
      <c r="AL258">
        <v>8</v>
      </c>
      <c r="AM258" t="s">
        <v>52</v>
      </c>
      <c r="AN258" s="4"/>
    </row>
    <row r="259" spans="1:40" ht="14.4" customHeight="1">
      <c r="A259" t="s">
        <v>826</v>
      </c>
      <c r="B259" s="2">
        <v>46231</v>
      </c>
      <c r="C259" t="s">
        <v>71</v>
      </c>
      <c r="D259" t="s">
        <v>132</v>
      </c>
      <c r="E259" t="s">
        <v>155</v>
      </c>
      <c r="F259" t="s">
        <v>286</v>
      </c>
      <c r="G259" t="s">
        <v>137</v>
      </c>
      <c r="H259" t="s">
        <v>827</v>
      </c>
      <c r="I259" t="s">
        <v>45</v>
      </c>
      <c r="J259" t="s">
        <v>46</v>
      </c>
      <c r="K259" t="s">
        <v>76</v>
      </c>
      <c r="L259">
        <v>10.3</v>
      </c>
      <c r="M259">
        <v>500</v>
      </c>
      <c r="N259">
        <v>70.7</v>
      </c>
      <c r="O259">
        <v>230.2</v>
      </c>
      <c r="P259">
        <v>79.5</v>
      </c>
      <c r="Q259">
        <v>1517.4</v>
      </c>
      <c r="R259">
        <v>1303.4000000000001</v>
      </c>
      <c r="S259">
        <v>14.1</v>
      </c>
      <c r="T259">
        <v>65611.199999999997</v>
      </c>
      <c r="U259">
        <v>66820.100000000006</v>
      </c>
      <c r="V259">
        <v>1208.9000000000001</v>
      </c>
      <c r="W259">
        <v>96</v>
      </c>
      <c r="X259">
        <v>91.4</v>
      </c>
      <c r="Y259" s="3">
        <v>2423.61</v>
      </c>
      <c r="Z259">
        <v>0</v>
      </c>
      <c r="AA259">
        <v>0</v>
      </c>
      <c r="AB259">
        <v>75.400000000000006</v>
      </c>
      <c r="AC259" s="2">
        <v>46029</v>
      </c>
      <c r="AD259">
        <v>202</v>
      </c>
      <c r="AE259" t="s">
        <v>48</v>
      </c>
      <c r="AF259" t="s">
        <v>48</v>
      </c>
      <c r="AG259" t="s">
        <v>49</v>
      </c>
      <c r="AH259" t="s">
        <v>49</v>
      </c>
      <c r="AI259" t="s">
        <v>50</v>
      </c>
      <c r="AJ259" t="s">
        <v>51</v>
      </c>
      <c r="AK259">
        <v>0</v>
      </c>
      <c r="AL259">
        <v>8</v>
      </c>
      <c r="AM259" t="s">
        <v>70</v>
      </c>
      <c r="AN259" s="4"/>
    </row>
    <row r="260" spans="1:40" ht="14.4" customHeight="1">
      <c r="A260" t="s">
        <v>828</v>
      </c>
      <c r="B260" s="2">
        <v>46245</v>
      </c>
      <c r="C260" t="s">
        <v>40</v>
      </c>
      <c r="D260" t="s">
        <v>89</v>
      </c>
      <c r="E260" t="s">
        <v>94</v>
      </c>
      <c r="F260" t="s">
        <v>97</v>
      </c>
      <c r="G260" t="s">
        <v>829</v>
      </c>
      <c r="H260" t="s">
        <v>830</v>
      </c>
      <c r="I260" t="s">
        <v>45</v>
      </c>
      <c r="J260" t="s">
        <v>58</v>
      </c>
      <c r="K260" t="s">
        <v>47</v>
      </c>
      <c r="L260">
        <v>8.6</v>
      </c>
      <c r="M260">
        <v>50</v>
      </c>
      <c r="N260">
        <v>88.1</v>
      </c>
      <c r="O260">
        <v>237.8</v>
      </c>
      <c r="P260">
        <v>10.3</v>
      </c>
      <c r="Q260">
        <v>1270.3</v>
      </c>
      <c r="R260">
        <v>1133.0999999999999</v>
      </c>
      <c r="S260">
        <v>10.8</v>
      </c>
      <c r="T260">
        <v>22469.8</v>
      </c>
      <c r="U260">
        <v>23563</v>
      </c>
      <c r="V260">
        <v>1093.2</v>
      </c>
      <c r="W260">
        <v>96</v>
      </c>
      <c r="X260">
        <v>94</v>
      </c>
      <c r="Y260" s="3">
        <v>1379.36</v>
      </c>
      <c r="Z260">
        <v>2</v>
      </c>
      <c r="AA260">
        <v>2.9</v>
      </c>
      <c r="AB260">
        <v>77.900000000000006</v>
      </c>
      <c r="AC260" s="2">
        <v>45857</v>
      </c>
      <c r="AD260">
        <v>388</v>
      </c>
      <c r="AE260" t="s">
        <v>48</v>
      </c>
      <c r="AF260" t="s">
        <v>48</v>
      </c>
      <c r="AG260" t="s">
        <v>61</v>
      </c>
      <c r="AH260" t="s">
        <v>49</v>
      </c>
      <c r="AI260" t="s">
        <v>50</v>
      </c>
      <c r="AJ260" t="s">
        <v>51</v>
      </c>
      <c r="AK260">
        <v>0</v>
      </c>
      <c r="AL260">
        <v>8</v>
      </c>
      <c r="AM260" t="s">
        <v>52</v>
      </c>
      <c r="AN260" s="4" t="s">
        <v>93</v>
      </c>
    </row>
    <row r="261" spans="1:40" ht="14.4" customHeight="1">
      <c r="A261" t="s">
        <v>831</v>
      </c>
      <c r="B261" s="2">
        <v>46294</v>
      </c>
      <c r="C261" t="s">
        <v>40</v>
      </c>
      <c r="D261" t="s">
        <v>41</v>
      </c>
      <c r="E261" t="s">
        <v>66</v>
      </c>
      <c r="F261" t="s">
        <v>164</v>
      </c>
      <c r="G261" t="s">
        <v>295</v>
      </c>
      <c r="H261" t="s">
        <v>832</v>
      </c>
      <c r="I261" t="s">
        <v>45</v>
      </c>
      <c r="J261" t="s">
        <v>58</v>
      </c>
      <c r="K261" t="s">
        <v>76</v>
      </c>
      <c r="L261">
        <v>12.3</v>
      </c>
      <c r="M261">
        <v>200</v>
      </c>
      <c r="N261">
        <v>85.6</v>
      </c>
      <c r="O261">
        <v>227.9</v>
      </c>
      <c r="P261">
        <v>37.5</v>
      </c>
      <c r="Q261">
        <v>1338.4</v>
      </c>
      <c r="R261">
        <v>1110.9000000000001</v>
      </c>
      <c r="S261">
        <v>17</v>
      </c>
      <c r="T261">
        <v>65368.1</v>
      </c>
      <c r="U261">
        <v>66489.8</v>
      </c>
      <c r="V261">
        <v>1121.7</v>
      </c>
      <c r="W261">
        <v>96</v>
      </c>
      <c r="X261">
        <v>99.3</v>
      </c>
      <c r="Y261" s="3">
        <v>239.31</v>
      </c>
      <c r="Z261">
        <v>5</v>
      </c>
      <c r="AA261">
        <v>7.6</v>
      </c>
      <c r="AB261">
        <v>74.7</v>
      </c>
      <c r="AC261" s="2">
        <v>45829</v>
      </c>
      <c r="AD261">
        <v>465</v>
      </c>
      <c r="AE261" t="s">
        <v>48</v>
      </c>
      <c r="AF261" t="s">
        <v>48</v>
      </c>
      <c r="AG261" t="s">
        <v>77</v>
      </c>
      <c r="AH261" t="s">
        <v>49</v>
      </c>
      <c r="AI261" t="s">
        <v>78</v>
      </c>
      <c r="AJ261" t="s">
        <v>79</v>
      </c>
      <c r="AK261">
        <v>8.6</v>
      </c>
      <c r="AL261">
        <v>8</v>
      </c>
      <c r="AM261" t="s">
        <v>64</v>
      </c>
      <c r="AN261" s="4" t="s">
        <v>93</v>
      </c>
    </row>
    <row r="262" spans="1:40" ht="14.4" customHeight="1">
      <c r="A262" t="s">
        <v>833</v>
      </c>
      <c r="B262" s="2">
        <v>46215</v>
      </c>
      <c r="C262" t="s">
        <v>40</v>
      </c>
      <c r="D262" t="s">
        <v>41</v>
      </c>
      <c r="E262" t="s">
        <v>42</v>
      </c>
      <c r="F262" t="s">
        <v>196</v>
      </c>
      <c r="G262" t="s">
        <v>68</v>
      </c>
      <c r="H262" t="s">
        <v>834</v>
      </c>
      <c r="I262" t="s">
        <v>45</v>
      </c>
      <c r="J262" t="s">
        <v>46</v>
      </c>
      <c r="K262" t="s">
        <v>88</v>
      </c>
      <c r="L262">
        <v>0.7</v>
      </c>
      <c r="M262">
        <v>200</v>
      </c>
      <c r="N262">
        <v>47.5</v>
      </c>
      <c r="O262">
        <v>228.4</v>
      </c>
      <c r="P262">
        <v>24.9</v>
      </c>
      <c r="Q262">
        <v>1201.5</v>
      </c>
      <c r="R262">
        <v>1036.9000000000001</v>
      </c>
      <c r="S262">
        <v>13.7</v>
      </c>
      <c r="T262">
        <v>57654.400000000001</v>
      </c>
      <c r="U262">
        <v>58576.7</v>
      </c>
      <c r="V262">
        <v>922.3</v>
      </c>
      <c r="W262">
        <v>96</v>
      </c>
      <c r="X262">
        <v>89.2</v>
      </c>
      <c r="Y262" s="3">
        <v>2231.23</v>
      </c>
      <c r="Z262">
        <v>1</v>
      </c>
      <c r="AA262">
        <v>0.7</v>
      </c>
      <c r="AB262">
        <v>81.5</v>
      </c>
      <c r="AC262" s="2">
        <v>45863</v>
      </c>
      <c r="AD262">
        <v>352</v>
      </c>
      <c r="AE262" t="s">
        <v>48</v>
      </c>
      <c r="AF262" t="s">
        <v>48</v>
      </c>
      <c r="AG262" t="s">
        <v>49</v>
      </c>
      <c r="AH262" t="s">
        <v>49</v>
      </c>
      <c r="AI262" t="s">
        <v>50</v>
      </c>
      <c r="AJ262" t="s">
        <v>51</v>
      </c>
      <c r="AK262">
        <v>0</v>
      </c>
      <c r="AL262">
        <v>8</v>
      </c>
      <c r="AM262" t="s">
        <v>70</v>
      </c>
      <c r="AN262" s="4"/>
    </row>
    <row r="263" spans="1:40" ht="14.4" customHeight="1">
      <c r="A263" t="s">
        <v>835</v>
      </c>
      <c r="B263" s="2">
        <v>46275</v>
      </c>
      <c r="C263" t="s">
        <v>40</v>
      </c>
      <c r="D263" t="s">
        <v>89</v>
      </c>
      <c r="E263" t="s">
        <v>94</v>
      </c>
      <c r="F263" t="s">
        <v>149</v>
      </c>
      <c r="G263" t="s">
        <v>349</v>
      </c>
      <c r="H263" t="s">
        <v>836</v>
      </c>
      <c r="I263" t="s">
        <v>45</v>
      </c>
      <c r="J263" t="s">
        <v>46</v>
      </c>
      <c r="K263" t="s">
        <v>47</v>
      </c>
      <c r="L263">
        <v>4.7</v>
      </c>
      <c r="M263">
        <v>315</v>
      </c>
      <c r="N263">
        <v>30.1</v>
      </c>
      <c r="O263">
        <v>238.4</v>
      </c>
      <c r="P263">
        <v>20.2</v>
      </c>
      <c r="Q263">
        <v>302.8</v>
      </c>
      <c r="R263">
        <v>258</v>
      </c>
      <c r="S263">
        <v>14.8</v>
      </c>
      <c r="T263">
        <v>28185.1</v>
      </c>
      <c r="U263">
        <v>28433</v>
      </c>
      <c r="V263">
        <v>247.9</v>
      </c>
      <c r="W263">
        <v>96</v>
      </c>
      <c r="X263">
        <v>91.3</v>
      </c>
      <c r="Y263" s="3">
        <v>456.07</v>
      </c>
      <c r="Z263">
        <v>1</v>
      </c>
      <c r="AA263">
        <v>1.2</v>
      </c>
      <c r="AB263">
        <v>87.8</v>
      </c>
      <c r="AC263" s="2">
        <v>45999</v>
      </c>
      <c r="AD263">
        <v>276</v>
      </c>
      <c r="AE263" t="s">
        <v>48</v>
      </c>
      <c r="AF263" t="s">
        <v>48</v>
      </c>
      <c r="AG263" t="s">
        <v>49</v>
      </c>
      <c r="AH263" t="s">
        <v>49</v>
      </c>
      <c r="AI263" t="s">
        <v>50</v>
      </c>
      <c r="AJ263" t="s">
        <v>51</v>
      </c>
      <c r="AK263">
        <v>0</v>
      </c>
      <c r="AL263">
        <v>8</v>
      </c>
      <c r="AM263" t="s">
        <v>70</v>
      </c>
      <c r="AN263" s="4"/>
    </row>
    <row r="264" spans="1:40" ht="14.4" customHeight="1">
      <c r="A264" t="s">
        <v>837</v>
      </c>
      <c r="B264" s="2">
        <v>46232</v>
      </c>
      <c r="C264" t="s">
        <v>40</v>
      </c>
      <c r="D264" t="s">
        <v>89</v>
      </c>
      <c r="E264" t="s">
        <v>116</v>
      </c>
      <c r="F264" t="s">
        <v>95</v>
      </c>
      <c r="G264" t="s">
        <v>150</v>
      </c>
      <c r="H264" t="s">
        <v>838</v>
      </c>
      <c r="I264" t="s">
        <v>45</v>
      </c>
      <c r="J264" t="s">
        <v>46</v>
      </c>
      <c r="K264" t="s">
        <v>47</v>
      </c>
      <c r="L264">
        <v>7.4</v>
      </c>
      <c r="M264">
        <v>200</v>
      </c>
      <c r="N264">
        <v>65.8</v>
      </c>
      <c r="O264">
        <v>235.9</v>
      </c>
      <c r="P264">
        <v>25.4</v>
      </c>
      <c r="Q264">
        <v>8706.2000000000007</v>
      </c>
      <c r="R264">
        <v>7086.8</v>
      </c>
      <c r="S264">
        <v>18.600000000000001</v>
      </c>
      <c r="T264">
        <v>69226.100000000006</v>
      </c>
      <c r="U264">
        <v>75516.600000000006</v>
      </c>
      <c r="V264">
        <v>6290.5</v>
      </c>
      <c r="W264">
        <v>96</v>
      </c>
      <c r="X264">
        <v>97.2</v>
      </c>
      <c r="Y264" s="3">
        <v>5499.98</v>
      </c>
      <c r="Z264">
        <v>0</v>
      </c>
      <c r="AA264">
        <v>0</v>
      </c>
      <c r="AB264">
        <v>91</v>
      </c>
      <c r="AC264" s="2">
        <v>46216</v>
      </c>
      <c r="AD264">
        <v>16</v>
      </c>
      <c r="AE264" t="s">
        <v>48</v>
      </c>
      <c r="AF264" t="s">
        <v>48</v>
      </c>
      <c r="AG264" t="s">
        <v>49</v>
      </c>
      <c r="AH264" t="s">
        <v>49</v>
      </c>
      <c r="AI264" t="s">
        <v>50</v>
      </c>
      <c r="AJ264" t="s">
        <v>51</v>
      </c>
      <c r="AK264">
        <v>0</v>
      </c>
      <c r="AL264">
        <v>8</v>
      </c>
      <c r="AM264" t="s">
        <v>70</v>
      </c>
      <c r="AN264" s="4"/>
    </row>
    <row r="265" spans="1:40" ht="14.4" customHeight="1">
      <c r="A265" t="s">
        <v>839</v>
      </c>
      <c r="B265" s="2">
        <v>46266</v>
      </c>
      <c r="C265" t="s">
        <v>71</v>
      </c>
      <c r="D265" t="s">
        <v>132</v>
      </c>
      <c r="E265" t="s">
        <v>170</v>
      </c>
      <c r="F265" t="s">
        <v>176</v>
      </c>
      <c r="G265" t="s">
        <v>287</v>
      </c>
      <c r="H265" t="s">
        <v>840</v>
      </c>
      <c r="I265" t="s">
        <v>169</v>
      </c>
      <c r="J265" t="s">
        <v>58</v>
      </c>
      <c r="K265" t="s">
        <v>59</v>
      </c>
      <c r="L265">
        <v>2.8</v>
      </c>
      <c r="M265">
        <v>500</v>
      </c>
      <c r="N265">
        <v>94.5</v>
      </c>
      <c r="O265">
        <v>229.6</v>
      </c>
      <c r="P265">
        <v>108.7</v>
      </c>
      <c r="Q265">
        <v>1128.5</v>
      </c>
      <c r="R265">
        <v>996.5</v>
      </c>
      <c r="S265">
        <v>11.7</v>
      </c>
      <c r="T265">
        <v>3018.3</v>
      </c>
      <c r="U265">
        <v>4061.9</v>
      </c>
      <c r="V265">
        <v>1043.5999999999999</v>
      </c>
      <c r="W265">
        <v>96</v>
      </c>
      <c r="X265">
        <v>92.9</v>
      </c>
      <c r="Y265" s="3">
        <v>2182.44</v>
      </c>
      <c r="Z265">
        <v>0</v>
      </c>
      <c r="AA265">
        <v>0</v>
      </c>
      <c r="AB265">
        <v>100</v>
      </c>
      <c r="AC265" s="2">
        <v>45992</v>
      </c>
      <c r="AD265">
        <v>274</v>
      </c>
      <c r="AE265" t="s">
        <v>48</v>
      </c>
      <c r="AF265" t="s">
        <v>48</v>
      </c>
      <c r="AG265" t="s">
        <v>49</v>
      </c>
      <c r="AH265" t="s">
        <v>121</v>
      </c>
      <c r="AI265" t="s">
        <v>50</v>
      </c>
      <c r="AJ265" t="s">
        <v>51</v>
      </c>
      <c r="AK265">
        <v>0</v>
      </c>
      <c r="AL265">
        <v>8</v>
      </c>
      <c r="AM265" t="s">
        <v>52</v>
      </c>
      <c r="AN265" s="4"/>
    </row>
    <row r="266" spans="1:40" ht="14.4" customHeight="1">
      <c r="A266" t="s">
        <v>841</v>
      </c>
      <c r="B266" s="2">
        <v>46263</v>
      </c>
      <c r="C266" t="s">
        <v>40</v>
      </c>
      <c r="D266" t="s">
        <v>53</v>
      </c>
      <c r="E266" t="s">
        <v>113</v>
      </c>
      <c r="F266" t="s">
        <v>102</v>
      </c>
      <c r="G266" t="s">
        <v>182</v>
      </c>
      <c r="H266" t="s">
        <v>842</v>
      </c>
      <c r="I266" t="s">
        <v>57</v>
      </c>
      <c r="J266" t="s">
        <v>46</v>
      </c>
      <c r="K266" t="s">
        <v>59</v>
      </c>
      <c r="L266">
        <v>6.8</v>
      </c>
      <c r="M266">
        <v>100</v>
      </c>
      <c r="N266">
        <v>37.9</v>
      </c>
      <c r="O266">
        <v>236.7</v>
      </c>
      <c r="P266">
        <v>9.3000000000000007</v>
      </c>
      <c r="Q266">
        <v>3142.2</v>
      </c>
      <c r="R266">
        <v>2554.6</v>
      </c>
      <c r="S266">
        <v>18.7</v>
      </c>
      <c r="T266">
        <v>19576.599999999999</v>
      </c>
      <c r="U266">
        <v>21569.5</v>
      </c>
      <c r="V266">
        <v>1992.9</v>
      </c>
      <c r="W266">
        <v>96</v>
      </c>
      <c r="X266">
        <v>94</v>
      </c>
      <c r="Y266" s="3">
        <v>4376.1099999999997</v>
      </c>
      <c r="Z266">
        <v>2</v>
      </c>
      <c r="AA266">
        <v>1.3</v>
      </c>
      <c r="AB266">
        <v>88.6</v>
      </c>
      <c r="AC266" s="2">
        <v>45768</v>
      </c>
      <c r="AD266">
        <v>495</v>
      </c>
      <c r="AE266" t="s">
        <v>48</v>
      </c>
      <c r="AF266" t="s">
        <v>48</v>
      </c>
      <c r="AG266" t="s">
        <v>61</v>
      </c>
      <c r="AH266" t="s">
        <v>49</v>
      </c>
      <c r="AI266" t="s">
        <v>50</v>
      </c>
      <c r="AJ266" t="s">
        <v>51</v>
      </c>
      <c r="AK266">
        <v>0</v>
      </c>
      <c r="AL266">
        <v>8</v>
      </c>
      <c r="AM266" t="s">
        <v>70</v>
      </c>
      <c r="AN266" s="4" t="s">
        <v>93</v>
      </c>
    </row>
    <row r="267" spans="1:40" ht="14.4" customHeight="1">
      <c r="A267" t="s">
        <v>843</v>
      </c>
      <c r="B267" s="2">
        <v>46269</v>
      </c>
      <c r="C267" t="s">
        <v>71</v>
      </c>
      <c r="D267" t="s">
        <v>72</v>
      </c>
      <c r="E267" t="s">
        <v>81</v>
      </c>
      <c r="F267" t="s">
        <v>502</v>
      </c>
      <c r="G267" t="s">
        <v>844</v>
      </c>
      <c r="H267" t="s">
        <v>845</v>
      </c>
      <c r="I267" t="s">
        <v>57</v>
      </c>
      <c r="J267" t="s">
        <v>58</v>
      </c>
      <c r="K267" t="s">
        <v>59</v>
      </c>
      <c r="L267">
        <v>4.9000000000000004</v>
      </c>
      <c r="M267">
        <v>200</v>
      </c>
      <c r="N267">
        <v>58.4</v>
      </c>
      <c r="O267">
        <v>238.2</v>
      </c>
      <c r="P267">
        <v>24.4</v>
      </c>
      <c r="Q267">
        <v>1615.8</v>
      </c>
      <c r="R267">
        <v>1349.2</v>
      </c>
      <c r="S267">
        <v>16.5</v>
      </c>
      <c r="T267">
        <v>19332.900000000001</v>
      </c>
      <c r="U267">
        <v>20444.599999999999</v>
      </c>
      <c r="V267">
        <v>1111.7</v>
      </c>
      <c r="W267">
        <v>96</v>
      </c>
      <c r="X267">
        <v>86.1</v>
      </c>
      <c r="Y267" s="3">
        <v>5567.94</v>
      </c>
      <c r="Z267">
        <v>2</v>
      </c>
      <c r="AA267">
        <v>2.1</v>
      </c>
      <c r="AB267">
        <v>93.3</v>
      </c>
      <c r="AC267" s="2">
        <v>45754</v>
      </c>
      <c r="AD267">
        <v>515</v>
      </c>
      <c r="AE267" t="s">
        <v>48</v>
      </c>
      <c r="AF267" t="s">
        <v>48</v>
      </c>
      <c r="AG267" t="s">
        <v>61</v>
      </c>
      <c r="AH267" t="s">
        <v>49</v>
      </c>
      <c r="AI267" t="s">
        <v>50</v>
      </c>
      <c r="AJ267" t="s">
        <v>51</v>
      </c>
      <c r="AK267">
        <v>0</v>
      </c>
      <c r="AL267">
        <v>8</v>
      </c>
      <c r="AM267" t="s">
        <v>70</v>
      </c>
      <c r="AN267" s="4" t="s">
        <v>93</v>
      </c>
    </row>
    <row r="268" spans="1:40" ht="14.4" customHeight="1">
      <c r="A268" t="s">
        <v>846</v>
      </c>
      <c r="B268" s="2">
        <v>46228</v>
      </c>
      <c r="C268" t="s">
        <v>40</v>
      </c>
      <c r="D268" t="s">
        <v>41</v>
      </c>
      <c r="E268" t="s">
        <v>42</v>
      </c>
      <c r="F268" t="s">
        <v>164</v>
      </c>
      <c r="G268" t="s">
        <v>847</v>
      </c>
      <c r="H268" t="s">
        <v>848</v>
      </c>
      <c r="I268" t="s">
        <v>45</v>
      </c>
      <c r="J268" t="s">
        <v>46</v>
      </c>
      <c r="K268" t="s">
        <v>76</v>
      </c>
      <c r="L268">
        <v>12.2</v>
      </c>
      <c r="M268">
        <v>100</v>
      </c>
      <c r="N268">
        <v>113.6</v>
      </c>
      <c r="O268">
        <v>223.3</v>
      </c>
      <c r="P268">
        <v>27.1</v>
      </c>
      <c r="Q268">
        <v>728.3</v>
      </c>
      <c r="R268">
        <v>605.20000000000005</v>
      </c>
      <c r="S268">
        <v>16.899999999999999</v>
      </c>
      <c r="T268">
        <v>25464.1</v>
      </c>
      <c r="U268">
        <v>25997.4</v>
      </c>
      <c r="V268">
        <v>533.29999999999995</v>
      </c>
      <c r="W268">
        <v>96</v>
      </c>
      <c r="X268">
        <v>89.3</v>
      </c>
      <c r="Y268" s="3">
        <v>1555.69</v>
      </c>
      <c r="Z268">
        <v>3</v>
      </c>
      <c r="AA268">
        <v>9.5</v>
      </c>
      <c r="AB268">
        <v>78.7</v>
      </c>
      <c r="AC268" s="2">
        <v>45956</v>
      </c>
      <c r="AD268">
        <v>272</v>
      </c>
      <c r="AE268" t="s">
        <v>48</v>
      </c>
      <c r="AF268" t="s">
        <v>48</v>
      </c>
      <c r="AG268" t="s">
        <v>49</v>
      </c>
      <c r="AH268" t="s">
        <v>160</v>
      </c>
      <c r="AI268" t="s">
        <v>112</v>
      </c>
      <c r="AJ268" t="s">
        <v>161</v>
      </c>
      <c r="AK268">
        <v>7.4</v>
      </c>
      <c r="AL268">
        <v>4</v>
      </c>
      <c r="AM268" t="s">
        <v>64</v>
      </c>
      <c r="AN268" s="4" t="s">
        <v>163</v>
      </c>
    </row>
    <row r="269" spans="1:40" ht="14.4" customHeight="1">
      <c r="A269" t="s">
        <v>849</v>
      </c>
      <c r="B269" s="2">
        <v>46240</v>
      </c>
      <c r="C269" t="s">
        <v>71</v>
      </c>
      <c r="D269" t="s">
        <v>72</v>
      </c>
      <c r="E269" t="s">
        <v>73</v>
      </c>
      <c r="F269" t="s">
        <v>74</v>
      </c>
      <c r="G269" t="s">
        <v>371</v>
      </c>
      <c r="H269" t="s">
        <v>850</v>
      </c>
      <c r="I269" t="s">
        <v>45</v>
      </c>
      <c r="J269" t="s">
        <v>58</v>
      </c>
      <c r="K269" t="s">
        <v>59</v>
      </c>
      <c r="L269">
        <v>6.9</v>
      </c>
      <c r="M269">
        <v>200</v>
      </c>
      <c r="N269">
        <v>66.599999999999994</v>
      </c>
      <c r="O269">
        <v>235.5</v>
      </c>
      <c r="P269">
        <v>28.3</v>
      </c>
      <c r="Q269">
        <v>543.1</v>
      </c>
      <c r="R269">
        <v>468.7</v>
      </c>
      <c r="S269">
        <v>13.7</v>
      </c>
      <c r="T269">
        <v>33740.6</v>
      </c>
      <c r="U269">
        <v>34172.300000000003</v>
      </c>
      <c r="V269">
        <v>431.7</v>
      </c>
      <c r="W269">
        <v>96</v>
      </c>
      <c r="X269">
        <v>90.8</v>
      </c>
      <c r="Y269" s="3">
        <v>1019.76</v>
      </c>
      <c r="Z269">
        <v>3</v>
      </c>
      <c r="AA269">
        <v>1.5</v>
      </c>
      <c r="AB269">
        <v>94.8</v>
      </c>
      <c r="AC269" s="2">
        <v>46101</v>
      </c>
      <c r="AD269">
        <v>139</v>
      </c>
      <c r="AE269" t="s">
        <v>48</v>
      </c>
      <c r="AF269" t="s">
        <v>48</v>
      </c>
      <c r="AG269" t="s">
        <v>49</v>
      </c>
      <c r="AH269" t="s">
        <v>49</v>
      </c>
      <c r="AI269" t="s">
        <v>50</v>
      </c>
      <c r="AJ269" t="s">
        <v>51</v>
      </c>
      <c r="AK269">
        <v>0</v>
      </c>
      <c r="AL269">
        <v>8</v>
      </c>
      <c r="AM269" t="s">
        <v>70</v>
      </c>
      <c r="AN269" s="4"/>
    </row>
    <row r="270" spans="1:40" ht="14.4" customHeight="1">
      <c r="A270" t="s">
        <v>851</v>
      </c>
      <c r="B270" s="2">
        <v>46270</v>
      </c>
      <c r="C270" t="s">
        <v>40</v>
      </c>
      <c r="D270" t="s">
        <v>41</v>
      </c>
      <c r="E270" t="s">
        <v>66</v>
      </c>
      <c r="F270" t="s">
        <v>242</v>
      </c>
      <c r="G270" t="s">
        <v>576</v>
      </c>
      <c r="H270" t="s">
        <v>852</v>
      </c>
      <c r="I270" t="s">
        <v>45</v>
      </c>
      <c r="J270" t="s">
        <v>46</v>
      </c>
      <c r="K270" t="s">
        <v>47</v>
      </c>
      <c r="L270">
        <v>5.0999999999999996</v>
      </c>
      <c r="M270">
        <v>315</v>
      </c>
      <c r="N270">
        <v>58.6</v>
      </c>
      <c r="O270">
        <v>233.2</v>
      </c>
      <c r="P270">
        <v>45.3</v>
      </c>
      <c r="Q270">
        <v>3799.9</v>
      </c>
      <c r="R270">
        <v>3252.7</v>
      </c>
      <c r="S270">
        <v>14.4</v>
      </c>
      <c r="T270">
        <v>59436.6</v>
      </c>
      <c r="U270">
        <v>62417.9</v>
      </c>
      <c r="V270">
        <v>2981.3</v>
      </c>
      <c r="W270">
        <v>96</v>
      </c>
      <c r="X270">
        <v>96.2</v>
      </c>
      <c r="Y270" s="3">
        <v>3438.44</v>
      </c>
      <c r="Z270">
        <v>1</v>
      </c>
      <c r="AA270">
        <v>1.5</v>
      </c>
      <c r="AB270">
        <v>83.8</v>
      </c>
      <c r="AC270" s="2">
        <v>46067</v>
      </c>
      <c r="AD270">
        <v>203</v>
      </c>
      <c r="AE270" t="s">
        <v>48</v>
      </c>
      <c r="AF270" t="s">
        <v>48</v>
      </c>
      <c r="AG270" t="s">
        <v>49</v>
      </c>
      <c r="AH270" t="s">
        <v>49</v>
      </c>
      <c r="AI270" t="s">
        <v>50</v>
      </c>
      <c r="AJ270" t="s">
        <v>51</v>
      </c>
      <c r="AK270">
        <v>0</v>
      </c>
      <c r="AL270">
        <v>8</v>
      </c>
      <c r="AM270" t="s">
        <v>52</v>
      </c>
      <c r="AN270" s="4"/>
    </row>
    <row r="271" spans="1:40" ht="14.4" customHeight="1">
      <c r="A271" t="s">
        <v>853</v>
      </c>
      <c r="B271" s="2">
        <v>46237</v>
      </c>
      <c r="C271" t="s">
        <v>40</v>
      </c>
      <c r="D271" t="s">
        <v>89</v>
      </c>
      <c r="E271" t="s">
        <v>94</v>
      </c>
      <c r="F271" t="s">
        <v>117</v>
      </c>
      <c r="G271" t="s">
        <v>806</v>
      </c>
      <c r="H271" t="s">
        <v>854</v>
      </c>
      <c r="I271" t="s">
        <v>69</v>
      </c>
      <c r="J271" t="s">
        <v>58</v>
      </c>
      <c r="K271" t="s">
        <v>76</v>
      </c>
      <c r="L271">
        <v>4.5999999999999996</v>
      </c>
      <c r="M271">
        <v>50</v>
      </c>
      <c r="N271">
        <v>71.900000000000006</v>
      </c>
      <c r="O271">
        <v>224.4</v>
      </c>
      <c r="P271">
        <v>9.3000000000000007</v>
      </c>
      <c r="Q271">
        <v>2728.3</v>
      </c>
      <c r="R271">
        <v>2291.8000000000002</v>
      </c>
      <c r="S271">
        <v>16</v>
      </c>
      <c r="T271">
        <v>16452.5</v>
      </c>
      <c r="U271">
        <v>18400.7</v>
      </c>
      <c r="V271">
        <v>1948.2</v>
      </c>
      <c r="W271">
        <v>96</v>
      </c>
      <c r="X271">
        <v>95.2</v>
      </c>
      <c r="Y271" s="3">
        <v>3181.37</v>
      </c>
      <c r="Z271">
        <v>2</v>
      </c>
      <c r="AA271">
        <v>2.6</v>
      </c>
      <c r="AB271">
        <v>86.7</v>
      </c>
      <c r="AC271" s="2">
        <v>46182</v>
      </c>
      <c r="AD271">
        <v>55</v>
      </c>
      <c r="AE271" t="s">
        <v>48</v>
      </c>
      <c r="AF271" t="s">
        <v>48</v>
      </c>
      <c r="AG271" t="s">
        <v>49</v>
      </c>
      <c r="AH271" t="s">
        <v>49</v>
      </c>
      <c r="AI271" t="s">
        <v>50</v>
      </c>
      <c r="AJ271" t="s">
        <v>51</v>
      </c>
      <c r="AK271">
        <v>0</v>
      </c>
      <c r="AL271">
        <v>8</v>
      </c>
      <c r="AM271" t="s">
        <v>52</v>
      </c>
      <c r="AN271" s="4"/>
    </row>
    <row r="272" spans="1:40" ht="14.4" customHeight="1">
      <c r="A272" t="s">
        <v>855</v>
      </c>
      <c r="B272" s="2">
        <v>46263</v>
      </c>
      <c r="C272" t="s">
        <v>40</v>
      </c>
      <c r="D272" t="s">
        <v>53</v>
      </c>
      <c r="E272" t="s">
        <v>113</v>
      </c>
      <c r="F272" t="s">
        <v>102</v>
      </c>
      <c r="G272" t="s">
        <v>405</v>
      </c>
      <c r="H272" t="s">
        <v>856</v>
      </c>
      <c r="I272" t="s">
        <v>169</v>
      </c>
      <c r="J272" t="s">
        <v>58</v>
      </c>
      <c r="K272" t="s">
        <v>76</v>
      </c>
      <c r="L272">
        <v>5</v>
      </c>
      <c r="M272">
        <v>315</v>
      </c>
      <c r="N272">
        <v>36.799999999999997</v>
      </c>
      <c r="O272">
        <v>225.1</v>
      </c>
      <c r="P272">
        <v>26.2</v>
      </c>
      <c r="Q272">
        <v>474.4</v>
      </c>
      <c r="R272">
        <v>428.9</v>
      </c>
      <c r="S272">
        <v>9.6</v>
      </c>
      <c r="T272">
        <v>25548.1</v>
      </c>
      <c r="U272">
        <v>25879.4</v>
      </c>
      <c r="V272">
        <v>331.3</v>
      </c>
      <c r="W272">
        <v>96</v>
      </c>
      <c r="X272">
        <v>101</v>
      </c>
      <c r="Y272" s="3">
        <v>0</v>
      </c>
      <c r="Z272">
        <v>4</v>
      </c>
      <c r="AA272">
        <v>5.3</v>
      </c>
      <c r="AB272">
        <v>76.900000000000006</v>
      </c>
      <c r="AC272" s="2">
        <v>45945</v>
      </c>
      <c r="AD272">
        <v>318</v>
      </c>
      <c r="AE272" t="s">
        <v>48</v>
      </c>
      <c r="AF272" t="s">
        <v>48</v>
      </c>
      <c r="AG272" t="s">
        <v>49</v>
      </c>
      <c r="AH272" t="s">
        <v>49</v>
      </c>
      <c r="AI272" t="s">
        <v>50</v>
      </c>
      <c r="AJ272" t="s">
        <v>51</v>
      </c>
      <c r="AK272">
        <v>0</v>
      </c>
      <c r="AL272">
        <v>8</v>
      </c>
      <c r="AM272" t="s">
        <v>52</v>
      </c>
      <c r="AN272" s="4"/>
    </row>
    <row r="273" spans="1:40" ht="14.4" customHeight="1">
      <c r="A273" t="s">
        <v>857</v>
      </c>
      <c r="B273" s="2">
        <v>46246</v>
      </c>
      <c r="C273" t="s">
        <v>40</v>
      </c>
      <c r="D273" t="s">
        <v>53</v>
      </c>
      <c r="E273" t="s">
        <v>54</v>
      </c>
      <c r="F273" t="s">
        <v>102</v>
      </c>
      <c r="G273" t="s">
        <v>700</v>
      </c>
      <c r="H273" t="s">
        <v>858</v>
      </c>
      <c r="I273" t="s">
        <v>57</v>
      </c>
      <c r="J273" t="s">
        <v>58</v>
      </c>
      <c r="K273" t="s">
        <v>76</v>
      </c>
      <c r="L273">
        <v>9.6999999999999993</v>
      </c>
      <c r="M273">
        <v>200</v>
      </c>
      <c r="N273">
        <v>65.099999999999994</v>
      </c>
      <c r="O273">
        <v>221.1</v>
      </c>
      <c r="P273">
        <v>31.4</v>
      </c>
      <c r="Q273">
        <v>462.6</v>
      </c>
      <c r="R273">
        <v>379.8</v>
      </c>
      <c r="S273">
        <v>17.899999999999999</v>
      </c>
      <c r="T273">
        <v>32486</v>
      </c>
      <c r="U273">
        <v>32868.800000000003</v>
      </c>
      <c r="V273">
        <v>382.8</v>
      </c>
      <c r="W273">
        <v>96</v>
      </c>
      <c r="X273">
        <v>101</v>
      </c>
      <c r="Y273" s="3">
        <v>0</v>
      </c>
      <c r="Z273">
        <v>0</v>
      </c>
      <c r="AA273">
        <v>0</v>
      </c>
      <c r="AB273">
        <v>85.8</v>
      </c>
      <c r="AC273" s="2">
        <v>46238</v>
      </c>
      <c r="AD273">
        <v>8</v>
      </c>
      <c r="AE273" t="s">
        <v>48</v>
      </c>
      <c r="AF273" t="s">
        <v>48</v>
      </c>
      <c r="AG273" t="s">
        <v>49</v>
      </c>
      <c r="AH273" t="s">
        <v>49</v>
      </c>
      <c r="AI273" t="s">
        <v>50</v>
      </c>
      <c r="AJ273" t="s">
        <v>51</v>
      </c>
      <c r="AK273">
        <v>0</v>
      </c>
      <c r="AL273">
        <v>8</v>
      </c>
      <c r="AM273" t="s">
        <v>52</v>
      </c>
      <c r="AN273" s="4"/>
    </row>
    <row r="274" spans="1:40" ht="14.4" customHeight="1">
      <c r="A274" t="s">
        <v>859</v>
      </c>
      <c r="B274" s="2">
        <v>46214</v>
      </c>
      <c r="C274" t="s">
        <v>71</v>
      </c>
      <c r="D274" t="s">
        <v>132</v>
      </c>
      <c r="E274" t="s">
        <v>133</v>
      </c>
      <c r="F274" t="s">
        <v>156</v>
      </c>
      <c r="G274" t="s">
        <v>628</v>
      </c>
      <c r="H274" t="s">
        <v>860</v>
      </c>
      <c r="I274" t="s">
        <v>57</v>
      </c>
      <c r="J274" t="s">
        <v>58</v>
      </c>
      <c r="K274" t="s">
        <v>47</v>
      </c>
      <c r="L274">
        <v>5.3</v>
      </c>
      <c r="M274">
        <v>50</v>
      </c>
      <c r="N274">
        <v>73.2</v>
      </c>
      <c r="O274">
        <v>230.8</v>
      </c>
      <c r="P274">
        <v>9.1</v>
      </c>
      <c r="Q274">
        <v>4621.7</v>
      </c>
      <c r="R274">
        <v>3933.1</v>
      </c>
      <c r="S274">
        <v>14.9</v>
      </c>
      <c r="T274">
        <v>1732.5</v>
      </c>
      <c r="U274">
        <v>5434.2</v>
      </c>
      <c r="V274">
        <v>3701.7</v>
      </c>
      <c r="W274">
        <v>96</v>
      </c>
      <c r="X274">
        <v>94.4</v>
      </c>
      <c r="Y274" s="3">
        <v>5858.3</v>
      </c>
      <c r="Z274">
        <v>1</v>
      </c>
      <c r="AA274">
        <v>1</v>
      </c>
      <c r="AB274">
        <v>95</v>
      </c>
      <c r="AC274" s="2">
        <v>45795</v>
      </c>
      <c r="AD274">
        <v>419</v>
      </c>
      <c r="AE274" t="s">
        <v>48</v>
      </c>
      <c r="AF274" t="s">
        <v>48</v>
      </c>
      <c r="AG274" t="s">
        <v>61</v>
      </c>
      <c r="AH274" t="s">
        <v>49</v>
      </c>
      <c r="AI274" t="s">
        <v>50</v>
      </c>
      <c r="AJ274" t="s">
        <v>51</v>
      </c>
      <c r="AK274">
        <v>0</v>
      </c>
      <c r="AL274">
        <v>8</v>
      </c>
      <c r="AM274" t="s">
        <v>52</v>
      </c>
      <c r="AN274" s="4" t="s">
        <v>93</v>
      </c>
    </row>
    <row r="275" spans="1:40" ht="14.4" customHeight="1">
      <c r="A275" t="s">
        <v>861</v>
      </c>
      <c r="B275" s="2">
        <v>46281</v>
      </c>
      <c r="C275" t="s">
        <v>71</v>
      </c>
      <c r="D275" t="s">
        <v>72</v>
      </c>
      <c r="E275" t="s">
        <v>81</v>
      </c>
      <c r="F275" t="s">
        <v>342</v>
      </c>
      <c r="G275" t="s">
        <v>343</v>
      </c>
      <c r="H275" t="s">
        <v>862</v>
      </c>
      <c r="I275" t="s">
        <v>57</v>
      </c>
      <c r="J275" t="s">
        <v>46</v>
      </c>
      <c r="K275" t="s">
        <v>76</v>
      </c>
      <c r="L275">
        <v>1.9</v>
      </c>
      <c r="M275">
        <v>50</v>
      </c>
      <c r="N275">
        <v>80.3</v>
      </c>
      <c r="O275">
        <v>224.5</v>
      </c>
      <c r="P275">
        <v>9.6</v>
      </c>
      <c r="Q275">
        <v>1114.3</v>
      </c>
      <c r="R275">
        <v>948.3</v>
      </c>
      <c r="S275">
        <v>14.9</v>
      </c>
      <c r="T275">
        <v>42789.9</v>
      </c>
      <c r="U275">
        <v>43706</v>
      </c>
      <c r="V275">
        <v>916.1</v>
      </c>
      <c r="W275">
        <v>96</v>
      </c>
      <c r="X275">
        <v>92.3</v>
      </c>
      <c r="Y275" s="3">
        <v>1865.49</v>
      </c>
      <c r="Z275">
        <v>1</v>
      </c>
      <c r="AA275">
        <v>1</v>
      </c>
      <c r="AB275">
        <v>88</v>
      </c>
      <c r="AC275" s="2">
        <v>46183</v>
      </c>
      <c r="AD275">
        <v>98</v>
      </c>
      <c r="AE275" t="s">
        <v>48</v>
      </c>
      <c r="AF275" t="s">
        <v>48</v>
      </c>
      <c r="AG275" t="s">
        <v>49</v>
      </c>
      <c r="AH275" t="s">
        <v>49</v>
      </c>
      <c r="AI275" t="s">
        <v>50</v>
      </c>
      <c r="AJ275" t="s">
        <v>51</v>
      </c>
      <c r="AK275">
        <v>0</v>
      </c>
      <c r="AL275">
        <v>8</v>
      </c>
      <c r="AM275" t="s">
        <v>52</v>
      </c>
      <c r="AN275" s="4"/>
    </row>
    <row r="276" spans="1:40" ht="14.4" customHeight="1">
      <c r="A276" t="s">
        <v>863</v>
      </c>
      <c r="B276" s="2">
        <v>46292</v>
      </c>
      <c r="C276" t="s">
        <v>40</v>
      </c>
      <c r="D276" t="s">
        <v>53</v>
      </c>
      <c r="E276" t="s">
        <v>113</v>
      </c>
      <c r="F276" t="s">
        <v>321</v>
      </c>
      <c r="G276" t="s">
        <v>334</v>
      </c>
      <c r="H276" t="s">
        <v>864</v>
      </c>
      <c r="I276" t="s">
        <v>45</v>
      </c>
      <c r="J276" t="s">
        <v>46</v>
      </c>
      <c r="K276" t="s">
        <v>76</v>
      </c>
      <c r="L276">
        <v>10.5</v>
      </c>
      <c r="M276">
        <v>100</v>
      </c>
      <c r="N276">
        <v>67.8</v>
      </c>
      <c r="O276">
        <v>229.2</v>
      </c>
      <c r="P276">
        <v>13.1</v>
      </c>
      <c r="Q276">
        <v>5486</v>
      </c>
      <c r="R276">
        <v>4690.5</v>
      </c>
      <c r="S276">
        <v>14.5</v>
      </c>
      <c r="T276">
        <v>4682.7</v>
      </c>
      <c r="U276">
        <v>9011</v>
      </c>
      <c r="V276">
        <v>4328.3</v>
      </c>
      <c r="W276">
        <v>96</v>
      </c>
      <c r="X276">
        <v>93.6</v>
      </c>
      <c r="Y276" s="3">
        <v>5964.81</v>
      </c>
      <c r="Z276">
        <v>4</v>
      </c>
      <c r="AA276">
        <v>2.2000000000000002</v>
      </c>
      <c r="AB276">
        <v>87.1</v>
      </c>
      <c r="AC276" s="2">
        <v>45964</v>
      </c>
      <c r="AD276">
        <v>328</v>
      </c>
      <c r="AE276" t="s">
        <v>48</v>
      </c>
      <c r="AF276" t="s">
        <v>48</v>
      </c>
      <c r="AG276" t="s">
        <v>49</v>
      </c>
      <c r="AH276" t="s">
        <v>49</v>
      </c>
      <c r="AI276" t="s">
        <v>50</v>
      </c>
      <c r="AJ276" t="s">
        <v>51</v>
      </c>
      <c r="AK276">
        <v>0</v>
      </c>
      <c r="AL276">
        <v>8</v>
      </c>
      <c r="AM276" t="s">
        <v>52</v>
      </c>
      <c r="AN276" s="4"/>
    </row>
    <row r="277" spans="1:40" ht="14.4" customHeight="1">
      <c r="A277" t="s">
        <v>865</v>
      </c>
      <c r="B277" s="2">
        <v>46225</v>
      </c>
      <c r="C277" t="s">
        <v>71</v>
      </c>
      <c r="D277" t="s">
        <v>84</v>
      </c>
      <c r="E277" t="s">
        <v>106</v>
      </c>
      <c r="F277" t="s">
        <v>127</v>
      </c>
      <c r="G277" t="s">
        <v>144</v>
      </c>
      <c r="H277" t="s">
        <v>866</v>
      </c>
      <c r="I277" t="s">
        <v>57</v>
      </c>
      <c r="J277" t="s">
        <v>46</v>
      </c>
      <c r="K277" t="s">
        <v>76</v>
      </c>
      <c r="L277">
        <v>10.3</v>
      </c>
      <c r="M277">
        <v>500</v>
      </c>
      <c r="N277">
        <v>57</v>
      </c>
      <c r="O277">
        <v>235.1</v>
      </c>
      <c r="P277">
        <v>69.099999999999994</v>
      </c>
      <c r="Q277">
        <v>1715.3</v>
      </c>
      <c r="R277">
        <v>1643.3</v>
      </c>
      <c r="S277">
        <v>4.2</v>
      </c>
      <c r="T277">
        <v>30111.8</v>
      </c>
      <c r="U277">
        <v>31436.799999999999</v>
      </c>
      <c r="V277">
        <v>1325</v>
      </c>
      <c r="W277">
        <v>96</v>
      </c>
      <c r="X277">
        <v>95.1</v>
      </c>
      <c r="Y277" s="3">
        <v>2169.09</v>
      </c>
      <c r="Z277">
        <v>1</v>
      </c>
      <c r="AA277">
        <v>0.5</v>
      </c>
      <c r="AB277">
        <v>83.6</v>
      </c>
      <c r="AC277" s="2">
        <v>45915</v>
      </c>
      <c r="AD277">
        <v>310</v>
      </c>
      <c r="AE277" t="s">
        <v>48</v>
      </c>
      <c r="AF277" t="s">
        <v>48</v>
      </c>
      <c r="AG277" t="s">
        <v>49</v>
      </c>
      <c r="AH277" t="s">
        <v>49</v>
      </c>
      <c r="AI277" t="s">
        <v>50</v>
      </c>
      <c r="AJ277" t="s">
        <v>51</v>
      </c>
      <c r="AK277">
        <v>0</v>
      </c>
      <c r="AL277">
        <v>8</v>
      </c>
      <c r="AM277" t="s">
        <v>52</v>
      </c>
      <c r="AN277" s="4"/>
    </row>
    <row r="278" spans="1:40" ht="14.4" customHeight="1">
      <c r="A278" t="s">
        <v>867</v>
      </c>
      <c r="B278" s="2">
        <v>46275</v>
      </c>
      <c r="C278" t="s">
        <v>71</v>
      </c>
      <c r="D278" t="s">
        <v>84</v>
      </c>
      <c r="E278" t="s">
        <v>106</v>
      </c>
      <c r="F278" t="s">
        <v>129</v>
      </c>
      <c r="G278" t="s">
        <v>393</v>
      </c>
      <c r="H278" t="s">
        <v>868</v>
      </c>
      <c r="I278" t="s">
        <v>45</v>
      </c>
      <c r="J278" t="s">
        <v>46</v>
      </c>
      <c r="K278" t="s">
        <v>47</v>
      </c>
      <c r="L278">
        <v>8.8000000000000007</v>
      </c>
      <c r="M278">
        <v>200</v>
      </c>
      <c r="N278">
        <v>64.7</v>
      </c>
      <c r="O278">
        <v>216.5</v>
      </c>
      <c r="P278">
        <v>33.6</v>
      </c>
      <c r="Q278">
        <v>5922.3</v>
      </c>
      <c r="R278">
        <v>5312.3</v>
      </c>
      <c r="S278">
        <v>10.3</v>
      </c>
      <c r="T278">
        <v>67962</v>
      </c>
      <c r="U278">
        <v>72145.8</v>
      </c>
      <c r="V278">
        <v>4183.8</v>
      </c>
      <c r="W278">
        <v>96</v>
      </c>
      <c r="X278">
        <v>92.8</v>
      </c>
      <c r="Y278" s="3">
        <v>9332.0300000000007</v>
      </c>
      <c r="Z278">
        <v>2</v>
      </c>
      <c r="AA278">
        <v>1.1000000000000001</v>
      </c>
      <c r="AB278">
        <v>86.8</v>
      </c>
      <c r="AC278" s="2">
        <v>45971</v>
      </c>
      <c r="AD278">
        <v>304</v>
      </c>
      <c r="AE278" t="s">
        <v>48</v>
      </c>
      <c r="AF278" t="s">
        <v>48</v>
      </c>
      <c r="AG278" t="s">
        <v>49</v>
      </c>
      <c r="AH278" t="s">
        <v>49</v>
      </c>
      <c r="AI278" t="s">
        <v>50</v>
      </c>
      <c r="AJ278" t="s">
        <v>51</v>
      </c>
      <c r="AK278">
        <v>0</v>
      </c>
      <c r="AL278">
        <v>8</v>
      </c>
      <c r="AM278" t="s">
        <v>52</v>
      </c>
      <c r="AN278" s="4"/>
    </row>
    <row r="279" spans="1:40" ht="14.4" customHeight="1">
      <c r="A279" t="s">
        <v>869</v>
      </c>
      <c r="B279" s="2">
        <v>46216</v>
      </c>
      <c r="C279" t="s">
        <v>71</v>
      </c>
      <c r="D279" t="s">
        <v>132</v>
      </c>
      <c r="E279" t="s">
        <v>170</v>
      </c>
      <c r="F279" t="s">
        <v>798</v>
      </c>
      <c r="G279" t="s">
        <v>190</v>
      </c>
      <c r="H279" t="s">
        <v>870</v>
      </c>
      <c r="I279" t="s">
        <v>57</v>
      </c>
      <c r="J279" t="s">
        <v>58</v>
      </c>
      <c r="K279" t="s">
        <v>76</v>
      </c>
      <c r="L279">
        <v>5.7</v>
      </c>
      <c r="M279">
        <v>315</v>
      </c>
      <c r="N279">
        <v>77.5</v>
      </c>
      <c r="O279">
        <v>236.9</v>
      </c>
      <c r="P279">
        <v>59.4</v>
      </c>
      <c r="Q279">
        <v>1141.3</v>
      </c>
      <c r="R279">
        <v>943.9</v>
      </c>
      <c r="S279">
        <v>17.3</v>
      </c>
      <c r="T279">
        <v>2864</v>
      </c>
      <c r="U279">
        <v>3701.1</v>
      </c>
      <c r="V279">
        <v>837.1</v>
      </c>
      <c r="W279">
        <v>96</v>
      </c>
      <c r="X279">
        <v>91.7</v>
      </c>
      <c r="Y279" s="3">
        <v>1699.84</v>
      </c>
      <c r="Z279">
        <v>4</v>
      </c>
      <c r="AA279">
        <v>5.7</v>
      </c>
      <c r="AB279">
        <v>65.8</v>
      </c>
      <c r="AC279" s="2">
        <v>45812</v>
      </c>
      <c r="AD279">
        <v>404</v>
      </c>
      <c r="AE279" t="s">
        <v>48</v>
      </c>
      <c r="AF279" t="s">
        <v>48</v>
      </c>
      <c r="AG279" t="s">
        <v>77</v>
      </c>
      <c r="AH279" t="s">
        <v>49</v>
      </c>
      <c r="AI279" t="s">
        <v>112</v>
      </c>
      <c r="AJ279" t="s">
        <v>79</v>
      </c>
      <c r="AK279">
        <v>1.6</v>
      </c>
      <c r="AL279">
        <v>8</v>
      </c>
      <c r="AM279" t="s">
        <v>64</v>
      </c>
      <c r="AN279" s="4" t="s">
        <v>93</v>
      </c>
    </row>
    <row r="280" spans="1:40" ht="14.4" customHeight="1">
      <c r="A280" t="s">
        <v>871</v>
      </c>
      <c r="B280" s="2">
        <v>46290</v>
      </c>
      <c r="C280" t="s">
        <v>71</v>
      </c>
      <c r="D280" t="s">
        <v>84</v>
      </c>
      <c r="E280" t="s">
        <v>85</v>
      </c>
      <c r="F280" t="s">
        <v>151</v>
      </c>
      <c r="G280" t="s">
        <v>872</v>
      </c>
      <c r="H280" t="s">
        <v>873</v>
      </c>
      <c r="I280" t="s">
        <v>45</v>
      </c>
      <c r="J280" t="s">
        <v>46</v>
      </c>
      <c r="K280" t="s">
        <v>76</v>
      </c>
      <c r="L280">
        <v>7</v>
      </c>
      <c r="M280">
        <v>315</v>
      </c>
      <c r="N280">
        <v>43.9</v>
      </c>
      <c r="O280">
        <v>232</v>
      </c>
      <c r="P280">
        <v>33.799999999999997</v>
      </c>
      <c r="Q280">
        <v>2996.9</v>
      </c>
      <c r="R280">
        <v>2766.1</v>
      </c>
      <c r="S280">
        <v>7.7</v>
      </c>
      <c r="T280">
        <v>22482.7</v>
      </c>
      <c r="U280">
        <v>24869.1</v>
      </c>
      <c r="V280">
        <v>2386.4</v>
      </c>
      <c r="W280">
        <v>96</v>
      </c>
      <c r="X280">
        <v>94.4</v>
      </c>
      <c r="Y280" s="3">
        <v>4814.5</v>
      </c>
      <c r="Z280">
        <v>0</v>
      </c>
      <c r="AA280">
        <v>0</v>
      </c>
      <c r="AB280">
        <v>80.599999999999994</v>
      </c>
      <c r="AC280" s="2">
        <v>45964</v>
      </c>
      <c r="AD280">
        <v>326</v>
      </c>
      <c r="AE280" t="s">
        <v>48</v>
      </c>
      <c r="AF280" t="s">
        <v>48</v>
      </c>
      <c r="AG280" t="s">
        <v>49</v>
      </c>
      <c r="AH280" t="s">
        <v>49</v>
      </c>
      <c r="AI280" t="s">
        <v>50</v>
      </c>
      <c r="AJ280" t="s">
        <v>51</v>
      </c>
      <c r="AK280">
        <v>0</v>
      </c>
      <c r="AL280">
        <v>8</v>
      </c>
      <c r="AM280" t="s">
        <v>52</v>
      </c>
      <c r="AN280" s="4"/>
    </row>
    <row r="281" spans="1:40" ht="14.4" customHeight="1">
      <c r="A281" t="s">
        <v>874</v>
      </c>
      <c r="B281" s="2">
        <v>46220</v>
      </c>
      <c r="C281" t="s">
        <v>40</v>
      </c>
      <c r="D281" t="s">
        <v>53</v>
      </c>
      <c r="E281" t="s">
        <v>54</v>
      </c>
      <c r="F281" t="s">
        <v>122</v>
      </c>
      <c r="G281" t="s">
        <v>368</v>
      </c>
      <c r="H281" t="s">
        <v>875</v>
      </c>
      <c r="I281" t="s">
        <v>57</v>
      </c>
      <c r="J281" t="s">
        <v>58</v>
      </c>
      <c r="K281" t="s">
        <v>59</v>
      </c>
      <c r="L281">
        <v>4.7</v>
      </c>
      <c r="M281">
        <v>500</v>
      </c>
      <c r="N281">
        <v>82.1</v>
      </c>
      <c r="O281">
        <v>224.9</v>
      </c>
      <c r="P281">
        <v>100.8</v>
      </c>
      <c r="Q281">
        <v>2628.2</v>
      </c>
      <c r="R281">
        <v>2218.1999999999998</v>
      </c>
      <c r="S281">
        <v>15.6</v>
      </c>
      <c r="T281">
        <v>42507</v>
      </c>
      <c r="U281">
        <v>44878.2</v>
      </c>
      <c r="V281">
        <v>2371.1999999999998</v>
      </c>
      <c r="W281">
        <v>96</v>
      </c>
      <c r="X281">
        <v>101</v>
      </c>
      <c r="Y281" s="3">
        <v>0</v>
      </c>
      <c r="Z281">
        <v>1</v>
      </c>
      <c r="AA281">
        <v>1.1000000000000001</v>
      </c>
      <c r="AB281">
        <v>91.6</v>
      </c>
      <c r="AC281" s="2">
        <v>46200</v>
      </c>
      <c r="AD281">
        <v>20</v>
      </c>
      <c r="AE281" t="s">
        <v>48</v>
      </c>
      <c r="AF281" t="s">
        <v>48</v>
      </c>
      <c r="AG281" t="s">
        <v>49</v>
      </c>
      <c r="AH281" t="s">
        <v>49</v>
      </c>
      <c r="AI281" t="s">
        <v>50</v>
      </c>
      <c r="AJ281" t="s">
        <v>51</v>
      </c>
      <c r="AK281">
        <v>0</v>
      </c>
      <c r="AL281">
        <v>8</v>
      </c>
      <c r="AM281" t="s">
        <v>52</v>
      </c>
      <c r="AN281" s="4"/>
    </row>
    <row r="282" spans="1:40" ht="14.4" customHeight="1">
      <c r="A282" t="s">
        <v>876</v>
      </c>
      <c r="B282" s="2">
        <v>46209</v>
      </c>
      <c r="C282" t="s">
        <v>40</v>
      </c>
      <c r="D282" t="s">
        <v>89</v>
      </c>
      <c r="E282" t="s">
        <v>116</v>
      </c>
      <c r="F282" t="s">
        <v>218</v>
      </c>
      <c r="G282" t="s">
        <v>551</v>
      </c>
      <c r="H282" t="s">
        <v>877</v>
      </c>
      <c r="I282" t="s">
        <v>57</v>
      </c>
      <c r="J282" t="s">
        <v>46</v>
      </c>
      <c r="K282" t="s">
        <v>59</v>
      </c>
      <c r="L282">
        <v>4.0999999999999996</v>
      </c>
      <c r="M282">
        <v>50</v>
      </c>
      <c r="N282">
        <v>100.1</v>
      </c>
      <c r="O282">
        <v>245.7</v>
      </c>
      <c r="P282">
        <v>9.4</v>
      </c>
      <c r="Q282">
        <v>544.5</v>
      </c>
      <c r="R282">
        <v>454.1</v>
      </c>
      <c r="S282">
        <v>16.600000000000001</v>
      </c>
      <c r="T282">
        <v>21297.599999999999</v>
      </c>
      <c r="U282">
        <v>21698.5</v>
      </c>
      <c r="V282">
        <v>400.9</v>
      </c>
      <c r="W282">
        <v>96</v>
      </c>
      <c r="X282">
        <v>82.5</v>
      </c>
      <c r="Y282" s="3">
        <v>1720.22</v>
      </c>
      <c r="Z282">
        <v>0</v>
      </c>
      <c r="AA282">
        <v>0</v>
      </c>
      <c r="AB282">
        <v>89</v>
      </c>
      <c r="AC282" s="2">
        <v>46152</v>
      </c>
      <c r="AD282">
        <v>57</v>
      </c>
      <c r="AE282" t="s">
        <v>48</v>
      </c>
      <c r="AF282" t="s">
        <v>48</v>
      </c>
      <c r="AG282" t="s">
        <v>49</v>
      </c>
      <c r="AH282" t="s">
        <v>121</v>
      </c>
      <c r="AI282" t="s">
        <v>50</v>
      </c>
      <c r="AJ282" t="s">
        <v>51</v>
      </c>
      <c r="AK282">
        <v>0</v>
      </c>
      <c r="AL282">
        <v>8</v>
      </c>
      <c r="AM282" t="s">
        <v>70</v>
      </c>
      <c r="AN282" s="4"/>
    </row>
    <row r="283" spans="1:40" ht="14.4" customHeight="1">
      <c r="A283" t="s">
        <v>878</v>
      </c>
      <c r="B283" s="2">
        <v>46295</v>
      </c>
      <c r="C283" t="s">
        <v>71</v>
      </c>
      <c r="D283" t="s">
        <v>132</v>
      </c>
      <c r="E283" t="s">
        <v>133</v>
      </c>
      <c r="F283" t="s">
        <v>171</v>
      </c>
      <c r="G283" t="s">
        <v>287</v>
      </c>
      <c r="H283" t="s">
        <v>879</v>
      </c>
      <c r="I283" t="s">
        <v>57</v>
      </c>
      <c r="J283" t="s">
        <v>46</v>
      </c>
      <c r="K283" t="s">
        <v>59</v>
      </c>
      <c r="L283">
        <v>9.9</v>
      </c>
      <c r="M283">
        <v>100</v>
      </c>
      <c r="N283">
        <v>82.7</v>
      </c>
      <c r="O283">
        <v>233</v>
      </c>
      <c r="P283">
        <v>18.5</v>
      </c>
      <c r="Q283">
        <v>1647.8</v>
      </c>
      <c r="R283">
        <v>1366</v>
      </c>
      <c r="S283">
        <v>17.100000000000001</v>
      </c>
      <c r="T283">
        <v>15773.3</v>
      </c>
      <c r="U283">
        <v>16966.400000000001</v>
      </c>
      <c r="V283">
        <v>1193.0999999999999</v>
      </c>
      <c r="W283">
        <v>96</v>
      </c>
      <c r="X283">
        <v>94.1</v>
      </c>
      <c r="Y283" s="3">
        <v>2067.52</v>
      </c>
      <c r="Z283">
        <v>3</v>
      </c>
      <c r="AA283">
        <v>2.5</v>
      </c>
      <c r="AB283">
        <v>99.5</v>
      </c>
      <c r="AC283" s="2">
        <v>46000</v>
      </c>
      <c r="AD283">
        <v>295</v>
      </c>
      <c r="AE283" t="s">
        <v>48</v>
      </c>
      <c r="AF283" t="s">
        <v>48</v>
      </c>
      <c r="AG283" t="s">
        <v>49</v>
      </c>
      <c r="AH283" t="s">
        <v>49</v>
      </c>
      <c r="AI283" t="s">
        <v>62</v>
      </c>
      <c r="AJ283" t="s">
        <v>177</v>
      </c>
      <c r="AK283">
        <v>13.8</v>
      </c>
      <c r="AL283">
        <v>4</v>
      </c>
      <c r="AM283" t="s">
        <v>64</v>
      </c>
      <c r="AN283" s="4"/>
    </row>
    <row r="284" spans="1:40" ht="14.4" customHeight="1">
      <c r="A284" t="s">
        <v>880</v>
      </c>
      <c r="B284" s="2">
        <v>46206</v>
      </c>
      <c r="C284" t="s">
        <v>71</v>
      </c>
      <c r="D284" t="s">
        <v>72</v>
      </c>
      <c r="E284" t="s">
        <v>81</v>
      </c>
      <c r="F284" t="s">
        <v>74</v>
      </c>
      <c r="G284" t="s">
        <v>346</v>
      </c>
      <c r="H284" t="s">
        <v>881</v>
      </c>
      <c r="I284" t="s">
        <v>45</v>
      </c>
      <c r="J284" t="s">
        <v>46</v>
      </c>
      <c r="K284" t="s">
        <v>59</v>
      </c>
      <c r="L284">
        <v>2.7</v>
      </c>
      <c r="M284">
        <v>315</v>
      </c>
      <c r="N284">
        <v>82.6</v>
      </c>
      <c r="O284">
        <v>229.9</v>
      </c>
      <c r="P284">
        <v>53</v>
      </c>
      <c r="Q284">
        <v>1150.4000000000001</v>
      </c>
      <c r="R284">
        <v>943.3</v>
      </c>
      <c r="S284">
        <v>18</v>
      </c>
      <c r="T284">
        <v>17170.3</v>
      </c>
      <c r="U284">
        <v>17896.900000000001</v>
      </c>
      <c r="V284">
        <v>726.6</v>
      </c>
      <c r="W284">
        <v>96</v>
      </c>
      <c r="X284">
        <v>95.4</v>
      </c>
      <c r="Y284" s="3">
        <v>1332.84</v>
      </c>
      <c r="Z284">
        <v>1</v>
      </c>
      <c r="AA284">
        <v>1.3</v>
      </c>
      <c r="AB284">
        <v>94.5</v>
      </c>
      <c r="AC284" s="2">
        <v>46167</v>
      </c>
      <c r="AD284">
        <v>39</v>
      </c>
      <c r="AE284" t="s">
        <v>48</v>
      </c>
      <c r="AF284" t="s">
        <v>60</v>
      </c>
      <c r="AG284" t="s">
        <v>49</v>
      </c>
      <c r="AH284" t="s">
        <v>49</v>
      </c>
      <c r="AI284" t="s">
        <v>50</v>
      </c>
      <c r="AJ284" t="s">
        <v>51</v>
      </c>
      <c r="AK284">
        <v>0</v>
      </c>
      <c r="AL284">
        <v>8</v>
      </c>
      <c r="AM284" t="s">
        <v>52</v>
      </c>
      <c r="AN284" s="4" t="s">
        <v>80</v>
      </c>
    </row>
    <row r="285" spans="1:40" ht="14.4" customHeight="1">
      <c r="A285" t="s">
        <v>882</v>
      </c>
      <c r="B285" s="2">
        <v>46275</v>
      </c>
      <c r="C285" t="s">
        <v>71</v>
      </c>
      <c r="D285" t="s">
        <v>72</v>
      </c>
      <c r="E285" t="s">
        <v>104</v>
      </c>
      <c r="F285" t="s">
        <v>502</v>
      </c>
      <c r="G285" t="s">
        <v>528</v>
      </c>
      <c r="H285" t="s">
        <v>883</v>
      </c>
      <c r="I285" t="s">
        <v>45</v>
      </c>
      <c r="J285" t="s">
        <v>46</v>
      </c>
      <c r="K285" t="s">
        <v>59</v>
      </c>
      <c r="L285">
        <v>9.1999999999999993</v>
      </c>
      <c r="M285">
        <v>200</v>
      </c>
      <c r="N285">
        <v>59.8</v>
      </c>
      <c r="O285">
        <v>227.6</v>
      </c>
      <c r="P285">
        <v>26.9</v>
      </c>
      <c r="Q285">
        <v>8584.7000000000007</v>
      </c>
      <c r="R285">
        <v>7073.8</v>
      </c>
      <c r="S285">
        <v>17.600000000000001</v>
      </c>
      <c r="T285">
        <v>41193.599999999999</v>
      </c>
      <c r="U285">
        <v>48705.7</v>
      </c>
      <c r="V285">
        <v>7512.1</v>
      </c>
      <c r="W285">
        <v>96</v>
      </c>
      <c r="X285">
        <v>89.8</v>
      </c>
      <c r="Y285" s="3">
        <v>16644.009999999998</v>
      </c>
      <c r="Z285">
        <v>2</v>
      </c>
      <c r="AA285">
        <v>2.7</v>
      </c>
      <c r="AB285">
        <v>87</v>
      </c>
      <c r="AC285" s="2">
        <v>46095</v>
      </c>
      <c r="AD285">
        <v>180</v>
      </c>
      <c r="AE285" t="s">
        <v>48</v>
      </c>
      <c r="AF285" t="s">
        <v>48</v>
      </c>
      <c r="AG285" t="s">
        <v>49</v>
      </c>
      <c r="AH285" t="s">
        <v>49</v>
      </c>
      <c r="AI285" t="s">
        <v>50</v>
      </c>
      <c r="AJ285" t="s">
        <v>51</v>
      </c>
      <c r="AK285">
        <v>0</v>
      </c>
      <c r="AL285">
        <v>8</v>
      </c>
      <c r="AM285" t="s">
        <v>70</v>
      </c>
      <c r="AN285" s="4"/>
    </row>
    <row r="286" spans="1:40" ht="14.4" customHeight="1">
      <c r="A286" t="s">
        <v>884</v>
      </c>
      <c r="B286" s="2">
        <v>46218</v>
      </c>
      <c r="C286" t="s">
        <v>40</v>
      </c>
      <c r="D286" t="s">
        <v>53</v>
      </c>
      <c r="E286" t="s">
        <v>101</v>
      </c>
      <c r="F286" t="s">
        <v>321</v>
      </c>
      <c r="G286" t="s">
        <v>376</v>
      </c>
      <c r="H286" t="s">
        <v>885</v>
      </c>
      <c r="I286" t="s">
        <v>69</v>
      </c>
      <c r="J286" t="s">
        <v>58</v>
      </c>
      <c r="K286" t="s">
        <v>47</v>
      </c>
      <c r="L286">
        <v>4.8</v>
      </c>
      <c r="M286">
        <v>500</v>
      </c>
      <c r="N286">
        <v>70.2</v>
      </c>
      <c r="O286">
        <v>232.9</v>
      </c>
      <c r="P286">
        <v>82.1</v>
      </c>
      <c r="Q286">
        <v>791.8</v>
      </c>
      <c r="R286">
        <v>694.4</v>
      </c>
      <c r="S286">
        <v>12.3</v>
      </c>
      <c r="T286">
        <v>33451.800000000003</v>
      </c>
      <c r="U286">
        <v>34097.9</v>
      </c>
      <c r="V286">
        <v>646.1</v>
      </c>
      <c r="W286">
        <v>96</v>
      </c>
      <c r="X286">
        <v>97.4</v>
      </c>
      <c r="Y286" s="3">
        <v>380.66</v>
      </c>
      <c r="Z286">
        <v>3</v>
      </c>
      <c r="AA286">
        <v>3.3</v>
      </c>
      <c r="AB286">
        <v>93.4</v>
      </c>
      <c r="AC286" s="2">
        <v>46104</v>
      </c>
      <c r="AD286">
        <v>114</v>
      </c>
      <c r="AE286" t="s">
        <v>48</v>
      </c>
      <c r="AF286" t="s">
        <v>48</v>
      </c>
      <c r="AG286" t="s">
        <v>49</v>
      </c>
      <c r="AH286" t="s">
        <v>49</v>
      </c>
      <c r="AI286" t="s">
        <v>50</v>
      </c>
      <c r="AJ286" t="s">
        <v>51</v>
      </c>
      <c r="AK286">
        <v>0</v>
      </c>
      <c r="AL286">
        <v>8</v>
      </c>
      <c r="AM286" t="s">
        <v>52</v>
      </c>
      <c r="AN286" s="4"/>
    </row>
    <row r="287" spans="1:40" ht="14.4" customHeight="1">
      <c r="A287" t="s">
        <v>886</v>
      </c>
      <c r="B287" s="2">
        <v>46256</v>
      </c>
      <c r="C287" t="s">
        <v>71</v>
      </c>
      <c r="D287" t="s">
        <v>132</v>
      </c>
      <c r="E287" t="s">
        <v>170</v>
      </c>
      <c r="F287" t="s">
        <v>798</v>
      </c>
      <c r="G287" t="s">
        <v>887</v>
      </c>
      <c r="H287" t="s">
        <v>888</v>
      </c>
      <c r="I287" t="s">
        <v>45</v>
      </c>
      <c r="J287" t="s">
        <v>58</v>
      </c>
      <c r="K287" t="s">
        <v>88</v>
      </c>
      <c r="L287">
        <v>5</v>
      </c>
      <c r="M287">
        <v>200</v>
      </c>
      <c r="N287">
        <v>89.7</v>
      </c>
      <c r="O287">
        <v>225.9</v>
      </c>
      <c r="P287">
        <v>45.1</v>
      </c>
      <c r="Q287">
        <v>1294.8</v>
      </c>
      <c r="R287">
        <v>1144.5999999999999</v>
      </c>
      <c r="S287">
        <v>11.6</v>
      </c>
      <c r="T287">
        <v>26189.4</v>
      </c>
      <c r="U287">
        <v>27223.4</v>
      </c>
      <c r="V287">
        <v>1034</v>
      </c>
      <c r="W287">
        <v>96</v>
      </c>
      <c r="X287">
        <v>91.5</v>
      </c>
      <c r="Y287" s="3">
        <v>2136.39</v>
      </c>
      <c r="Z287">
        <v>1</v>
      </c>
      <c r="AA287">
        <v>1.3</v>
      </c>
      <c r="AB287">
        <v>79</v>
      </c>
      <c r="AC287" s="2">
        <v>46107</v>
      </c>
      <c r="AD287">
        <v>149</v>
      </c>
      <c r="AE287" t="s">
        <v>48</v>
      </c>
      <c r="AF287" t="s">
        <v>48</v>
      </c>
      <c r="AG287" t="s">
        <v>49</v>
      </c>
      <c r="AH287" t="s">
        <v>49</v>
      </c>
      <c r="AI287" t="s">
        <v>50</v>
      </c>
      <c r="AJ287" t="s">
        <v>51</v>
      </c>
      <c r="AK287">
        <v>0</v>
      </c>
      <c r="AL287">
        <v>8</v>
      </c>
      <c r="AM287" t="s">
        <v>70</v>
      </c>
      <c r="AN287" s="4"/>
    </row>
    <row r="288" spans="1:40" ht="14.4" customHeight="1">
      <c r="A288" t="s">
        <v>889</v>
      </c>
      <c r="B288" s="2">
        <v>46268</v>
      </c>
      <c r="C288" t="s">
        <v>40</v>
      </c>
      <c r="D288" t="s">
        <v>41</v>
      </c>
      <c r="E288" t="s">
        <v>42</v>
      </c>
      <c r="F288" t="s">
        <v>164</v>
      </c>
      <c r="G288" t="s">
        <v>847</v>
      </c>
      <c r="H288" t="s">
        <v>890</v>
      </c>
      <c r="I288" t="s">
        <v>45</v>
      </c>
      <c r="J288" t="s">
        <v>46</v>
      </c>
      <c r="K288" t="s">
        <v>76</v>
      </c>
      <c r="L288">
        <v>10.1</v>
      </c>
      <c r="M288">
        <v>50</v>
      </c>
      <c r="N288">
        <v>73.5</v>
      </c>
      <c r="O288">
        <v>232</v>
      </c>
      <c r="P288">
        <v>7.2</v>
      </c>
      <c r="Q288">
        <v>867.4</v>
      </c>
      <c r="R288">
        <v>753.8</v>
      </c>
      <c r="S288">
        <v>13.1</v>
      </c>
      <c r="T288">
        <v>60093.5</v>
      </c>
      <c r="U288">
        <v>60849.3</v>
      </c>
      <c r="V288">
        <v>755.8</v>
      </c>
      <c r="W288">
        <v>96</v>
      </c>
      <c r="X288">
        <v>89.2</v>
      </c>
      <c r="Y288" s="3">
        <v>1890.48</v>
      </c>
      <c r="Z288">
        <v>2</v>
      </c>
      <c r="AA288">
        <v>1.6</v>
      </c>
      <c r="AB288">
        <v>87.2</v>
      </c>
      <c r="AC288" s="2">
        <v>46137</v>
      </c>
      <c r="AD288">
        <v>131</v>
      </c>
      <c r="AE288" t="s">
        <v>48</v>
      </c>
      <c r="AF288" t="s">
        <v>60</v>
      </c>
      <c r="AG288" t="s">
        <v>49</v>
      </c>
      <c r="AH288" t="s">
        <v>49</v>
      </c>
      <c r="AI288" t="s">
        <v>50</v>
      </c>
      <c r="AJ288" t="s">
        <v>51</v>
      </c>
      <c r="AK288">
        <v>0</v>
      </c>
      <c r="AL288">
        <v>8</v>
      </c>
      <c r="AM288" t="s">
        <v>70</v>
      </c>
      <c r="AN288" s="4" t="s">
        <v>80</v>
      </c>
    </row>
    <row r="289" spans="1:40" ht="14.4" customHeight="1">
      <c r="A289" t="s">
        <v>891</v>
      </c>
      <c r="B289" s="2">
        <v>46284</v>
      </c>
      <c r="C289" t="s">
        <v>40</v>
      </c>
      <c r="D289" t="s">
        <v>53</v>
      </c>
      <c r="E289" t="s">
        <v>101</v>
      </c>
      <c r="F289" t="s">
        <v>102</v>
      </c>
      <c r="G289" t="s">
        <v>103</v>
      </c>
      <c r="H289" t="s">
        <v>892</v>
      </c>
      <c r="I289" t="s">
        <v>69</v>
      </c>
      <c r="J289" t="s">
        <v>58</v>
      </c>
      <c r="K289" t="s">
        <v>76</v>
      </c>
      <c r="L289">
        <v>3.3</v>
      </c>
      <c r="M289">
        <v>100</v>
      </c>
      <c r="N289">
        <v>53</v>
      </c>
      <c r="O289">
        <v>227.9</v>
      </c>
      <c r="P289">
        <v>12.2</v>
      </c>
      <c r="Q289">
        <v>1355</v>
      </c>
      <c r="R289">
        <v>1215.4000000000001</v>
      </c>
      <c r="S289">
        <v>10.3</v>
      </c>
      <c r="T289">
        <v>59812.800000000003</v>
      </c>
      <c r="U289">
        <v>60967.1</v>
      </c>
      <c r="V289">
        <v>1154.3</v>
      </c>
      <c r="W289">
        <v>96</v>
      </c>
      <c r="X289">
        <v>92.7</v>
      </c>
      <c r="Y289" s="3">
        <v>2822.23</v>
      </c>
      <c r="Z289">
        <v>1</v>
      </c>
      <c r="AA289">
        <v>1.6</v>
      </c>
      <c r="AB289">
        <v>83.3</v>
      </c>
      <c r="AC289" s="2">
        <v>46197</v>
      </c>
      <c r="AD289">
        <v>87</v>
      </c>
      <c r="AE289" t="s">
        <v>48</v>
      </c>
      <c r="AF289" t="s">
        <v>48</v>
      </c>
      <c r="AG289" t="s">
        <v>49</v>
      </c>
      <c r="AH289" t="s">
        <v>49</v>
      </c>
      <c r="AI289" t="s">
        <v>50</v>
      </c>
      <c r="AJ289" t="s">
        <v>51</v>
      </c>
      <c r="AK289">
        <v>0</v>
      </c>
      <c r="AL289">
        <v>8</v>
      </c>
      <c r="AM289" t="s">
        <v>52</v>
      </c>
      <c r="AN289" s="4"/>
    </row>
    <row r="290" spans="1:40" ht="14.4" customHeight="1">
      <c r="A290" t="s">
        <v>893</v>
      </c>
      <c r="B290" s="2">
        <v>46236</v>
      </c>
      <c r="C290" t="s">
        <v>71</v>
      </c>
      <c r="D290" t="s">
        <v>84</v>
      </c>
      <c r="E290" t="s">
        <v>106</v>
      </c>
      <c r="F290" t="s">
        <v>145</v>
      </c>
      <c r="G290" t="s">
        <v>203</v>
      </c>
      <c r="H290" t="s">
        <v>894</v>
      </c>
      <c r="I290" t="s">
        <v>57</v>
      </c>
      <c r="J290" t="s">
        <v>46</v>
      </c>
      <c r="K290" t="s">
        <v>76</v>
      </c>
      <c r="L290">
        <v>4.5999999999999996</v>
      </c>
      <c r="M290">
        <v>50</v>
      </c>
      <c r="N290">
        <v>80.7</v>
      </c>
      <c r="O290">
        <v>237.7</v>
      </c>
      <c r="P290">
        <v>8.8000000000000007</v>
      </c>
      <c r="Q290">
        <v>1899</v>
      </c>
      <c r="R290">
        <v>1815.4</v>
      </c>
      <c r="S290">
        <v>4.4000000000000004</v>
      </c>
      <c r="T290">
        <v>20982</v>
      </c>
      <c r="U290">
        <v>22399.3</v>
      </c>
      <c r="V290">
        <v>1417.3</v>
      </c>
      <c r="W290">
        <v>96</v>
      </c>
      <c r="X290">
        <v>101</v>
      </c>
      <c r="Y290" s="3">
        <v>0</v>
      </c>
      <c r="Z290">
        <v>0</v>
      </c>
      <c r="AA290">
        <v>0</v>
      </c>
      <c r="AB290">
        <v>73</v>
      </c>
      <c r="AC290" s="2">
        <v>46002</v>
      </c>
      <c r="AD290">
        <v>234</v>
      </c>
      <c r="AE290" t="s">
        <v>48</v>
      </c>
      <c r="AF290" t="s">
        <v>48</v>
      </c>
      <c r="AG290" t="s">
        <v>77</v>
      </c>
      <c r="AH290" t="s">
        <v>49</v>
      </c>
      <c r="AI290" t="s">
        <v>62</v>
      </c>
      <c r="AJ290" t="s">
        <v>79</v>
      </c>
      <c r="AK290">
        <v>4.7</v>
      </c>
      <c r="AL290">
        <v>8</v>
      </c>
      <c r="AM290" t="s">
        <v>64</v>
      </c>
      <c r="AN290" s="4"/>
    </row>
    <row r="291" spans="1:40" ht="14.4" customHeight="1">
      <c r="A291" t="s">
        <v>895</v>
      </c>
      <c r="B291" s="2">
        <v>46286</v>
      </c>
      <c r="C291" t="s">
        <v>71</v>
      </c>
      <c r="D291" t="s">
        <v>132</v>
      </c>
      <c r="E291" t="s">
        <v>133</v>
      </c>
      <c r="F291" t="s">
        <v>798</v>
      </c>
      <c r="G291" t="s">
        <v>655</v>
      </c>
      <c r="H291" t="s">
        <v>896</v>
      </c>
      <c r="I291" t="s">
        <v>99</v>
      </c>
      <c r="J291" t="s">
        <v>46</v>
      </c>
      <c r="K291" t="s">
        <v>59</v>
      </c>
      <c r="L291">
        <v>5</v>
      </c>
      <c r="M291">
        <v>200</v>
      </c>
      <c r="N291">
        <v>39.799999999999997</v>
      </c>
      <c r="O291">
        <v>235.6</v>
      </c>
      <c r="P291">
        <v>18.5</v>
      </c>
      <c r="Q291">
        <v>4482.3</v>
      </c>
      <c r="R291">
        <v>3895.1</v>
      </c>
      <c r="S291">
        <v>13.1</v>
      </c>
      <c r="T291">
        <v>8393.2999999999993</v>
      </c>
      <c r="U291">
        <v>12592.9</v>
      </c>
      <c r="V291">
        <v>4199.6000000000004</v>
      </c>
      <c r="W291">
        <v>96</v>
      </c>
      <c r="X291">
        <v>83.8</v>
      </c>
      <c r="Y291" s="3">
        <v>14378.31</v>
      </c>
      <c r="Z291">
        <v>2</v>
      </c>
      <c r="AA291">
        <v>1.9</v>
      </c>
      <c r="AB291">
        <v>91.9</v>
      </c>
      <c r="AC291" s="2">
        <v>46167</v>
      </c>
      <c r="AD291">
        <v>119</v>
      </c>
      <c r="AE291" t="s">
        <v>48</v>
      </c>
      <c r="AF291" t="s">
        <v>60</v>
      </c>
      <c r="AG291" t="s">
        <v>49</v>
      </c>
      <c r="AH291" t="s">
        <v>49</v>
      </c>
      <c r="AI291" t="s">
        <v>50</v>
      </c>
      <c r="AJ291" t="s">
        <v>51</v>
      </c>
      <c r="AK291">
        <v>0</v>
      </c>
      <c r="AL291">
        <v>8</v>
      </c>
      <c r="AM291" t="s">
        <v>70</v>
      </c>
      <c r="AN291" s="4" t="s">
        <v>80</v>
      </c>
    </row>
    <row r="292" spans="1:40" ht="14.4" customHeight="1">
      <c r="A292" t="s">
        <v>897</v>
      </c>
      <c r="B292" s="2">
        <v>46249</v>
      </c>
      <c r="C292" t="s">
        <v>71</v>
      </c>
      <c r="D292" t="s">
        <v>72</v>
      </c>
      <c r="E292" t="s">
        <v>73</v>
      </c>
      <c r="F292" t="s">
        <v>175</v>
      </c>
      <c r="G292" t="s">
        <v>83</v>
      </c>
      <c r="H292" t="s">
        <v>898</v>
      </c>
      <c r="I292" t="s">
        <v>45</v>
      </c>
      <c r="J292" t="s">
        <v>46</v>
      </c>
      <c r="K292" t="s">
        <v>88</v>
      </c>
      <c r="L292">
        <v>6.5</v>
      </c>
      <c r="M292">
        <v>100</v>
      </c>
      <c r="N292">
        <v>69.099999999999994</v>
      </c>
      <c r="O292">
        <v>219.1</v>
      </c>
      <c r="P292">
        <v>14.2</v>
      </c>
      <c r="Q292">
        <v>2093.5</v>
      </c>
      <c r="R292">
        <v>1507.3</v>
      </c>
      <c r="S292">
        <v>28</v>
      </c>
      <c r="T292">
        <v>67381.5</v>
      </c>
      <c r="U292">
        <v>68761.3</v>
      </c>
      <c r="V292">
        <v>1379.8</v>
      </c>
      <c r="W292">
        <v>96</v>
      </c>
      <c r="X292">
        <v>92.6</v>
      </c>
      <c r="Y292" s="3">
        <v>3501.46</v>
      </c>
      <c r="Z292">
        <v>2</v>
      </c>
      <c r="AA292">
        <v>2.6</v>
      </c>
      <c r="AB292">
        <v>77.099999999999994</v>
      </c>
      <c r="AC292" s="2">
        <v>45882</v>
      </c>
      <c r="AD292">
        <v>367</v>
      </c>
      <c r="AE292" t="s">
        <v>60</v>
      </c>
      <c r="AF292" t="s">
        <v>48</v>
      </c>
      <c r="AG292" t="s">
        <v>61</v>
      </c>
      <c r="AH292" t="s">
        <v>49</v>
      </c>
      <c r="AI292" t="s">
        <v>112</v>
      </c>
      <c r="AJ292" t="s">
        <v>63</v>
      </c>
      <c r="AK292">
        <v>12.8</v>
      </c>
      <c r="AL292">
        <v>8</v>
      </c>
      <c r="AM292" t="s">
        <v>64</v>
      </c>
      <c r="AN292" s="4" t="s">
        <v>65</v>
      </c>
    </row>
    <row r="293" spans="1:40" ht="14.4" customHeight="1">
      <c r="A293" t="s">
        <v>899</v>
      </c>
      <c r="B293" s="2">
        <v>46276</v>
      </c>
      <c r="C293" t="s">
        <v>71</v>
      </c>
      <c r="D293" t="s">
        <v>84</v>
      </c>
      <c r="E293" t="s">
        <v>106</v>
      </c>
      <c r="F293" t="s">
        <v>86</v>
      </c>
      <c r="G293" t="s">
        <v>617</v>
      </c>
      <c r="H293" t="s">
        <v>900</v>
      </c>
      <c r="I293" t="s">
        <v>45</v>
      </c>
      <c r="J293" t="s">
        <v>46</v>
      </c>
      <c r="K293" t="s">
        <v>47</v>
      </c>
      <c r="L293">
        <v>3.4</v>
      </c>
      <c r="M293">
        <v>50</v>
      </c>
      <c r="N293">
        <v>77.3</v>
      </c>
      <c r="O293">
        <v>234.6</v>
      </c>
      <c r="P293">
        <v>8.6999999999999993</v>
      </c>
      <c r="Q293">
        <v>343.3</v>
      </c>
      <c r="R293">
        <v>301.39999999999998</v>
      </c>
      <c r="S293">
        <v>12.2</v>
      </c>
      <c r="T293">
        <v>16174.9</v>
      </c>
      <c r="U293">
        <v>16453.599999999999</v>
      </c>
      <c r="V293">
        <v>278.7</v>
      </c>
      <c r="W293">
        <v>96</v>
      </c>
      <c r="X293">
        <v>92.8</v>
      </c>
      <c r="Y293" s="3">
        <v>546.12</v>
      </c>
      <c r="Z293">
        <v>0</v>
      </c>
      <c r="AA293">
        <v>0</v>
      </c>
      <c r="AB293">
        <v>91</v>
      </c>
      <c r="AC293" s="2">
        <v>45884</v>
      </c>
      <c r="AD293">
        <v>392</v>
      </c>
      <c r="AE293" t="s">
        <v>48</v>
      </c>
      <c r="AF293" t="s">
        <v>60</v>
      </c>
      <c r="AG293" t="s">
        <v>61</v>
      </c>
      <c r="AH293" t="s">
        <v>49</v>
      </c>
      <c r="AI293" t="s">
        <v>50</v>
      </c>
      <c r="AJ293" t="s">
        <v>51</v>
      </c>
      <c r="AK293">
        <v>0</v>
      </c>
      <c r="AL293">
        <v>8</v>
      </c>
      <c r="AM293" t="s">
        <v>52</v>
      </c>
      <c r="AN293" s="4" t="s">
        <v>80</v>
      </c>
    </row>
    <row r="294" spans="1:40" ht="14.4" customHeight="1">
      <c r="A294" t="s">
        <v>901</v>
      </c>
      <c r="B294" s="2">
        <v>46255</v>
      </c>
      <c r="C294" t="s">
        <v>71</v>
      </c>
      <c r="D294" t="s">
        <v>132</v>
      </c>
      <c r="E294" t="s">
        <v>170</v>
      </c>
      <c r="F294" t="s">
        <v>798</v>
      </c>
      <c r="G294" t="s">
        <v>157</v>
      </c>
      <c r="H294" t="s">
        <v>902</v>
      </c>
      <c r="I294" t="s">
        <v>45</v>
      </c>
      <c r="J294" t="s">
        <v>46</v>
      </c>
      <c r="K294" t="s">
        <v>47</v>
      </c>
      <c r="L294">
        <v>10.8</v>
      </c>
      <c r="M294">
        <v>200</v>
      </c>
      <c r="N294">
        <v>47.8</v>
      </c>
      <c r="O294">
        <v>231.9</v>
      </c>
      <c r="P294">
        <v>19.3</v>
      </c>
      <c r="Q294">
        <v>344.1</v>
      </c>
      <c r="R294">
        <v>297.60000000000002</v>
      </c>
      <c r="S294">
        <v>13.5</v>
      </c>
      <c r="T294">
        <v>45535.1</v>
      </c>
      <c r="U294">
        <v>45786.5</v>
      </c>
      <c r="V294">
        <v>251.4</v>
      </c>
      <c r="W294">
        <v>96</v>
      </c>
      <c r="X294">
        <v>86.9</v>
      </c>
      <c r="Y294" s="3">
        <v>1038.78</v>
      </c>
      <c r="Z294">
        <v>2</v>
      </c>
      <c r="AA294">
        <v>1.2</v>
      </c>
      <c r="AB294">
        <v>89.3</v>
      </c>
      <c r="AC294" s="2">
        <v>46140</v>
      </c>
      <c r="AD294">
        <v>115</v>
      </c>
      <c r="AE294" t="s">
        <v>48</v>
      </c>
      <c r="AF294" t="s">
        <v>48</v>
      </c>
      <c r="AG294" t="s">
        <v>49</v>
      </c>
      <c r="AH294" t="s">
        <v>49</v>
      </c>
      <c r="AI294" t="s">
        <v>50</v>
      </c>
      <c r="AJ294" t="s">
        <v>51</v>
      </c>
      <c r="AK294">
        <v>0</v>
      </c>
      <c r="AL294">
        <v>8</v>
      </c>
      <c r="AM294" t="s">
        <v>70</v>
      </c>
      <c r="AN294" s="4"/>
    </row>
    <row r="295" spans="1:40" ht="14.4" customHeight="1">
      <c r="A295" t="s">
        <v>903</v>
      </c>
      <c r="B295" s="2">
        <v>46216</v>
      </c>
      <c r="C295" t="s">
        <v>40</v>
      </c>
      <c r="D295" t="s">
        <v>53</v>
      </c>
      <c r="E295" t="s">
        <v>101</v>
      </c>
      <c r="F295" t="s">
        <v>114</v>
      </c>
      <c r="G295" t="s">
        <v>182</v>
      </c>
      <c r="H295" t="s">
        <v>904</v>
      </c>
      <c r="I295" t="s">
        <v>45</v>
      </c>
      <c r="J295" t="s">
        <v>46</v>
      </c>
      <c r="K295" t="s">
        <v>47</v>
      </c>
      <c r="L295">
        <v>0.3</v>
      </c>
      <c r="M295">
        <v>50</v>
      </c>
      <c r="N295">
        <v>57.1</v>
      </c>
      <c r="O295">
        <v>224</v>
      </c>
      <c r="P295">
        <v>7.6</v>
      </c>
      <c r="Q295">
        <v>1483.3</v>
      </c>
      <c r="R295">
        <v>1333.5</v>
      </c>
      <c r="S295">
        <v>10.1</v>
      </c>
      <c r="T295">
        <v>2890</v>
      </c>
      <c r="U295">
        <v>3890.4</v>
      </c>
      <c r="V295">
        <v>1000.4</v>
      </c>
      <c r="W295">
        <v>96</v>
      </c>
      <c r="X295">
        <v>94.6</v>
      </c>
      <c r="Y295" s="3">
        <v>1415.63</v>
      </c>
      <c r="Z295">
        <v>4</v>
      </c>
      <c r="AA295">
        <v>5.7</v>
      </c>
      <c r="AB295">
        <v>96.4</v>
      </c>
      <c r="AC295" s="2">
        <v>45992</v>
      </c>
      <c r="AD295">
        <v>224</v>
      </c>
      <c r="AE295" t="s">
        <v>48</v>
      </c>
      <c r="AF295" t="s">
        <v>48</v>
      </c>
      <c r="AG295" t="s">
        <v>49</v>
      </c>
      <c r="AH295" t="s">
        <v>49</v>
      </c>
      <c r="AI295" t="s">
        <v>50</v>
      </c>
      <c r="AJ295" t="s">
        <v>51</v>
      </c>
      <c r="AK295">
        <v>0</v>
      </c>
      <c r="AL295">
        <v>8</v>
      </c>
      <c r="AM295" t="s">
        <v>52</v>
      </c>
      <c r="AN295" s="4"/>
    </row>
    <row r="296" spans="1:40" ht="14.4" customHeight="1">
      <c r="A296" t="s">
        <v>905</v>
      </c>
      <c r="B296" s="2">
        <v>46262</v>
      </c>
      <c r="C296" t="s">
        <v>40</v>
      </c>
      <c r="D296" t="s">
        <v>41</v>
      </c>
      <c r="E296" t="s">
        <v>42</v>
      </c>
      <c r="F296" t="s">
        <v>67</v>
      </c>
      <c r="G296" t="s">
        <v>168</v>
      </c>
      <c r="H296" t="s">
        <v>906</v>
      </c>
      <c r="I296" t="s">
        <v>57</v>
      </c>
      <c r="J296" t="s">
        <v>46</v>
      </c>
      <c r="K296" t="s">
        <v>76</v>
      </c>
      <c r="L296">
        <v>3.8</v>
      </c>
      <c r="M296">
        <v>100</v>
      </c>
      <c r="N296">
        <v>84.5</v>
      </c>
      <c r="O296">
        <v>227.5</v>
      </c>
      <c r="P296">
        <v>17.100000000000001</v>
      </c>
      <c r="Q296">
        <v>882.4</v>
      </c>
      <c r="R296">
        <v>721.8</v>
      </c>
      <c r="S296">
        <v>18.2</v>
      </c>
      <c r="T296">
        <v>68393.899999999994</v>
      </c>
      <c r="U296">
        <v>69063.100000000006</v>
      </c>
      <c r="V296">
        <v>669.2</v>
      </c>
      <c r="W296">
        <v>96</v>
      </c>
      <c r="X296">
        <v>93.6</v>
      </c>
      <c r="Y296" s="3">
        <v>1003.01</v>
      </c>
      <c r="Z296">
        <v>2</v>
      </c>
      <c r="AA296">
        <v>2.7</v>
      </c>
      <c r="AB296">
        <v>82.8</v>
      </c>
      <c r="AC296" s="2">
        <v>45932</v>
      </c>
      <c r="AD296">
        <v>330</v>
      </c>
      <c r="AE296" t="s">
        <v>48</v>
      </c>
      <c r="AF296" t="s">
        <v>48</v>
      </c>
      <c r="AG296" t="s">
        <v>49</v>
      </c>
      <c r="AH296" t="s">
        <v>49</v>
      </c>
      <c r="AI296" t="s">
        <v>50</v>
      </c>
      <c r="AJ296" t="s">
        <v>51</v>
      </c>
      <c r="AK296">
        <v>0</v>
      </c>
      <c r="AL296">
        <v>8</v>
      </c>
      <c r="AM296" t="s">
        <v>70</v>
      </c>
      <c r="AN296" s="4"/>
    </row>
    <row r="297" spans="1:40" ht="14.4" customHeight="1">
      <c r="A297" t="s">
        <v>907</v>
      </c>
      <c r="B297" s="2">
        <v>46240</v>
      </c>
      <c r="C297" t="s">
        <v>40</v>
      </c>
      <c r="D297" t="s">
        <v>89</v>
      </c>
      <c r="E297" t="s">
        <v>116</v>
      </c>
      <c r="F297" t="s">
        <v>91</v>
      </c>
      <c r="G297" t="s">
        <v>98</v>
      </c>
      <c r="H297" t="s">
        <v>908</v>
      </c>
      <c r="I297" t="s">
        <v>45</v>
      </c>
      <c r="J297" t="s">
        <v>46</v>
      </c>
      <c r="K297" t="s">
        <v>76</v>
      </c>
      <c r="L297">
        <v>11.3</v>
      </c>
      <c r="M297">
        <v>315</v>
      </c>
      <c r="N297">
        <v>54.7</v>
      </c>
      <c r="O297">
        <v>219.6</v>
      </c>
      <c r="P297">
        <v>43.1</v>
      </c>
      <c r="Q297">
        <v>3262.3</v>
      </c>
      <c r="R297">
        <v>2776.2</v>
      </c>
      <c r="S297">
        <v>14.9</v>
      </c>
      <c r="T297">
        <v>65393</v>
      </c>
      <c r="U297">
        <v>67749.100000000006</v>
      </c>
      <c r="V297">
        <v>2356.1</v>
      </c>
      <c r="W297">
        <v>96</v>
      </c>
      <c r="X297">
        <v>90.3</v>
      </c>
      <c r="Y297" s="3">
        <v>6019.26</v>
      </c>
      <c r="Z297">
        <v>0</v>
      </c>
      <c r="AA297">
        <v>0</v>
      </c>
      <c r="AB297">
        <v>77.7</v>
      </c>
      <c r="AC297" s="2">
        <v>46014</v>
      </c>
      <c r="AD297">
        <v>226</v>
      </c>
      <c r="AE297" t="s">
        <v>48</v>
      </c>
      <c r="AF297" t="s">
        <v>48</v>
      </c>
      <c r="AG297" t="s">
        <v>49</v>
      </c>
      <c r="AH297" t="s">
        <v>49</v>
      </c>
      <c r="AI297" t="s">
        <v>50</v>
      </c>
      <c r="AJ297" t="s">
        <v>51</v>
      </c>
      <c r="AK297">
        <v>0</v>
      </c>
      <c r="AL297">
        <v>8</v>
      </c>
      <c r="AM297" t="s">
        <v>70</v>
      </c>
      <c r="AN297" s="4"/>
    </row>
    <row r="298" spans="1:40" ht="14.4" customHeight="1">
      <c r="A298" t="s">
        <v>909</v>
      </c>
      <c r="B298" s="2">
        <v>46252</v>
      </c>
      <c r="C298" t="s">
        <v>71</v>
      </c>
      <c r="D298" t="s">
        <v>84</v>
      </c>
      <c r="E298" t="s">
        <v>85</v>
      </c>
      <c r="F298" t="s">
        <v>86</v>
      </c>
      <c r="G298" t="s">
        <v>749</v>
      </c>
      <c r="H298" t="s">
        <v>910</v>
      </c>
      <c r="I298" t="s">
        <v>45</v>
      </c>
      <c r="J298" t="s">
        <v>58</v>
      </c>
      <c r="K298" t="s">
        <v>59</v>
      </c>
      <c r="L298">
        <v>7</v>
      </c>
      <c r="M298">
        <v>500</v>
      </c>
      <c r="N298">
        <v>80.400000000000006</v>
      </c>
      <c r="O298">
        <v>226.3</v>
      </c>
      <c r="P298">
        <v>91</v>
      </c>
      <c r="Q298">
        <v>935.3</v>
      </c>
      <c r="R298">
        <v>871.7</v>
      </c>
      <c r="S298">
        <v>6.8</v>
      </c>
      <c r="T298">
        <v>29543.200000000001</v>
      </c>
      <c r="U298">
        <v>30409.8</v>
      </c>
      <c r="V298">
        <v>866.6</v>
      </c>
      <c r="W298">
        <v>96</v>
      </c>
      <c r="X298">
        <v>90.9</v>
      </c>
      <c r="Y298" s="3">
        <v>1790.52</v>
      </c>
      <c r="Z298">
        <v>1</v>
      </c>
      <c r="AA298">
        <v>1.6</v>
      </c>
      <c r="AB298">
        <v>93.1</v>
      </c>
      <c r="AC298" s="2">
        <v>46079</v>
      </c>
      <c r="AD298">
        <v>173</v>
      </c>
      <c r="AE298" t="s">
        <v>48</v>
      </c>
      <c r="AF298" t="s">
        <v>48</v>
      </c>
      <c r="AG298" t="s">
        <v>49</v>
      </c>
      <c r="AH298" t="s">
        <v>49</v>
      </c>
      <c r="AI298" t="s">
        <v>50</v>
      </c>
      <c r="AJ298" t="s">
        <v>51</v>
      </c>
      <c r="AK298">
        <v>0</v>
      </c>
      <c r="AL298">
        <v>8</v>
      </c>
      <c r="AM298" t="s">
        <v>70</v>
      </c>
      <c r="AN298" s="4"/>
    </row>
    <row r="299" spans="1:40" ht="14.4" customHeight="1">
      <c r="A299" t="s">
        <v>911</v>
      </c>
      <c r="B299" s="2">
        <v>46273</v>
      </c>
      <c r="C299" t="s">
        <v>71</v>
      </c>
      <c r="D299" t="s">
        <v>72</v>
      </c>
      <c r="E299" t="s">
        <v>81</v>
      </c>
      <c r="F299" t="s">
        <v>110</v>
      </c>
      <c r="G299" t="s">
        <v>210</v>
      </c>
      <c r="H299" t="s">
        <v>912</v>
      </c>
      <c r="I299" t="s">
        <v>45</v>
      </c>
      <c r="J299" t="s">
        <v>58</v>
      </c>
      <c r="K299" t="s">
        <v>59</v>
      </c>
      <c r="L299">
        <v>1.5</v>
      </c>
      <c r="M299">
        <v>315</v>
      </c>
      <c r="N299">
        <v>99.8</v>
      </c>
      <c r="O299">
        <v>225.2</v>
      </c>
      <c r="P299">
        <v>81</v>
      </c>
      <c r="Q299">
        <v>9505.9</v>
      </c>
      <c r="R299">
        <v>7861.4</v>
      </c>
      <c r="S299">
        <v>17.3</v>
      </c>
      <c r="T299">
        <v>39381.199999999997</v>
      </c>
      <c r="U299">
        <v>47514.2</v>
      </c>
      <c r="V299">
        <v>8133</v>
      </c>
      <c r="W299">
        <v>96</v>
      </c>
      <c r="X299">
        <v>94.8</v>
      </c>
      <c r="Y299" s="3">
        <v>11992.54</v>
      </c>
      <c r="Z299">
        <v>2</v>
      </c>
      <c r="AA299">
        <v>0.9</v>
      </c>
      <c r="AB299">
        <v>96.5</v>
      </c>
      <c r="AC299" s="2">
        <v>45965</v>
      </c>
      <c r="AD299">
        <v>308</v>
      </c>
      <c r="AE299" t="s">
        <v>48</v>
      </c>
      <c r="AF299" t="s">
        <v>48</v>
      </c>
      <c r="AG299" t="s">
        <v>49</v>
      </c>
      <c r="AH299" t="s">
        <v>121</v>
      </c>
      <c r="AI299" t="s">
        <v>50</v>
      </c>
      <c r="AJ299" t="s">
        <v>51</v>
      </c>
      <c r="AK299">
        <v>0</v>
      </c>
      <c r="AL299">
        <v>8</v>
      </c>
      <c r="AM299" t="s">
        <v>52</v>
      </c>
      <c r="AN299" s="4"/>
    </row>
    <row r="300" spans="1:40" ht="14.4" customHeight="1">
      <c r="A300" t="s">
        <v>913</v>
      </c>
      <c r="B300" s="2">
        <v>46235</v>
      </c>
      <c r="C300" t="s">
        <v>71</v>
      </c>
      <c r="D300" t="s">
        <v>72</v>
      </c>
      <c r="E300" t="s">
        <v>73</v>
      </c>
      <c r="F300" t="s">
        <v>105</v>
      </c>
      <c r="G300" t="s">
        <v>728</v>
      </c>
      <c r="H300" t="s">
        <v>914</v>
      </c>
      <c r="I300" t="s">
        <v>45</v>
      </c>
      <c r="J300" t="s">
        <v>58</v>
      </c>
      <c r="K300" t="s">
        <v>47</v>
      </c>
      <c r="L300">
        <v>12</v>
      </c>
      <c r="M300">
        <v>50</v>
      </c>
      <c r="N300">
        <v>65.8</v>
      </c>
      <c r="O300">
        <v>245.5</v>
      </c>
      <c r="P300">
        <v>6.8</v>
      </c>
      <c r="Q300">
        <v>933.1</v>
      </c>
      <c r="R300">
        <v>753</v>
      </c>
      <c r="S300">
        <v>19.3</v>
      </c>
      <c r="T300">
        <v>31013</v>
      </c>
      <c r="U300">
        <v>31624</v>
      </c>
      <c r="V300">
        <v>611</v>
      </c>
      <c r="W300">
        <v>96</v>
      </c>
      <c r="X300">
        <v>93</v>
      </c>
      <c r="Y300" s="3">
        <v>1587.51</v>
      </c>
      <c r="Z300">
        <v>2</v>
      </c>
      <c r="AA300">
        <v>1.1000000000000001</v>
      </c>
      <c r="AB300">
        <v>88.8</v>
      </c>
      <c r="AC300" s="2">
        <v>45890</v>
      </c>
      <c r="AD300">
        <v>345</v>
      </c>
      <c r="AE300" t="s">
        <v>48</v>
      </c>
      <c r="AF300" t="s">
        <v>48</v>
      </c>
      <c r="AG300" t="s">
        <v>49</v>
      </c>
      <c r="AH300" t="s">
        <v>49</v>
      </c>
      <c r="AI300" t="s">
        <v>50</v>
      </c>
      <c r="AJ300" t="s">
        <v>51</v>
      </c>
      <c r="AK300">
        <v>0</v>
      </c>
      <c r="AL300">
        <v>8</v>
      </c>
      <c r="AM300" t="s">
        <v>70</v>
      </c>
      <c r="AN300" s="4"/>
    </row>
    <row r="301" spans="1:40" ht="14.4" customHeight="1">
      <c r="A301" t="s">
        <v>915</v>
      </c>
      <c r="B301" s="2">
        <v>46219</v>
      </c>
      <c r="C301" t="s">
        <v>71</v>
      </c>
      <c r="D301" t="s">
        <v>72</v>
      </c>
      <c r="E301" t="s">
        <v>104</v>
      </c>
      <c r="F301" t="s">
        <v>105</v>
      </c>
      <c r="G301" t="s">
        <v>916</v>
      </c>
      <c r="H301" t="s">
        <v>917</v>
      </c>
      <c r="I301" t="s">
        <v>57</v>
      </c>
      <c r="J301" t="s">
        <v>46</v>
      </c>
      <c r="K301" t="s">
        <v>88</v>
      </c>
      <c r="L301">
        <v>11.1</v>
      </c>
      <c r="M301">
        <v>200</v>
      </c>
      <c r="N301">
        <v>73.099999999999994</v>
      </c>
      <c r="O301">
        <v>240.9</v>
      </c>
      <c r="P301">
        <v>34</v>
      </c>
      <c r="Q301">
        <v>1322.8</v>
      </c>
      <c r="R301">
        <v>1042.4000000000001</v>
      </c>
      <c r="S301">
        <v>21.2</v>
      </c>
      <c r="T301">
        <v>40070.1</v>
      </c>
      <c r="U301">
        <v>40861.4</v>
      </c>
      <c r="V301">
        <v>791.3</v>
      </c>
      <c r="W301">
        <v>96</v>
      </c>
      <c r="X301">
        <v>97.4</v>
      </c>
      <c r="Y301" s="3">
        <v>763.04</v>
      </c>
      <c r="Z301">
        <v>3</v>
      </c>
      <c r="AA301">
        <v>3.9</v>
      </c>
      <c r="AB301">
        <v>83.8</v>
      </c>
      <c r="AC301" s="2">
        <v>46063</v>
      </c>
      <c r="AD301">
        <v>156</v>
      </c>
      <c r="AE301" t="s">
        <v>48</v>
      </c>
      <c r="AF301" t="s">
        <v>48</v>
      </c>
      <c r="AG301" t="s">
        <v>49</v>
      </c>
      <c r="AH301" t="s">
        <v>49</v>
      </c>
      <c r="AI301" t="s">
        <v>50</v>
      </c>
      <c r="AJ301" t="s">
        <v>51</v>
      </c>
      <c r="AK301">
        <v>0</v>
      </c>
      <c r="AL301">
        <v>8</v>
      </c>
      <c r="AM301" t="s">
        <v>70</v>
      </c>
      <c r="AN301" s="4"/>
    </row>
    <row r="302" spans="1:40" ht="14.4" customHeight="1">
      <c r="A302" t="s">
        <v>918</v>
      </c>
      <c r="B302" s="2">
        <v>46293</v>
      </c>
      <c r="C302" t="s">
        <v>40</v>
      </c>
      <c r="D302" t="s">
        <v>53</v>
      </c>
      <c r="E302" t="s">
        <v>113</v>
      </c>
      <c r="F302" t="s">
        <v>122</v>
      </c>
      <c r="G302" t="s">
        <v>919</v>
      </c>
      <c r="H302" t="s">
        <v>920</v>
      </c>
      <c r="I302" t="s">
        <v>45</v>
      </c>
      <c r="J302" t="s">
        <v>46</v>
      </c>
      <c r="K302" t="s">
        <v>88</v>
      </c>
      <c r="L302">
        <v>4.5999999999999996</v>
      </c>
      <c r="M302">
        <v>500</v>
      </c>
      <c r="N302">
        <v>73.599999999999994</v>
      </c>
      <c r="O302">
        <v>233.3</v>
      </c>
      <c r="P302">
        <v>95.1</v>
      </c>
      <c r="Q302">
        <v>1783.9</v>
      </c>
      <c r="R302">
        <v>1584.1</v>
      </c>
      <c r="S302">
        <v>11.2</v>
      </c>
      <c r="T302">
        <v>4146.8999999999996</v>
      </c>
      <c r="U302">
        <v>5475.2</v>
      </c>
      <c r="V302">
        <v>1328.3</v>
      </c>
      <c r="W302">
        <v>96</v>
      </c>
      <c r="X302">
        <v>97.5</v>
      </c>
      <c r="Y302" s="3">
        <v>954.46</v>
      </c>
      <c r="Z302">
        <v>1</v>
      </c>
      <c r="AA302">
        <v>1.1000000000000001</v>
      </c>
      <c r="AB302">
        <v>85.3</v>
      </c>
      <c r="AC302" s="2">
        <v>45970</v>
      </c>
      <c r="AD302">
        <v>323</v>
      </c>
      <c r="AE302" t="s">
        <v>48</v>
      </c>
      <c r="AF302" t="s">
        <v>48</v>
      </c>
      <c r="AG302" t="s">
        <v>49</v>
      </c>
      <c r="AH302" t="s">
        <v>49</v>
      </c>
      <c r="AI302" t="s">
        <v>50</v>
      </c>
      <c r="AJ302" t="s">
        <v>51</v>
      </c>
      <c r="AK302">
        <v>0</v>
      </c>
      <c r="AL302">
        <v>8</v>
      </c>
      <c r="AM302" t="s">
        <v>52</v>
      </c>
      <c r="AN302" s="4"/>
    </row>
    <row r="303" spans="1:40" ht="14.4" customHeight="1">
      <c r="A303" t="s">
        <v>921</v>
      </c>
      <c r="B303" s="2">
        <v>46265</v>
      </c>
      <c r="C303" t="s">
        <v>40</v>
      </c>
      <c r="D303" t="s">
        <v>89</v>
      </c>
      <c r="E303" t="s">
        <v>90</v>
      </c>
      <c r="F303" t="s">
        <v>119</v>
      </c>
      <c r="G303" t="s">
        <v>185</v>
      </c>
      <c r="H303" t="s">
        <v>922</v>
      </c>
      <c r="I303" t="s">
        <v>45</v>
      </c>
      <c r="J303" t="s">
        <v>46</v>
      </c>
      <c r="K303" t="s">
        <v>59</v>
      </c>
      <c r="L303">
        <v>7.2</v>
      </c>
      <c r="M303">
        <v>50</v>
      </c>
      <c r="N303">
        <v>74.7</v>
      </c>
      <c r="O303">
        <v>226.5</v>
      </c>
      <c r="P303">
        <v>7.3</v>
      </c>
      <c r="Q303">
        <v>1163.5999999999999</v>
      </c>
      <c r="R303">
        <v>946</v>
      </c>
      <c r="S303">
        <v>18.7</v>
      </c>
      <c r="T303">
        <v>22287.200000000001</v>
      </c>
      <c r="U303">
        <v>23053.599999999999</v>
      </c>
      <c r="V303">
        <v>766.4</v>
      </c>
      <c r="W303">
        <v>96</v>
      </c>
      <c r="X303">
        <v>88.7</v>
      </c>
      <c r="Y303" s="3">
        <v>3303.81</v>
      </c>
      <c r="Z303">
        <v>7</v>
      </c>
      <c r="AA303">
        <v>11.2</v>
      </c>
      <c r="AB303">
        <v>93.1</v>
      </c>
      <c r="AC303" s="2">
        <v>45797</v>
      </c>
      <c r="AD303">
        <v>468</v>
      </c>
      <c r="AE303" t="s">
        <v>48</v>
      </c>
      <c r="AF303" t="s">
        <v>60</v>
      </c>
      <c r="AG303" t="s">
        <v>61</v>
      </c>
      <c r="AH303" t="s">
        <v>49</v>
      </c>
      <c r="AI303" t="s">
        <v>50</v>
      </c>
      <c r="AJ303" t="s">
        <v>51</v>
      </c>
      <c r="AK303">
        <v>0</v>
      </c>
      <c r="AL303">
        <v>8</v>
      </c>
      <c r="AM303" t="s">
        <v>70</v>
      </c>
      <c r="AN303" s="4" t="s">
        <v>80</v>
      </c>
    </row>
    <row r="304" spans="1:40" ht="14.4" customHeight="1">
      <c r="A304" t="s">
        <v>923</v>
      </c>
      <c r="B304" s="2">
        <v>46228</v>
      </c>
      <c r="C304" t="s">
        <v>40</v>
      </c>
      <c r="D304" t="s">
        <v>89</v>
      </c>
      <c r="E304" t="s">
        <v>94</v>
      </c>
      <c r="F304" t="s">
        <v>142</v>
      </c>
      <c r="G304" t="s">
        <v>92</v>
      </c>
      <c r="H304" t="s">
        <v>924</v>
      </c>
      <c r="I304" t="s">
        <v>57</v>
      </c>
      <c r="J304" t="s">
        <v>58</v>
      </c>
      <c r="K304" t="s">
        <v>47</v>
      </c>
      <c r="L304">
        <v>5.2</v>
      </c>
      <c r="M304">
        <v>50</v>
      </c>
      <c r="N304">
        <v>68.8</v>
      </c>
      <c r="O304">
        <v>226.7</v>
      </c>
      <c r="P304">
        <v>7.3</v>
      </c>
      <c r="Q304">
        <v>2974.6</v>
      </c>
      <c r="R304">
        <v>2653.3</v>
      </c>
      <c r="S304">
        <v>10.8</v>
      </c>
      <c r="T304">
        <v>12185.2</v>
      </c>
      <c r="U304">
        <v>14780.2</v>
      </c>
      <c r="V304">
        <v>2595</v>
      </c>
      <c r="W304">
        <v>96</v>
      </c>
      <c r="X304">
        <v>94.4</v>
      </c>
      <c r="Y304" s="3">
        <v>3412.76</v>
      </c>
      <c r="Z304">
        <v>0</v>
      </c>
      <c r="AA304">
        <v>0</v>
      </c>
      <c r="AB304">
        <v>90.2</v>
      </c>
      <c r="AC304" s="2">
        <v>46199</v>
      </c>
      <c r="AD304">
        <v>29</v>
      </c>
      <c r="AE304" t="s">
        <v>48</v>
      </c>
      <c r="AF304" t="s">
        <v>48</v>
      </c>
      <c r="AG304" t="s">
        <v>49</v>
      </c>
      <c r="AH304" t="s">
        <v>49</v>
      </c>
      <c r="AI304" t="s">
        <v>50</v>
      </c>
      <c r="AJ304" t="s">
        <v>51</v>
      </c>
      <c r="AK304">
        <v>0</v>
      </c>
      <c r="AL304">
        <v>8</v>
      </c>
      <c r="AM304" t="s">
        <v>52</v>
      </c>
      <c r="AN304" s="4"/>
    </row>
    <row r="305" spans="1:40" ht="14.4" customHeight="1">
      <c r="A305" t="s">
        <v>925</v>
      </c>
      <c r="B305" s="2">
        <v>46285</v>
      </c>
      <c r="C305" t="s">
        <v>40</v>
      </c>
      <c r="D305" t="s">
        <v>41</v>
      </c>
      <c r="E305" t="s">
        <v>138</v>
      </c>
      <c r="F305" t="s">
        <v>124</v>
      </c>
      <c r="G305" t="s">
        <v>679</v>
      </c>
      <c r="H305" t="s">
        <v>926</v>
      </c>
      <c r="I305" t="s">
        <v>57</v>
      </c>
      <c r="J305" t="s">
        <v>46</v>
      </c>
      <c r="K305" t="s">
        <v>59</v>
      </c>
      <c r="L305">
        <v>0.2</v>
      </c>
      <c r="M305">
        <v>200</v>
      </c>
      <c r="N305">
        <v>60.4</v>
      </c>
      <c r="O305">
        <v>228.7</v>
      </c>
      <c r="P305">
        <v>27.6</v>
      </c>
      <c r="Q305">
        <v>1222.9000000000001</v>
      </c>
      <c r="R305">
        <v>935.5</v>
      </c>
      <c r="S305">
        <v>23.5</v>
      </c>
      <c r="T305">
        <v>59682.9</v>
      </c>
      <c r="U305">
        <v>60511.8</v>
      </c>
      <c r="V305">
        <v>828.9</v>
      </c>
      <c r="W305">
        <v>96</v>
      </c>
      <c r="X305">
        <v>90</v>
      </c>
      <c r="Y305" s="3">
        <v>2652.38</v>
      </c>
      <c r="Z305">
        <v>5</v>
      </c>
      <c r="AA305">
        <v>6.3</v>
      </c>
      <c r="AB305">
        <v>100</v>
      </c>
      <c r="AC305" s="2">
        <v>46123</v>
      </c>
      <c r="AD305">
        <v>162</v>
      </c>
      <c r="AE305" t="s">
        <v>48</v>
      </c>
      <c r="AF305" t="s">
        <v>48</v>
      </c>
      <c r="AG305" t="s">
        <v>49</v>
      </c>
      <c r="AH305" t="s">
        <v>49</v>
      </c>
      <c r="AI305" t="s">
        <v>50</v>
      </c>
      <c r="AJ305" t="s">
        <v>51</v>
      </c>
      <c r="AK305">
        <v>0</v>
      </c>
      <c r="AL305">
        <v>8</v>
      </c>
      <c r="AM305" t="s">
        <v>70</v>
      </c>
      <c r="AN305" s="4"/>
    </row>
    <row r="306" spans="1:40" ht="14.4" customHeight="1">
      <c r="A306" t="s">
        <v>927</v>
      </c>
      <c r="B306" s="2">
        <v>46213</v>
      </c>
      <c r="C306" t="s">
        <v>40</v>
      </c>
      <c r="D306" t="s">
        <v>89</v>
      </c>
      <c r="E306" t="s">
        <v>90</v>
      </c>
      <c r="F306" t="s">
        <v>218</v>
      </c>
      <c r="G306" t="s">
        <v>98</v>
      </c>
      <c r="H306" t="s">
        <v>928</v>
      </c>
      <c r="I306" t="s">
        <v>45</v>
      </c>
      <c r="J306" t="s">
        <v>58</v>
      </c>
      <c r="K306" t="s">
        <v>88</v>
      </c>
      <c r="L306">
        <v>2.8</v>
      </c>
      <c r="M306">
        <v>200</v>
      </c>
      <c r="N306">
        <v>73.8</v>
      </c>
      <c r="O306">
        <v>232</v>
      </c>
      <c r="P306">
        <v>29.3</v>
      </c>
      <c r="Q306">
        <v>626.1</v>
      </c>
      <c r="R306">
        <v>514</v>
      </c>
      <c r="S306">
        <v>17.899999999999999</v>
      </c>
      <c r="T306">
        <v>15743</v>
      </c>
      <c r="U306">
        <v>16169.4</v>
      </c>
      <c r="V306">
        <v>426.4</v>
      </c>
      <c r="W306">
        <v>96</v>
      </c>
      <c r="X306">
        <v>90.5</v>
      </c>
      <c r="Y306" s="3">
        <v>1027.44</v>
      </c>
      <c r="Z306">
        <v>3</v>
      </c>
      <c r="AA306">
        <v>3.2</v>
      </c>
      <c r="AB306">
        <v>84</v>
      </c>
      <c r="AC306" s="2">
        <v>45857</v>
      </c>
      <c r="AD306">
        <v>356</v>
      </c>
      <c r="AE306" t="s">
        <v>48</v>
      </c>
      <c r="AF306" t="s">
        <v>48</v>
      </c>
      <c r="AG306" t="s">
        <v>49</v>
      </c>
      <c r="AH306" t="s">
        <v>49</v>
      </c>
      <c r="AI306" t="s">
        <v>50</v>
      </c>
      <c r="AJ306" t="s">
        <v>51</v>
      </c>
      <c r="AK306">
        <v>0</v>
      </c>
      <c r="AL306">
        <v>8</v>
      </c>
      <c r="AM306" t="s">
        <v>70</v>
      </c>
      <c r="AN306" s="4"/>
    </row>
    <row r="307" spans="1:40" ht="14.4" customHeight="1">
      <c r="A307" t="s">
        <v>929</v>
      </c>
      <c r="B307" s="2">
        <v>46271</v>
      </c>
      <c r="C307" t="s">
        <v>40</v>
      </c>
      <c r="D307" t="s">
        <v>41</v>
      </c>
      <c r="E307" t="s">
        <v>42</v>
      </c>
      <c r="F307" t="s">
        <v>147</v>
      </c>
      <c r="G307" t="s">
        <v>224</v>
      </c>
      <c r="H307" t="s">
        <v>930</v>
      </c>
      <c r="I307" t="s">
        <v>69</v>
      </c>
      <c r="J307" t="s">
        <v>58</v>
      </c>
      <c r="K307" t="s">
        <v>76</v>
      </c>
      <c r="L307">
        <v>2.7</v>
      </c>
      <c r="M307">
        <v>50</v>
      </c>
      <c r="N307">
        <v>56.4</v>
      </c>
      <c r="O307">
        <v>226.4</v>
      </c>
      <c r="P307">
        <v>5.5</v>
      </c>
      <c r="Q307">
        <v>1144.4000000000001</v>
      </c>
      <c r="R307">
        <v>969.3</v>
      </c>
      <c r="S307">
        <v>15.3</v>
      </c>
      <c r="T307">
        <v>25975.599999999999</v>
      </c>
      <c r="U307">
        <v>26772.9</v>
      </c>
      <c r="V307">
        <v>797.3</v>
      </c>
      <c r="W307">
        <v>96</v>
      </c>
      <c r="X307">
        <v>86.8</v>
      </c>
      <c r="Y307" s="3">
        <v>3279.63</v>
      </c>
      <c r="Z307">
        <v>2</v>
      </c>
      <c r="AA307">
        <v>1.3</v>
      </c>
      <c r="AB307">
        <v>82</v>
      </c>
      <c r="AC307" s="2">
        <v>45785</v>
      </c>
      <c r="AD307">
        <v>486</v>
      </c>
      <c r="AE307" t="s">
        <v>48</v>
      </c>
      <c r="AF307" t="s">
        <v>48</v>
      </c>
      <c r="AG307" t="s">
        <v>61</v>
      </c>
      <c r="AH307" t="s">
        <v>49</v>
      </c>
      <c r="AI307" t="s">
        <v>50</v>
      </c>
      <c r="AJ307" t="s">
        <v>51</v>
      </c>
      <c r="AK307">
        <v>0</v>
      </c>
      <c r="AL307">
        <v>8</v>
      </c>
      <c r="AM307" t="s">
        <v>70</v>
      </c>
      <c r="AN307" s="4" t="s">
        <v>93</v>
      </c>
    </row>
    <row r="308" spans="1:40" ht="14.4" customHeight="1">
      <c r="A308" t="s">
        <v>931</v>
      </c>
      <c r="B308" s="2">
        <v>46284</v>
      </c>
      <c r="C308" t="s">
        <v>71</v>
      </c>
      <c r="D308" t="s">
        <v>84</v>
      </c>
      <c r="E308" t="s">
        <v>106</v>
      </c>
      <c r="F308" t="s">
        <v>145</v>
      </c>
      <c r="G308" t="s">
        <v>108</v>
      </c>
      <c r="H308" t="s">
        <v>932</v>
      </c>
      <c r="I308" t="s">
        <v>99</v>
      </c>
      <c r="J308" t="s">
        <v>46</v>
      </c>
      <c r="K308" t="s">
        <v>59</v>
      </c>
      <c r="L308">
        <v>4.5</v>
      </c>
      <c r="M308">
        <v>315</v>
      </c>
      <c r="N308">
        <v>56.2</v>
      </c>
      <c r="O308">
        <v>233.5</v>
      </c>
      <c r="P308">
        <v>43.1</v>
      </c>
      <c r="Q308">
        <v>2901</v>
      </c>
      <c r="R308">
        <v>2622.5</v>
      </c>
      <c r="S308">
        <v>9.6</v>
      </c>
      <c r="T308">
        <v>16534.599999999999</v>
      </c>
      <c r="U308">
        <v>19230.2</v>
      </c>
      <c r="V308">
        <v>2695.6</v>
      </c>
      <c r="W308">
        <v>96</v>
      </c>
      <c r="X308">
        <v>98</v>
      </c>
      <c r="Y308" s="3">
        <v>1567.48</v>
      </c>
      <c r="Z308">
        <v>1</v>
      </c>
      <c r="AA308">
        <v>0.4</v>
      </c>
      <c r="AB308">
        <v>100</v>
      </c>
      <c r="AC308" s="2">
        <v>46007</v>
      </c>
      <c r="AD308">
        <v>277</v>
      </c>
      <c r="AE308" t="s">
        <v>48</v>
      </c>
      <c r="AF308" t="s">
        <v>48</v>
      </c>
      <c r="AG308" t="s">
        <v>49</v>
      </c>
      <c r="AH308" t="s">
        <v>49</v>
      </c>
      <c r="AI308" t="s">
        <v>50</v>
      </c>
      <c r="AJ308" t="s">
        <v>51</v>
      </c>
      <c r="AK308">
        <v>0</v>
      </c>
      <c r="AL308">
        <v>8</v>
      </c>
      <c r="AM308" t="s">
        <v>52</v>
      </c>
      <c r="AN308" s="4"/>
    </row>
    <row r="309" spans="1:40" ht="14.4" customHeight="1">
      <c r="A309" t="s">
        <v>933</v>
      </c>
      <c r="B309" s="2">
        <v>46249</v>
      </c>
      <c r="C309" t="s">
        <v>71</v>
      </c>
      <c r="D309" t="s">
        <v>72</v>
      </c>
      <c r="E309" t="s">
        <v>73</v>
      </c>
      <c r="F309" t="s">
        <v>74</v>
      </c>
      <c r="G309" t="s">
        <v>371</v>
      </c>
      <c r="H309" t="s">
        <v>934</v>
      </c>
      <c r="I309" t="s">
        <v>45</v>
      </c>
      <c r="J309" t="s">
        <v>46</v>
      </c>
      <c r="K309" t="s">
        <v>59</v>
      </c>
      <c r="L309">
        <v>11.9</v>
      </c>
      <c r="M309">
        <v>200</v>
      </c>
      <c r="N309">
        <v>72.099999999999994</v>
      </c>
      <c r="O309">
        <v>236.9</v>
      </c>
      <c r="P309">
        <v>33.200000000000003</v>
      </c>
      <c r="Q309">
        <v>2706.4</v>
      </c>
      <c r="R309">
        <v>2324.8000000000002</v>
      </c>
      <c r="S309">
        <v>14.1</v>
      </c>
      <c r="T309">
        <v>58817.8</v>
      </c>
      <c r="U309">
        <v>60934.7</v>
      </c>
      <c r="V309">
        <v>2116.9</v>
      </c>
      <c r="W309">
        <v>96</v>
      </c>
      <c r="X309">
        <v>91.5</v>
      </c>
      <c r="Y309" s="3">
        <v>5862.51</v>
      </c>
      <c r="Z309">
        <v>4</v>
      </c>
      <c r="AA309">
        <v>2.2000000000000002</v>
      </c>
      <c r="AB309">
        <v>90.6</v>
      </c>
      <c r="AC309" s="2">
        <v>45762</v>
      </c>
      <c r="AD309">
        <v>487</v>
      </c>
      <c r="AE309" t="s">
        <v>48</v>
      </c>
      <c r="AF309" t="s">
        <v>48</v>
      </c>
      <c r="AG309" t="s">
        <v>61</v>
      </c>
      <c r="AH309" t="s">
        <v>49</v>
      </c>
      <c r="AI309" t="s">
        <v>50</v>
      </c>
      <c r="AJ309" t="s">
        <v>51</v>
      </c>
      <c r="AK309">
        <v>0</v>
      </c>
      <c r="AL309">
        <v>8</v>
      </c>
      <c r="AM309" t="s">
        <v>70</v>
      </c>
      <c r="AN309" s="4" t="s">
        <v>93</v>
      </c>
    </row>
    <row r="310" spans="1:40" ht="14.4" customHeight="1">
      <c r="A310" t="s">
        <v>935</v>
      </c>
      <c r="B310" s="2">
        <v>46278</v>
      </c>
      <c r="C310" t="s">
        <v>40</v>
      </c>
      <c r="D310" t="s">
        <v>53</v>
      </c>
      <c r="E310" t="s">
        <v>101</v>
      </c>
      <c r="F310" t="s">
        <v>232</v>
      </c>
      <c r="G310" t="s">
        <v>936</v>
      </c>
      <c r="H310" t="s">
        <v>937</v>
      </c>
      <c r="I310" t="s">
        <v>45</v>
      </c>
      <c r="J310" t="s">
        <v>46</v>
      </c>
      <c r="K310" t="s">
        <v>76</v>
      </c>
      <c r="L310">
        <v>2.7</v>
      </c>
      <c r="M310">
        <v>315</v>
      </c>
      <c r="N310">
        <v>100.9</v>
      </c>
      <c r="O310">
        <v>226.3</v>
      </c>
      <c r="P310">
        <v>78.7</v>
      </c>
      <c r="Q310">
        <v>1485.6</v>
      </c>
      <c r="R310">
        <v>1298.4000000000001</v>
      </c>
      <c r="S310">
        <v>12.6</v>
      </c>
      <c r="T310">
        <v>14715.9</v>
      </c>
      <c r="U310">
        <v>15702.7</v>
      </c>
      <c r="V310">
        <v>986.8</v>
      </c>
      <c r="W310">
        <v>96</v>
      </c>
      <c r="X310">
        <v>96.1</v>
      </c>
      <c r="Y310" s="3">
        <v>1273.1300000000001</v>
      </c>
      <c r="Z310">
        <v>2</v>
      </c>
      <c r="AA310">
        <v>2.1</v>
      </c>
      <c r="AB310">
        <v>74</v>
      </c>
      <c r="AC310" s="2">
        <v>46217</v>
      </c>
      <c r="AD310">
        <v>61</v>
      </c>
      <c r="AE310" t="s">
        <v>48</v>
      </c>
      <c r="AF310" t="s">
        <v>48</v>
      </c>
      <c r="AG310" t="s">
        <v>77</v>
      </c>
      <c r="AH310" t="s">
        <v>121</v>
      </c>
      <c r="AI310" t="s">
        <v>78</v>
      </c>
      <c r="AJ310" t="s">
        <v>79</v>
      </c>
      <c r="AK310">
        <v>11.7</v>
      </c>
      <c r="AL310">
        <v>8</v>
      </c>
      <c r="AM310" t="s">
        <v>64</v>
      </c>
      <c r="AN310" s="4"/>
    </row>
    <row r="311" spans="1:40" ht="14.4" customHeight="1">
      <c r="A311" t="s">
        <v>938</v>
      </c>
      <c r="B311" s="2">
        <v>46234</v>
      </c>
      <c r="C311" t="s">
        <v>71</v>
      </c>
      <c r="D311" t="s">
        <v>132</v>
      </c>
      <c r="E311" t="s">
        <v>170</v>
      </c>
      <c r="F311" t="s">
        <v>798</v>
      </c>
      <c r="G311" t="s">
        <v>939</v>
      </c>
      <c r="H311" t="s">
        <v>940</v>
      </c>
      <c r="I311" t="s">
        <v>57</v>
      </c>
      <c r="J311" t="s">
        <v>46</v>
      </c>
      <c r="K311" t="s">
        <v>88</v>
      </c>
      <c r="L311">
        <v>12.6</v>
      </c>
      <c r="M311">
        <v>315</v>
      </c>
      <c r="N311">
        <v>67.7</v>
      </c>
      <c r="O311">
        <v>228.7</v>
      </c>
      <c r="P311">
        <v>55</v>
      </c>
      <c r="Q311">
        <v>2167.1999999999998</v>
      </c>
      <c r="R311">
        <v>1631.9</v>
      </c>
      <c r="S311">
        <v>24.7</v>
      </c>
      <c r="T311">
        <v>63385.3</v>
      </c>
      <c r="U311">
        <v>64668.9</v>
      </c>
      <c r="V311">
        <v>1283.5999999999999</v>
      </c>
      <c r="W311">
        <v>96</v>
      </c>
      <c r="X311">
        <v>94</v>
      </c>
      <c r="Y311" s="3">
        <v>2708.36</v>
      </c>
      <c r="Z311">
        <v>6</v>
      </c>
      <c r="AA311">
        <v>7.2</v>
      </c>
      <c r="AB311">
        <v>80.099999999999994</v>
      </c>
      <c r="AC311" s="2">
        <v>45820</v>
      </c>
      <c r="AD311">
        <v>414</v>
      </c>
      <c r="AE311" t="s">
        <v>60</v>
      </c>
      <c r="AF311" t="s">
        <v>60</v>
      </c>
      <c r="AG311" t="s">
        <v>61</v>
      </c>
      <c r="AH311" t="s">
        <v>49</v>
      </c>
      <c r="AI311" t="s">
        <v>78</v>
      </c>
      <c r="AJ311" t="s">
        <v>63</v>
      </c>
      <c r="AK311">
        <v>11.3</v>
      </c>
      <c r="AL311">
        <v>8</v>
      </c>
      <c r="AM311" t="s">
        <v>64</v>
      </c>
      <c r="AN311" s="4" t="s">
        <v>65</v>
      </c>
    </row>
    <row r="312" spans="1:40" ht="14.4" customHeight="1">
      <c r="A312" t="s">
        <v>941</v>
      </c>
      <c r="B312" s="2">
        <v>46246</v>
      </c>
      <c r="C312" t="s">
        <v>71</v>
      </c>
      <c r="D312" t="s">
        <v>84</v>
      </c>
      <c r="E312" t="s">
        <v>106</v>
      </c>
      <c r="F312" t="s">
        <v>107</v>
      </c>
      <c r="G312" t="s">
        <v>942</v>
      </c>
      <c r="H312" t="s">
        <v>943</v>
      </c>
      <c r="I312" t="s">
        <v>169</v>
      </c>
      <c r="J312" t="s">
        <v>58</v>
      </c>
      <c r="K312" t="s">
        <v>88</v>
      </c>
      <c r="L312">
        <v>3.1</v>
      </c>
      <c r="M312">
        <v>500</v>
      </c>
      <c r="N312">
        <v>37.200000000000003</v>
      </c>
      <c r="O312">
        <v>225.5</v>
      </c>
      <c r="P312">
        <v>40.6</v>
      </c>
      <c r="Q312">
        <v>2963</v>
      </c>
      <c r="R312">
        <v>2678.6</v>
      </c>
      <c r="S312">
        <v>9.6</v>
      </c>
      <c r="T312">
        <v>13202.3</v>
      </c>
      <c r="U312">
        <v>15909.7</v>
      </c>
      <c r="V312">
        <v>2707.4</v>
      </c>
      <c r="W312">
        <v>96</v>
      </c>
      <c r="X312">
        <v>90.4</v>
      </c>
      <c r="Y312" s="3">
        <v>4882.68</v>
      </c>
      <c r="Z312">
        <v>0</v>
      </c>
      <c r="AA312">
        <v>0</v>
      </c>
      <c r="AB312">
        <v>83.5</v>
      </c>
      <c r="AC312" s="2">
        <v>46037</v>
      </c>
      <c r="AD312">
        <v>209</v>
      </c>
      <c r="AE312" t="s">
        <v>48</v>
      </c>
      <c r="AF312" t="s">
        <v>48</v>
      </c>
      <c r="AG312" t="s">
        <v>49</v>
      </c>
      <c r="AH312" t="s">
        <v>49</v>
      </c>
      <c r="AI312" t="s">
        <v>50</v>
      </c>
      <c r="AJ312" t="s">
        <v>51</v>
      </c>
      <c r="AK312">
        <v>0</v>
      </c>
      <c r="AL312">
        <v>8</v>
      </c>
      <c r="AM312" t="s">
        <v>70</v>
      </c>
      <c r="AN312" s="4"/>
    </row>
    <row r="313" spans="1:40" ht="14.4" customHeight="1">
      <c r="A313" t="s">
        <v>944</v>
      </c>
      <c r="B313" s="2">
        <v>46263</v>
      </c>
      <c r="C313" t="s">
        <v>40</v>
      </c>
      <c r="D313" t="s">
        <v>89</v>
      </c>
      <c r="E313" t="s">
        <v>116</v>
      </c>
      <c r="F313" t="s">
        <v>117</v>
      </c>
      <c r="G313" t="s">
        <v>185</v>
      </c>
      <c r="H313" t="s">
        <v>945</v>
      </c>
      <c r="I313" t="s">
        <v>169</v>
      </c>
      <c r="J313" t="s">
        <v>58</v>
      </c>
      <c r="K313" t="s">
        <v>47</v>
      </c>
      <c r="L313">
        <v>5.8</v>
      </c>
      <c r="M313">
        <v>200</v>
      </c>
      <c r="N313">
        <v>91</v>
      </c>
      <c r="O313">
        <v>235.1</v>
      </c>
      <c r="P313">
        <v>44.7</v>
      </c>
      <c r="Q313">
        <v>931.2</v>
      </c>
      <c r="R313">
        <v>800.8</v>
      </c>
      <c r="S313">
        <v>14</v>
      </c>
      <c r="T313">
        <v>43859.1</v>
      </c>
      <c r="U313">
        <v>44656.5</v>
      </c>
      <c r="V313">
        <v>797.4</v>
      </c>
      <c r="W313">
        <v>96</v>
      </c>
      <c r="X313">
        <v>93.1</v>
      </c>
      <c r="Y313" s="3">
        <v>1374.7</v>
      </c>
      <c r="Z313">
        <v>3</v>
      </c>
      <c r="AA313">
        <v>4.5</v>
      </c>
      <c r="AB313">
        <v>97.6</v>
      </c>
      <c r="AC313" s="2">
        <v>46220</v>
      </c>
      <c r="AD313">
        <v>43</v>
      </c>
      <c r="AE313" t="s">
        <v>48</v>
      </c>
      <c r="AF313" t="s">
        <v>48</v>
      </c>
      <c r="AG313" t="s">
        <v>49</v>
      </c>
      <c r="AH313" t="s">
        <v>121</v>
      </c>
      <c r="AI313" t="s">
        <v>50</v>
      </c>
      <c r="AJ313" t="s">
        <v>51</v>
      </c>
      <c r="AK313">
        <v>0</v>
      </c>
      <c r="AL313">
        <v>8</v>
      </c>
      <c r="AM313" t="s">
        <v>52</v>
      </c>
      <c r="AN313" s="4"/>
    </row>
    <row r="314" spans="1:40" ht="14.4" customHeight="1">
      <c r="A314" t="s">
        <v>946</v>
      </c>
      <c r="B314" s="2">
        <v>46260</v>
      </c>
      <c r="C314" t="s">
        <v>40</v>
      </c>
      <c r="D314" t="s">
        <v>53</v>
      </c>
      <c r="E314" t="s">
        <v>113</v>
      </c>
      <c r="F314" t="s">
        <v>114</v>
      </c>
      <c r="G314" t="s">
        <v>947</v>
      </c>
      <c r="H314" t="s">
        <v>948</v>
      </c>
      <c r="I314" t="s">
        <v>57</v>
      </c>
      <c r="J314" t="s">
        <v>46</v>
      </c>
      <c r="K314" t="s">
        <v>76</v>
      </c>
      <c r="L314">
        <v>6.1</v>
      </c>
      <c r="M314">
        <v>200</v>
      </c>
      <c r="N314">
        <v>95.7</v>
      </c>
      <c r="O314">
        <v>236.8</v>
      </c>
      <c r="P314">
        <v>39.700000000000003</v>
      </c>
      <c r="Q314">
        <v>1880.7</v>
      </c>
      <c r="R314">
        <v>1609.9</v>
      </c>
      <c r="S314">
        <v>14.4</v>
      </c>
      <c r="T314">
        <v>47141.3</v>
      </c>
      <c r="U314">
        <v>48691.4</v>
      </c>
      <c r="V314">
        <v>1550.1</v>
      </c>
      <c r="W314">
        <v>96</v>
      </c>
      <c r="X314">
        <v>90.7</v>
      </c>
      <c r="Y314" s="3">
        <v>4572.78</v>
      </c>
      <c r="Z314">
        <v>1</v>
      </c>
      <c r="AA314">
        <v>0.6</v>
      </c>
      <c r="AB314">
        <v>84.4</v>
      </c>
      <c r="AC314" s="2">
        <v>45899</v>
      </c>
      <c r="AD314">
        <v>361</v>
      </c>
      <c r="AE314" t="s">
        <v>48</v>
      </c>
      <c r="AF314" t="s">
        <v>48</v>
      </c>
      <c r="AG314" t="s">
        <v>49</v>
      </c>
      <c r="AH314" t="s">
        <v>121</v>
      </c>
      <c r="AI314" t="s">
        <v>50</v>
      </c>
      <c r="AJ314" t="s">
        <v>51</v>
      </c>
      <c r="AK314">
        <v>0</v>
      </c>
      <c r="AL314">
        <v>8</v>
      </c>
      <c r="AM314" t="s">
        <v>70</v>
      </c>
      <c r="AN314" s="4"/>
    </row>
    <row r="315" spans="1:40" ht="14.4" customHeight="1">
      <c r="A315" t="s">
        <v>949</v>
      </c>
      <c r="B315" s="2">
        <v>46228</v>
      </c>
      <c r="C315" t="s">
        <v>71</v>
      </c>
      <c r="D315" t="s">
        <v>132</v>
      </c>
      <c r="E315" t="s">
        <v>133</v>
      </c>
      <c r="F315" t="s">
        <v>176</v>
      </c>
      <c r="G315" t="s">
        <v>570</v>
      </c>
      <c r="H315" t="s">
        <v>950</v>
      </c>
      <c r="I315" t="s">
        <v>45</v>
      </c>
      <c r="J315" t="s">
        <v>46</v>
      </c>
      <c r="K315" t="s">
        <v>88</v>
      </c>
      <c r="L315">
        <v>6.7</v>
      </c>
      <c r="M315">
        <v>200</v>
      </c>
      <c r="N315">
        <v>70.099999999999994</v>
      </c>
      <c r="O315">
        <v>231.9</v>
      </c>
      <c r="P315">
        <v>30.7</v>
      </c>
      <c r="Q315">
        <v>597.79999999999995</v>
      </c>
      <c r="R315">
        <v>541</v>
      </c>
      <c r="S315">
        <v>9.5</v>
      </c>
      <c r="T315">
        <v>14260.5</v>
      </c>
      <c r="U315">
        <v>14814.5</v>
      </c>
      <c r="V315">
        <v>554</v>
      </c>
      <c r="W315">
        <v>96</v>
      </c>
      <c r="X315">
        <v>94.6</v>
      </c>
      <c r="Y315" s="3">
        <v>602.14</v>
      </c>
      <c r="Z315">
        <v>2</v>
      </c>
      <c r="AA315">
        <v>2.2999999999999998</v>
      </c>
      <c r="AB315">
        <v>82.9</v>
      </c>
      <c r="AC315" s="2">
        <v>45976</v>
      </c>
      <c r="AD315">
        <v>252</v>
      </c>
      <c r="AE315" t="s">
        <v>48</v>
      </c>
      <c r="AF315" t="s">
        <v>48</v>
      </c>
      <c r="AG315" t="s">
        <v>49</v>
      </c>
      <c r="AH315" t="s">
        <v>49</v>
      </c>
      <c r="AI315" t="s">
        <v>50</v>
      </c>
      <c r="AJ315" t="s">
        <v>51</v>
      </c>
      <c r="AK315">
        <v>0</v>
      </c>
      <c r="AL315">
        <v>8</v>
      </c>
      <c r="AM315" t="s">
        <v>52</v>
      </c>
      <c r="AN315" s="4"/>
    </row>
    <row r="316" spans="1:40" ht="14.4" customHeight="1">
      <c r="A316" t="s">
        <v>951</v>
      </c>
      <c r="B316" s="2">
        <v>46265</v>
      </c>
      <c r="C316" t="s">
        <v>71</v>
      </c>
      <c r="D316" t="s">
        <v>72</v>
      </c>
      <c r="E316" t="s">
        <v>81</v>
      </c>
      <c r="F316" t="s">
        <v>342</v>
      </c>
      <c r="G316" t="s">
        <v>239</v>
      </c>
      <c r="H316" t="s">
        <v>952</v>
      </c>
      <c r="I316" t="s">
        <v>45</v>
      </c>
      <c r="J316" t="s">
        <v>46</v>
      </c>
      <c r="K316" t="s">
        <v>59</v>
      </c>
      <c r="L316">
        <v>3</v>
      </c>
      <c r="M316">
        <v>315</v>
      </c>
      <c r="N316">
        <v>53.9</v>
      </c>
      <c r="O316">
        <v>234.1</v>
      </c>
      <c r="P316">
        <v>36.6</v>
      </c>
      <c r="Q316">
        <v>744.8</v>
      </c>
      <c r="R316">
        <v>661.4</v>
      </c>
      <c r="S316">
        <v>11.2</v>
      </c>
      <c r="T316">
        <v>8402.2999999999993</v>
      </c>
      <c r="U316">
        <v>8932.7000000000007</v>
      </c>
      <c r="V316">
        <v>530.4</v>
      </c>
      <c r="W316">
        <v>96</v>
      </c>
      <c r="X316">
        <v>91.1</v>
      </c>
      <c r="Y316" s="3">
        <v>1674.61</v>
      </c>
      <c r="Z316">
        <v>5</v>
      </c>
      <c r="AA316">
        <v>7.9</v>
      </c>
      <c r="AB316">
        <v>96.6</v>
      </c>
      <c r="AC316" s="2">
        <v>46221</v>
      </c>
      <c r="AD316">
        <v>44</v>
      </c>
      <c r="AE316" t="s">
        <v>48</v>
      </c>
      <c r="AF316" t="s">
        <v>48</v>
      </c>
      <c r="AG316" t="s">
        <v>49</v>
      </c>
      <c r="AH316" t="s">
        <v>49</v>
      </c>
      <c r="AI316" t="s">
        <v>50</v>
      </c>
      <c r="AJ316" t="s">
        <v>51</v>
      </c>
      <c r="AK316">
        <v>0</v>
      </c>
      <c r="AL316">
        <v>8</v>
      </c>
      <c r="AM316" t="s">
        <v>70</v>
      </c>
      <c r="AN316" s="4"/>
    </row>
    <row r="317" spans="1:40" ht="14.4" customHeight="1">
      <c r="A317" t="s">
        <v>953</v>
      </c>
      <c r="B317" s="2">
        <v>46254</v>
      </c>
      <c r="C317" t="s">
        <v>40</v>
      </c>
      <c r="D317" t="s">
        <v>41</v>
      </c>
      <c r="E317" t="s">
        <v>66</v>
      </c>
      <c r="F317" t="s">
        <v>67</v>
      </c>
      <c r="G317" t="s">
        <v>737</v>
      </c>
      <c r="H317" t="s">
        <v>954</v>
      </c>
      <c r="I317" t="s">
        <v>57</v>
      </c>
      <c r="J317" t="s">
        <v>58</v>
      </c>
      <c r="K317" t="s">
        <v>59</v>
      </c>
      <c r="L317">
        <v>14.7</v>
      </c>
      <c r="M317">
        <v>315</v>
      </c>
      <c r="N317">
        <v>90.3</v>
      </c>
      <c r="O317">
        <v>226.7</v>
      </c>
      <c r="P317">
        <v>61.3</v>
      </c>
      <c r="Q317">
        <v>5191.3</v>
      </c>
      <c r="R317">
        <v>4246.5</v>
      </c>
      <c r="S317">
        <v>18.2</v>
      </c>
      <c r="T317">
        <v>49363.6</v>
      </c>
      <c r="U317">
        <v>52790.6</v>
      </c>
      <c r="V317">
        <v>3427</v>
      </c>
      <c r="W317">
        <v>96</v>
      </c>
      <c r="X317">
        <v>91.5</v>
      </c>
      <c r="Y317" s="3">
        <v>7714.72</v>
      </c>
      <c r="Z317">
        <v>0</v>
      </c>
      <c r="AA317">
        <v>0</v>
      </c>
      <c r="AB317">
        <v>89.4</v>
      </c>
      <c r="AC317" s="2">
        <v>45852</v>
      </c>
      <c r="AD317">
        <v>402</v>
      </c>
      <c r="AE317" t="s">
        <v>48</v>
      </c>
      <c r="AF317" t="s">
        <v>48</v>
      </c>
      <c r="AG317" t="s">
        <v>61</v>
      </c>
      <c r="AH317" t="s">
        <v>121</v>
      </c>
      <c r="AI317" t="s">
        <v>62</v>
      </c>
      <c r="AJ317" t="s">
        <v>100</v>
      </c>
      <c r="AK317">
        <v>14.1</v>
      </c>
      <c r="AL317">
        <v>8</v>
      </c>
      <c r="AM317" t="s">
        <v>64</v>
      </c>
      <c r="AN317" s="4" t="s">
        <v>93</v>
      </c>
    </row>
    <row r="318" spans="1:40" ht="14.4" customHeight="1">
      <c r="A318" t="s">
        <v>955</v>
      </c>
      <c r="B318" s="2">
        <v>46253</v>
      </c>
      <c r="C318" t="s">
        <v>40</v>
      </c>
      <c r="D318" t="s">
        <v>41</v>
      </c>
      <c r="E318" t="s">
        <v>42</v>
      </c>
      <c r="F318" t="s">
        <v>43</v>
      </c>
      <c r="G318" t="s">
        <v>408</v>
      </c>
      <c r="H318" t="s">
        <v>956</v>
      </c>
      <c r="I318" t="s">
        <v>69</v>
      </c>
      <c r="J318" t="s">
        <v>58</v>
      </c>
      <c r="K318" t="s">
        <v>59</v>
      </c>
      <c r="L318">
        <v>3.4</v>
      </c>
      <c r="M318">
        <v>50</v>
      </c>
      <c r="N318">
        <v>118.4</v>
      </c>
      <c r="O318">
        <v>225</v>
      </c>
      <c r="P318">
        <v>13.5</v>
      </c>
      <c r="Q318">
        <v>451.2</v>
      </c>
      <c r="R318">
        <v>333.4</v>
      </c>
      <c r="S318">
        <v>26.1</v>
      </c>
      <c r="T318">
        <v>17302.7</v>
      </c>
      <c r="U318">
        <v>17593.2</v>
      </c>
      <c r="V318">
        <v>290.5</v>
      </c>
      <c r="W318">
        <v>96</v>
      </c>
      <c r="X318">
        <v>94</v>
      </c>
      <c r="Y318" s="3">
        <v>400.64</v>
      </c>
      <c r="Z318">
        <v>3</v>
      </c>
      <c r="AA318">
        <v>6.2</v>
      </c>
      <c r="AB318">
        <v>88.5</v>
      </c>
      <c r="AC318" s="2">
        <v>45872</v>
      </c>
      <c r="AD318">
        <v>381</v>
      </c>
      <c r="AE318" t="s">
        <v>60</v>
      </c>
      <c r="AF318" t="s">
        <v>48</v>
      </c>
      <c r="AG318" t="s">
        <v>61</v>
      </c>
      <c r="AH318" t="s">
        <v>160</v>
      </c>
      <c r="AI318" t="s">
        <v>62</v>
      </c>
      <c r="AJ318" t="s">
        <v>63</v>
      </c>
      <c r="AK318">
        <v>15.3</v>
      </c>
      <c r="AL318">
        <v>8</v>
      </c>
      <c r="AM318" t="s">
        <v>64</v>
      </c>
      <c r="AN318" s="4" t="s">
        <v>163</v>
      </c>
    </row>
    <row r="319" spans="1:40" ht="14.4" customHeight="1">
      <c r="A319" t="s">
        <v>957</v>
      </c>
      <c r="B319" s="2">
        <v>46212</v>
      </c>
      <c r="C319" t="s">
        <v>40</v>
      </c>
      <c r="D319" t="s">
        <v>53</v>
      </c>
      <c r="E319" t="s">
        <v>101</v>
      </c>
      <c r="F319" t="s">
        <v>153</v>
      </c>
      <c r="G319" t="s">
        <v>700</v>
      </c>
      <c r="H319" t="s">
        <v>958</v>
      </c>
      <c r="I319" t="s">
        <v>45</v>
      </c>
      <c r="J319" t="s">
        <v>46</v>
      </c>
      <c r="K319" t="s">
        <v>76</v>
      </c>
      <c r="L319">
        <v>3.8</v>
      </c>
      <c r="M319">
        <v>200</v>
      </c>
      <c r="N319">
        <v>72.400000000000006</v>
      </c>
      <c r="O319">
        <v>226.7</v>
      </c>
      <c r="P319">
        <v>28.3</v>
      </c>
      <c r="Q319">
        <v>1569.7</v>
      </c>
      <c r="R319">
        <v>1433.1</v>
      </c>
      <c r="S319">
        <v>8.6999999999999993</v>
      </c>
      <c r="T319">
        <v>16336.6</v>
      </c>
      <c r="U319">
        <v>17495.2</v>
      </c>
      <c r="V319">
        <v>1158.5999999999999</v>
      </c>
      <c r="W319">
        <v>96</v>
      </c>
      <c r="X319">
        <v>95</v>
      </c>
      <c r="Y319" s="3">
        <v>1582.48</v>
      </c>
      <c r="Z319">
        <v>2</v>
      </c>
      <c r="AA319">
        <v>2.9</v>
      </c>
      <c r="AB319">
        <v>79.8</v>
      </c>
      <c r="AC319" s="2">
        <v>46026</v>
      </c>
      <c r="AD319">
        <v>186</v>
      </c>
      <c r="AE319" t="s">
        <v>48</v>
      </c>
      <c r="AF319" t="s">
        <v>48</v>
      </c>
      <c r="AG319" t="s">
        <v>49</v>
      </c>
      <c r="AH319" t="s">
        <v>49</v>
      </c>
      <c r="AI319" t="s">
        <v>50</v>
      </c>
      <c r="AJ319" t="s">
        <v>51</v>
      </c>
      <c r="AK319">
        <v>0</v>
      </c>
      <c r="AL319">
        <v>8</v>
      </c>
      <c r="AM319" t="s">
        <v>52</v>
      </c>
      <c r="AN319" s="4"/>
    </row>
    <row r="320" spans="1:40" ht="14.4" customHeight="1">
      <c r="A320" t="s">
        <v>959</v>
      </c>
      <c r="B320" s="2">
        <v>46280</v>
      </c>
      <c r="C320" t="s">
        <v>71</v>
      </c>
      <c r="D320" t="s">
        <v>84</v>
      </c>
      <c r="E320" t="s">
        <v>85</v>
      </c>
      <c r="F320" t="s">
        <v>245</v>
      </c>
      <c r="G320" t="s">
        <v>305</v>
      </c>
      <c r="H320" t="s">
        <v>960</v>
      </c>
      <c r="I320" t="s">
        <v>45</v>
      </c>
      <c r="J320" t="s">
        <v>46</v>
      </c>
      <c r="K320" t="s">
        <v>59</v>
      </c>
      <c r="L320">
        <v>6.6</v>
      </c>
      <c r="M320">
        <v>315</v>
      </c>
      <c r="N320">
        <v>64.8</v>
      </c>
      <c r="O320">
        <v>237.7</v>
      </c>
      <c r="P320">
        <v>46.3</v>
      </c>
      <c r="Q320">
        <v>2240.6</v>
      </c>
      <c r="R320">
        <v>2000.9</v>
      </c>
      <c r="S320">
        <v>10.7</v>
      </c>
      <c r="T320">
        <v>30317.3</v>
      </c>
      <c r="U320">
        <v>32398.7</v>
      </c>
      <c r="V320">
        <v>2081.4</v>
      </c>
      <c r="W320">
        <v>96</v>
      </c>
      <c r="X320">
        <v>101</v>
      </c>
      <c r="Y320" s="3">
        <v>0</v>
      </c>
      <c r="Z320">
        <v>4</v>
      </c>
      <c r="AA320">
        <v>5.9</v>
      </c>
      <c r="AB320">
        <v>89.7</v>
      </c>
      <c r="AC320" s="2">
        <v>46170</v>
      </c>
      <c r="AD320">
        <v>110</v>
      </c>
      <c r="AE320" t="s">
        <v>48</v>
      </c>
      <c r="AF320" t="s">
        <v>48</v>
      </c>
      <c r="AG320" t="s">
        <v>49</v>
      </c>
      <c r="AH320" t="s">
        <v>49</v>
      </c>
      <c r="AI320" t="s">
        <v>50</v>
      </c>
      <c r="AJ320" t="s">
        <v>51</v>
      </c>
      <c r="AK320">
        <v>0</v>
      </c>
      <c r="AL320">
        <v>8</v>
      </c>
      <c r="AM320" t="s">
        <v>52</v>
      </c>
      <c r="AN320" s="4"/>
    </row>
    <row r="321" spans="1:40" ht="14.4" customHeight="1">
      <c r="A321" t="s">
        <v>961</v>
      </c>
      <c r="B321" s="2">
        <v>46210</v>
      </c>
      <c r="C321" t="s">
        <v>71</v>
      </c>
      <c r="D321" t="s">
        <v>132</v>
      </c>
      <c r="E321" t="s">
        <v>155</v>
      </c>
      <c r="F321" t="s">
        <v>136</v>
      </c>
      <c r="G321" t="s">
        <v>497</v>
      </c>
      <c r="H321" t="s">
        <v>962</v>
      </c>
      <c r="I321" t="s">
        <v>45</v>
      </c>
      <c r="J321" t="s">
        <v>58</v>
      </c>
      <c r="K321" t="s">
        <v>76</v>
      </c>
      <c r="L321">
        <v>7.7</v>
      </c>
      <c r="M321">
        <v>50</v>
      </c>
      <c r="N321">
        <v>66.7</v>
      </c>
      <c r="O321">
        <v>228.9</v>
      </c>
      <c r="P321">
        <v>7.7</v>
      </c>
      <c r="Q321">
        <v>2184.9</v>
      </c>
      <c r="R321">
        <v>1914</v>
      </c>
      <c r="S321">
        <v>12.4</v>
      </c>
      <c r="T321">
        <v>35513.1</v>
      </c>
      <c r="U321">
        <v>37098.9</v>
      </c>
      <c r="V321">
        <v>1585.8</v>
      </c>
      <c r="W321">
        <v>96</v>
      </c>
      <c r="X321">
        <v>92.2</v>
      </c>
      <c r="Y321" s="3">
        <v>3290.46</v>
      </c>
      <c r="Z321">
        <v>2</v>
      </c>
      <c r="AA321">
        <v>2.5</v>
      </c>
      <c r="AB321">
        <v>82.2</v>
      </c>
      <c r="AC321" s="2">
        <v>46071</v>
      </c>
      <c r="AD321">
        <v>139</v>
      </c>
      <c r="AE321" t="s">
        <v>48</v>
      </c>
      <c r="AF321" t="s">
        <v>48</v>
      </c>
      <c r="AG321" t="s">
        <v>49</v>
      </c>
      <c r="AH321" t="s">
        <v>49</v>
      </c>
      <c r="AI321" t="s">
        <v>50</v>
      </c>
      <c r="AJ321" t="s">
        <v>51</v>
      </c>
      <c r="AK321">
        <v>0</v>
      </c>
      <c r="AL321">
        <v>8</v>
      </c>
      <c r="AM321" t="s">
        <v>52</v>
      </c>
      <c r="AN321" s="4"/>
    </row>
    <row r="322" spans="1:40" ht="14.4" customHeight="1">
      <c r="A322" t="s">
        <v>963</v>
      </c>
      <c r="B322" s="2">
        <v>46233</v>
      </c>
      <c r="C322" t="s">
        <v>71</v>
      </c>
      <c r="D322" t="s">
        <v>132</v>
      </c>
      <c r="E322" t="s">
        <v>155</v>
      </c>
      <c r="F322" t="s">
        <v>136</v>
      </c>
      <c r="G322" t="s">
        <v>655</v>
      </c>
      <c r="H322" t="s">
        <v>964</v>
      </c>
      <c r="I322" t="s">
        <v>57</v>
      </c>
      <c r="J322" t="s">
        <v>46</v>
      </c>
      <c r="K322" t="s">
        <v>88</v>
      </c>
      <c r="L322">
        <v>3.9</v>
      </c>
      <c r="M322">
        <v>100</v>
      </c>
      <c r="N322">
        <v>82.6</v>
      </c>
      <c r="O322">
        <v>234.5</v>
      </c>
      <c r="P322">
        <v>20.8</v>
      </c>
      <c r="Q322">
        <v>2457.8000000000002</v>
      </c>
      <c r="R322">
        <v>2123.5</v>
      </c>
      <c r="S322">
        <v>13.6</v>
      </c>
      <c r="T322">
        <v>43356.800000000003</v>
      </c>
      <c r="U322">
        <v>45269.7</v>
      </c>
      <c r="V322">
        <v>1912.9</v>
      </c>
      <c r="W322">
        <v>96</v>
      </c>
      <c r="X322">
        <v>96</v>
      </c>
      <c r="Y322" s="3">
        <v>2412.9499999999998</v>
      </c>
      <c r="Z322">
        <v>2</v>
      </c>
      <c r="AA322">
        <v>2.9</v>
      </c>
      <c r="AB322">
        <v>71.2</v>
      </c>
      <c r="AC322" s="2">
        <v>45848</v>
      </c>
      <c r="AD322">
        <v>385</v>
      </c>
      <c r="AE322" t="s">
        <v>48</v>
      </c>
      <c r="AF322" t="s">
        <v>48</v>
      </c>
      <c r="AG322" t="s">
        <v>77</v>
      </c>
      <c r="AH322" t="s">
        <v>49</v>
      </c>
      <c r="AI322" t="s">
        <v>62</v>
      </c>
      <c r="AJ322" t="s">
        <v>79</v>
      </c>
      <c r="AK322">
        <v>7</v>
      </c>
      <c r="AL322">
        <v>8</v>
      </c>
      <c r="AM322" t="s">
        <v>64</v>
      </c>
      <c r="AN322" s="4" t="s">
        <v>93</v>
      </c>
    </row>
    <row r="323" spans="1:40" ht="14.4" customHeight="1">
      <c r="A323" t="s">
        <v>965</v>
      </c>
      <c r="B323" s="2">
        <v>46292</v>
      </c>
      <c r="C323" t="s">
        <v>71</v>
      </c>
      <c r="D323" t="s">
        <v>72</v>
      </c>
      <c r="E323" t="s">
        <v>73</v>
      </c>
      <c r="F323" t="s">
        <v>110</v>
      </c>
      <c r="G323" t="s">
        <v>503</v>
      </c>
      <c r="H323" t="s">
        <v>966</v>
      </c>
      <c r="I323" t="s">
        <v>45</v>
      </c>
      <c r="J323" t="s">
        <v>46</v>
      </c>
      <c r="K323" t="s">
        <v>88</v>
      </c>
      <c r="L323">
        <v>10.3</v>
      </c>
      <c r="M323">
        <v>100</v>
      </c>
      <c r="N323">
        <v>57.7</v>
      </c>
      <c r="O323">
        <v>241.8</v>
      </c>
      <c r="P323">
        <v>13.3</v>
      </c>
      <c r="Q323">
        <v>232.1</v>
      </c>
      <c r="R323">
        <v>193.1</v>
      </c>
      <c r="S323">
        <v>16.8</v>
      </c>
      <c r="T323">
        <v>54245.1</v>
      </c>
      <c r="U323">
        <v>54440.800000000003</v>
      </c>
      <c r="V323">
        <v>195.7</v>
      </c>
      <c r="W323">
        <v>96</v>
      </c>
      <c r="X323">
        <v>95.7</v>
      </c>
      <c r="Y323" s="3">
        <v>159.68</v>
      </c>
      <c r="Z323">
        <v>4</v>
      </c>
      <c r="AA323">
        <v>2.2000000000000002</v>
      </c>
      <c r="AB323">
        <v>63.3</v>
      </c>
      <c r="AC323" s="2">
        <v>46006</v>
      </c>
      <c r="AD323">
        <v>286</v>
      </c>
      <c r="AE323" t="s">
        <v>48</v>
      </c>
      <c r="AF323" t="s">
        <v>48</v>
      </c>
      <c r="AG323" t="s">
        <v>77</v>
      </c>
      <c r="AH323" t="s">
        <v>49</v>
      </c>
      <c r="AI323" t="s">
        <v>78</v>
      </c>
      <c r="AJ323" t="s">
        <v>79</v>
      </c>
      <c r="AK323">
        <v>5.8</v>
      </c>
      <c r="AL323">
        <v>8</v>
      </c>
      <c r="AM323" t="s">
        <v>64</v>
      </c>
      <c r="AN323" s="4"/>
    </row>
    <row r="324" spans="1:40" ht="14.4" customHeight="1">
      <c r="A324" t="s">
        <v>967</v>
      </c>
      <c r="B324" s="2">
        <v>46292</v>
      </c>
      <c r="C324" t="s">
        <v>71</v>
      </c>
      <c r="D324" t="s">
        <v>84</v>
      </c>
      <c r="E324" t="s">
        <v>85</v>
      </c>
      <c r="F324" t="s">
        <v>129</v>
      </c>
      <c r="G324" t="s">
        <v>968</v>
      </c>
      <c r="H324" t="s">
        <v>969</v>
      </c>
      <c r="I324" t="s">
        <v>45</v>
      </c>
      <c r="J324" t="s">
        <v>46</v>
      </c>
      <c r="K324" t="s">
        <v>59</v>
      </c>
      <c r="L324">
        <v>7.4</v>
      </c>
      <c r="M324">
        <v>200</v>
      </c>
      <c r="N324">
        <v>66.400000000000006</v>
      </c>
      <c r="O324">
        <v>231</v>
      </c>
      <c r="P324">
        <v>25.4</v>
      </c>
      <c r="Q324">
        <v>405.1</v>
      </c>
      <c r="R324">
        <v>367.4</v>
      </c>
      <c r="S324">
        <v>9.3000000000000007</v>
      </c>
      <c r="T324">
        <v>12576.2</v>
      </c>
      <c r="U324">
        <v>12971.2</v>
      </c>
      <c r="V324">
        <v>395</v>
      </c>
      <c r="W324">
        <v>96</v>
      </c>
      <c r="X324">
        <v>101</v>
      </c>
      <c r="Y324" s="3">
        <v>0</v>
      </c>
      <c r="Z324">
        <v>0</v>
      </c>
      <c r="AA324">
        <v>0</v>
      </c>
      <c r="AB324">
        <v>95.2</v>
      </c>
      <c r="AC324" s="2">
        <v>45993</v>
      </c>
      <c r="AD324">
        <v>299</v>
      </c>
      <c r="AE324" t="s">
        <v>48</v>
      </c>
      <c r="AF324" t="s">
        <v>48</v>
      </c>
      <c r="AG324" t="s">
        <v>49</v>
      </c>
      <c r="AH324" t="s">
        <v>49</v>
      </c>
      <c r="AI324" t="s">
        <v>50</v>
      </c>
      <c r="AJ324" t="s">
        <v>51</v>
      </c>
      <c r="AK324">
        <v>0</v>
      </c>
      <c r="AL324">
        <v>8</v>
      </c>
      <c r="AM324" t="s">
        <v>52</v>
      </c>
      <c r="AN324" s="4"/>
    </row>
    <row r="325" spans="1:40" ht="14.4" customHeight="1">
      <c r="A325" t="s">
        <v>970</v>
      </c>
      <c r="B325" s="2">
        <v>46253</v>
      </c>
      <c r="C325" t="s">
        <v>71</v>
      </c>
      <c r="D325" t="s">
        <v>132</v>
      </c>
      <c r="E325" t="s">
        <v>133</v>
      </c>
      <c r="F325" t="s">
        <v>136</v>
      </c>
      <c r="G325" t="s">
        <v>610</v>
      </c>
      <c r="H325" t="s">
        <v>971</v>
      </c>
      <c r="I325" t="s">
        <v>99</v>
      </c>
      <c r="J325" t="s">
        <v>58</v>
      </c>
      <c r="K325" t="s">
        <v>59</v>
      </c>
      <c r="L325">
        <v>6.7</v>
      </c>
      <c r="M325">
        <v>100</v>
      </c>
      <c r="N325">
        <v>66.8</v>
      </c>
      <c r="O325">
        <v>228</v>
      </c>
      <c r="P325">
        <v>15</v>
      </c>
      <c r="Q325">
        <v>1074.5999999999999</v>
      </c>
      <c r="R325">
        <v>912.3</v>
      </c>
      <c r="S325">
        <v>15.1</v>
      </c>
      <c r="T325">
        <v>41365.1</v>
      </c>
      <c r="U325">
        <v>42181.3</v>
      </c>
      <c r="V325">
        <v>816.2</v>
      </c>
      <c r="W325">
        <v>96</v>
      </c>
      <c r="X325">
        <v>92</v>
      </c>
      <c r="Y325" s="3">
        <v>2229.27</v>
      </c>
      <c r="Z325">
        <v>2</v>
      </c>
      <c r="AA325">
        <v>1.1000000000000001</v>
      </c>
      <c r="AB325">
        <v>91</v>
      </c>
      <c r="AC325" s="2">
        <v>46093</v>
      </c>
      <c r="AD325">
        <v>160</v>
      </c>
      <c r="AE325" t="s">
        <v>48</v>
      </c>
      <c r="AF325" t="s">
        <v>48</v>
      </c>
      <c r="AG325" t="s">
        <v>49</v>
      </c>
      <c r="AH325" t="s">
        <v>49</v>
      </c>
      <c r="AI325" t="s">
        <v>50</v>
      </c>
      <c r="AJ325" t="s">
        <v>51</v>
      </c>
      <c r="AK325">
        <v>0</v>
      </c>
      <c r="AL325">
        <v>8</v>
      </c>
      <c r="AM325" t="s">
        <v>52</v>
      </c>
      <c r="AN325" s="4"/>
    </row>
    <row r="326" spans="1:40" ht="14.4" customHeight="1">
      <c r="A326" t="s">
        <v>972</v>
      </c>
      <c r="B326" s="2">
        <v>46263</v>
      </c>
      <c r="C326" t="s">
        <v>40</v>
      </c>
      <c r="D326" t="s">
        <v>53</v>
      </c>
      <c r="E326" t="s">
        <v>54</v>
      </c>
      <c r="F326" t="s">
        <v>114</v>
      </c>
      <c r="G326" t="s">
        <v>182</v>
      </c>
      <c r="H326" t="s">
        <v>973</v>
      </c>
      <c r="I326" t="s">
        <v>45</v>
      </c>
      <c r="J326" t="s">
        <v>46</v>
      </c>
      <c r="K326" t="s">
        <v>76</v>
      </c>
      <c r="L326">
        <v>4</v>
      </c>
      <c r="M326">
        <v>100</v>
      </c>
      <c r="N326">
        <v>83.3</v>
      </c>
      <c r="O326">
        <v>232.4</v>
      </c>
      <c r="P326">
        <v>17.8</v>
      </c>
      <c r="Q326">
        <v>10076.9</v>
      </c>
      <c r="R326">
        <v>9089.4</v>
      </c>
      <c r="S326">
        <v>9.8000000000000007</v>
      </c>
      <c r="T326">
        <v>50297.7</v>
      </c>
      <c r="U326">
        <v>59739.4</v>
      </c>
      <c r="V326">
        <v>9441.7000000000007</v>
      </c>
      <c r="W326">
        <v>96</v>
      </c>
      <c r="X326">
        <v>91.2</v>
      </c>
      <c r="Y326" s="3">
        <v>21844.98</v>
      </c>
      <c r="Z326">
        <v>0</v>
      </c>
      <c r="AA326">
        <v>0</v>
      </c>
      <c r="AB326">
        <v>88.6</v>
      </c>
      <c r="AC326" s="2">
        <v>45911</v>
      </c>
      <c r="AD326">
        <v>352</v>
      </c>
      <c r="AE326" t="s">
        <v>48</v>
      </c>
      <c r="AF326" t="s">
        <v>48</v>
      </c>
      <c r="AG326" t="s">
        <v>49</v>
      </c>
      <c r="AH326" t="s">
        <v>49</v>
      </c>
      <c r="AI326" t="s">
        <v>50</v>
      </c>
      <c r="AJ326" t="s">
        <v>51</v>
      </c>
      <c r="AK326">
        <v>0</v>
      </c>
      <c r="AL326">
        <v>8</v>
      </c>
      <c r="AM326" t="s">
        <v>70</v>
      </c>
      <c r="AN326" s="4"/>
    </row>
    <row r="327" spans="1:40" ht="14.4" customHeight="1">
      <c r="A327" t="s">
        <v>974</v>
      </c>
      <c r="B327" s="2">
        <v>46236</v>
      </c>
      <c r="C327" t="s">
        <v>40</v>
      </c>
      <c r="D327" t="s">
        <v>89</v>
      </c>
      <c r="E327" t="s">
        <v>90</v>
      </c>
      <c r="F327" t="s">
        <v>91</v>
      </c>
      <c r="G327" t="s">
        <v>179</v>
      </c>
      <c r="H327" t="s">
        <v>975</v>
      </c>
      <c r="I327" t="s">
        <v>69</v>
      </c>
      <c r="J327" t="s">
        <v>58</v>
      </c>
      <c r="K327" t="s">
        <v>47</v>
      </c>
      <c r="L327">
        <v>12</v>
      </c>
      <c r="M327">
        <v>315</v>
      </c>
      <c r="N327">
        <v>90.4</v>
      </c>
      <c r="O327">
        <v>223</v>
      </c>
      <c r="P327">
        <v>63.3</v>
      </c>
      <c r="Q327">
        <v>647.6</v>
      </c>
      <c r="R327">
        <v>546.6</v>
      </c>
      <c r="S327">
        <v>15.6</v>
      </c>
      <c r="T327">
        <v>63141.599999999999</v>
      </c>
      <c r="U327">
        <v>63570.5</v>
      </c>
      <c r="V327">
        <v>428.9</v>
      </c>
      <c r="W327">
        <v>96</v>
      </c>
      <c r="X327">
        <v>98.9</v>
      </c>
      <c r="Y327" s="3">
        <v>138.21</v>
      </c>
      <c r="Z327">
        <v>1</v>
      </c>
      <c r="AA327">
        <v>0.8</v>
      </c>
      <c r="AB327">
        <v>80.900000000000006</v>
      </c>
      <c r="AC327" s="2">
        <v>46153</v>
      </c>
      <c r="AD327">
        <v>83</v>
      </c>
      <c r="AE327" t="s">
        <v>48</v>
      </c>
      <c r="AF327" t="s">
        <v>48</v>
      </c>
      <c r="AG327" t="s">
        <v>49</v>
      </c>
      <c r="AH327" t="s">
        <v>121</v>
      </c>
      <c r="AI327" t="s">
        <v>50</v>
      </c>
      <c r="AJ327" t="s">
        <v>51</v>
      </c>
      <c r="AK327">
        <v>0</v>
      </c>
      <c r="AL327">
        <v>8</v>
      </c>
      <c r="AM327" t="s">
        <v>52</v>
      </c>
      <c r="AN327" s="4"/>
    </row>
    <row r="328" spans="1:40" ht="14.4" customHeight="1">
      <c r="A328" t="s">
        <v>976</v>
      </c>
      <c r="B328" s="2">
        <v>46252</v>
      </c>
      <c r="C328" t="s">
        <v>71</v>
      </c>
      <c r="D328" t="s">
        <v>84</v>
      </c>
      <c r="E328" t="s">
        <v>126</v>
      </c>
      <c r="F328" t="s">
        <v>145</v>
      </c>
      <c r="G328" t="s">
        <v>203</v>
      </c>
      <c r="H328" t="s">
        <v>977</v>
      </c>
      <c r="I328" t="s">
        <v>45</v>
      </c>
      <c r="J328" t="s">
        <v>46</v>
      </c>
      <c r="K328" t="s">
        <v>47</v>
      </c>
      <c r="L328">
        <v>1.9</v>
      </c>
      <c r="M328">
        <v>500</v>
      </c>
      <c r="N328">
        <v>77.2</v>
      </c>
      <c r="O328">
        <v>241</v>
      </c>
      <c r="P328">
        <v>75.3</v>
      </c>
      <c r="Q328">
        <v>1253.7</v>
      </c>
      <c r="R328">
        <v>1193.5</v>
      </c>
      <c r="S328">
        <v>4.8</v>
      </c>
      <c r="T328">
        <v>31159.3</v>
      </c>
      <c r="U328">
        <v>32306</v>
      </c>
      <c r="V328">
        <v>1146.7</v>
      </c>
      <c r="W328">
        <v>96</v>
      </c>
      <c r="X328">
        <v>92.7</v>
      </c>
      <c r="Y328" s="3">
        <v>2577.9899999999998</v>
      </c>
      <c r="Z328">
        <v>2</v>
      </c>
      <c r="AA328">
        <v>1.6</v>
      </c>
      <c r="AB328">
        <v>100</v>
      </c>
      <c r="AC328" s="2">
        <v>45751</v>
      </c>
      <c r="AD328">
        <v>501</v>
      </c>
      <c r="AE328" t="s">
        <v>48</v>
      </c>
      <c r="AF328" t="s">
        <v>48</v>
      </c>
      <c r="AG328" t="s">
        <v>61</v>
      </c>
      <c r="AH328" t="s">
        <v>49</v>
      </c>
      <c r="AI328" t="s">
        <v>50</v>
      </c>
      <c r="AJ328" t="s">
        <v>51</v>
      </c>
      <c r="AK328">
        <v>0</v>
      </c>
      <c r="AL328">
        <v>8</v>
      </c>
      <c r="AM328" t="s">
        <v>52</v>
      </c>
      <c r="AN328" s="4" t="s">
        <v>93</v>
      </c>
    </row>
    <row r="329" spans="1:40" ht="14.4" customHeight="1">
      <c r="A329" t="s">
        <v>978</v>
      </c>
      <c r="B329" s="2">
        <v>46259</v>
      </c>
      <c r="C329" t="s">
        <v>40</v>
      </c>
      <c r="D329" t="s">
        <v>41</v>
      </c>
      <c r="E329" t="s">
        <v>138</v>
      </c>
      <c r="F329" t="s">
        <v>67</v>
      </c>
      <c r="G329" t="s">
        <v>979</v>
      </c>
      <c r="H329" t="s">
        <v>980</v>
      </c>
      <c r="I329" t="s">
        <v>45</v>
      </c>
      <c r="J329" t="s">
        <v>58</v>
      </c>
      <c r="K329" t="s">
        <v>47</v>
      </c>
      <c r="L329">
        <v>3.5</v>
      </c>
      <c r="M329">
        <v>50</v>
      </c>
      <c r="N329">
        <v>104.4</v>
      </c>
      <c r="O329">
        <v>223.1</v>
      </c>
      <c r="P329">
        <v>12.6</v>
      </c>
      <c r="Q329">
        <v>2088.4</v>
      </c>
      <c r="R329">
        <v>1806.5</v>
      </c>
      <c r="S329">
        <v>13.5</v>
      </c>
      <c r="T329">
        <v>41045.800000000003</v>
      </c>
      <c r="U329">
        <v>42579.6</v>
      </c>
      <c r="V329">
        <v>1533.8</v>
      </c>
      <c r="W329">
        <v>96</v>
      </c>
      <c r="X329">
        <v>88.3</v>
      </c>
      <c r="Y329" s="3">
        <v>6052.4</v>
      </c>
      <c r="Z329">
        <v>2</v>
      </c>
      <c r="AA329">
        <v>2.5</v>
      </c>
      <c r="AB329">
        <v>100</v>
      </c>
      <c r="AC329" s="2">
        <v>45755</v>
      </c>
      <c r="AD329">
        <v>504</v>
      </c>
      <c r="AE329" t="s">
        <v>48</v>
      </c>
      <c r="AF329" t="s">
        <v>48</v>
      </c>
      <c r="AG329" t="s">
        <v>61</v>
      </c>
      <c r="AH329" t="s">
        <v>121</v>
      </c>
      <c r="AI329" t="s">
        <v>50</v>
      </c>
      <c r="AJ329" t="s">
        <v>51</v>
      </c>
      <c r="AK329">
        <v>0</v>
      </c>
      <c r="AL329">
        <v>8</v>
      </c>
      <c r="AM329" t="s">
        <v>70</v>
      </c>
      <c r="AN329" s="4" t="s">
        <v>93</v>
      </c>
    </row>
    <row r="330" spans="1:40" ht="14.4" customHeight="1">
      <c r="A330" t="s">
        <v>981</v>
      </c>
      <c r="B330" s="2">
        <v>46228</v>
      </c>
      <c r="C330" t="s">
        <v>40</v>
      </c>
      <c r="D330" t="s">
        <v>41</v>
      </c>
      <c r="E330" t="s">
        <v>138</v>
      </c>
      <c r="F330" t="s">
        <v>43</v>
      </c>
      <c r="G330" t="s">
        <v>260</v>
      </c>
      <c r="H330" t="s">
        <v>982</v>
      </c>
      <c r="I330" t="s">
        <v>99</v>
      </c>
      <c r="J330" t="s">
        <v>46</v>
      </c>
      <c r="K330" t="s">
        <v>76</v>
      </c>
      <c r="L330">
        <v>0.2</v>
      </c>
      <c r="M330">
        <v>500</v>
      </c>
      <c r="N330">
        <v>62.6</v>
      </c>
      <c r="O330">
        <v>236.5</v>
      </c>
      <c r="P330">
        <v>80</v>
      </c>
      <c r="Q330">
        <v>1074.0999999999999</v>
      </c>
      <c r="R330">
        <v>931.2</v>
      </c>
      <c r="S330">
        <v>13.3</v>
      </c>
      <c r="T330">
        <v>27614.5</v>
      </c>
      <c r="U330">
        <v>28507.7</v>
      </c>
      <c r="V330">
        <v>893.2</v>
      </c>
      <c r="W330">
        <v>96</v>
      </c>
      <c r="X330">
        <v>96.2</v>
      </c>
      <c r="Y330" s="3">
        <v>648.46</v>
      </c>
      <c r="Z330">
        <v>2</v>
      </c>
      <c r="AA330">
        <v>2.1</v>
      </c>
      <c r="AB330">
        <v>74.8</v>
      </c>
      <c r="AC330" s="2">
        <v>45906</v>
      </c>
      <c r="AD330">
        <v>322</v>
      </c>
      <c r="AE330" t="s">
        <v>48</v>
      </c>
      <c r="AF330" t="s">
        <v>48</v>
      </c>
      <c r="AG330" t="s">
        <v>77</v>
      </c>
      <c r="AH330" t="s">
        <v>49</v>
      </c>
      <c r="AI330" t="s">
        <v>112</v>
      </c>
      <c r="AJ330" t="s">
        <v>79</v>
      </c>
      <c r="AK330">
        <v>15.9</v>
      </c>
      <c r="AL330">
        <v>8</v>
      </c>
      <c r="AM330" t="s">
        <v>64</v>
      </c>
      <c r="AN330" s="4"/>
    </row>
    <row r="331" spans="1:40" ht="14.4" customHeight="1">
      <c r="A331" t="s">
        <v>983</v>
      </c>
      <c r="B331" s="2">
        <v>46250</v>
      </c>
      <c r="C331" t="s">
        <v>71</v>
      </c>
      <c r="D331" t="s">
        <v>72</v>
      </c>
      <c r="E331" t="s">
        <v>73</v>
      </c>
      <c r="F331" t="s">
        <v>105</v>
      </c>
      <c r="G331" t="s">
        <v>111</v>
      </c>
      <c r="H331" t="s">
        <v>984</v>
      </c>
      <c r="I331" t="s">
        <v>57</v>
      </c>
      <c r="J331" t="s">
        <v>46</v>
      </c>
      <c r="K331" t="s">
        <v>59</v>
      </c>
      <c r="L331">
        <v>4.2</v>
      </c>
      <c r="M331">
        <v>315</v>
      </c>
      <c r="N331">
        <v>89.8</v>
      </c>
      <c r="O331">
        <v>222.4</v>
      </c>
      <c r="P331">
        <v>67.5</v>
      </c>
      <c r="Q331">
        <v>2175.3000000000002</v>
      </c>
      <c r="R331">
        <v>1740.2</v>
      </c>
      <c r="S331">
        <v>20</v>
      </c>
      <c r="T331">
        <v>66343.3</v>
      </c>
      <c r="U331">
        <v>67791.199999999997</v>
      </c>
      <c r="V331">
        <v>1447.9</v>
      </c>
      <c r="W331">
        <v>96</v>
      </c>
      <c r="X331">
        <v>87.4</v>
      </c>
      <c r="Y331" s="3">
        <v>4588.5200000000004</v>
      </c>
      <c r="Z331">
        <v>4</v>
      </c>
      <c r="AA331">
        <v>6.1</v>
      </c>
      <c r="AB331">
        <v>88.6</v>
      </c>
      <c r="AC331" s="2">
        <v>45916</v>
      </c>
      <c r="AD331">
        <v>334</v>
      </c>
      <c r="AE331" t="s">
        <v>48</v>
      </c>
      <c r="AF331" t="s">
        <v>48</v>
      </c>
      <c r="AG331" t="s">
        <v>49</v>
      </c>
      <c r="AH331" t="s">
        <v>49</v>
      </c>
      <c r="AI331" t="s">
        <v>50</v>
      </c>
      <c r="AJ331" t="s">
        <v>51</v>
      </c>
      <c r="AK331">
        <v>0</v>
      </c>
      <c r="AL331">
        <v>8</v>
      </c>
      <c r="AM331" t="s">
        <v>70</v>
      </c>
      <c r="AN331" s="4"/>
    </row>
    <row r="332" spans="1:40" ht="14.4" customHeight="1">
      <c r="A332" t="s">
        <v>985</v>
      </c>
      <c r="B332" s="2">
        <v>46291</v>
      </c>
      <c r="C332" t="s">
        <v>71</v>
      </c>
      <c r="D332" t="s">
        <v>132</v>
      </c>
      <c r="E332" t="s">
        <v>155</v>
      </c>
      <c r="F332" t="s">
        <v>171</v>
      </c>
      <c r="G332" t="s">
        <v>986</v>
      </c>
      <c r="H332" t="s">
        <v>987</v>
      </c>
      <c r="I332" t="s">
        <v>45</v>
      </c>
      <c r="J332" t="s">
        <v>46</v>
      </c>
      <c r="K332" t="s">
        <v>88</v>
      </c>
      <c r="L332">
        <v>4.7</v>
      </c>
      <c r="M332">
        <v>315</v>
      </c>
      <c r="N332">
        <v>74.8</v>
      </c>
      <c r="O332">
        <v>246.8</v>
      </c>
      <c r="P332">
        <v>49.4</v>
      </c>
      <c r="Q332">
        <v>1662.6</v>
      </c>
      <c r="R332">
        <v>1451.4</v>
      </c>
      <c r="S332">
        <v>12.7</v>
      </c>
      <c r="T332">
        <v>23982.1</v>
      </c>
      <c r="U332">
        <v>25535.1</v>
      </c>
      <c r="V332">
        <v>1553</v>
      </c>
      <c r="W332">
        <v>96</v>
      </c>
      <c r="X332">
        <v>95.5</v>
      </c>
      <c r="Y332" s="3">
        <v>1544.67</v>
      </c>
      <c r="Z332">
        <v>4</v>
      </c>
      <c r="AA332">
        <v>5.6</v>
      </c>
      <c r="AB332">
        <v>91.8</v>
      </c>
      <c r="AC332" s="2">
        <v>46222</v>
      </c>
      <c r="AD332">
        <v>69</v>
      </c>
      <c r="AE332" t="s">
        <v>48</v>
      </c>
      <c r="AF332" t="s">
        <v>48</v>
      </c>
      <c r="AG332" t="s">
        <v>49</v>
      </c>
      <c r="AH332" t="s">
        <v>49</v>
      </c>
      <c r="AI332" t="s">
        <v>50</v>
      </c>
      <c r="AJ332" t="s">
        <v>51</v>
      </c>
      <c r="AK332">
        <v>0</v>
      </c>
      <c r="AL332">
        <v>8</v>
      </c>
      <c r="AM332" t="s">
        <v>52</v>
      </c>
      <c r="AN332" s="4"/>
    </row>
    <row r="333" spans="1:40" ht="14.4" customHeight="1">
      <c r="A333" t="s">
        <v>988</v>
      </c>
      <c r="B333" s="2">
        <v>46279</v>
      </c>
      <c r="C333" t="s">
        <v>40</v>
      </c>
      <c r="D333" t="s">
        <v>41</v>
      </c>
      <c r="E333" t="s">
        <v>42</v>
      </c>
      <c r="F333" t="s">
        <v>43</v>
      </c>
      <c r="G333" t="s">
        <v>989</v>
      </c>
      <c r="H333" t="s">
        <v>990</v>
      </c>
      <c r="I333" t="s">
        <v>45</v>
      </c>
      <c r="J333" t="s">
        <v>46</v>
      </c>
      <c r="K333" t="s">
        <v>59</v>
      </c>
      <c r="L333">
        <v>10.1</v>
      </c>
      <c r="M333">
        <v>100</v>
      </c>
      <c r="N333">
        <v>104.1</v>
      </c>
      <c r="O333">
        <v>217.2</v>
      </c>
      <c r="P333">
        <v>28.8</v>
      </c>
      <c r="Q333">
        <v>1028.5999999999999</v>
      </c>
      <c r="R333">
        <v>885.6</v>
      </c>
      <c r="S333">
        <v>13.9</v>
      </c>
      <c r="T333">
        <v>15822.1</v>
      </c>
      <c r="U333">
        <v>16540.3</v>
      </c>
      <c r="V333">
        <v>718.2</v>
      </c>
      <c r="W333">
        <v>96</v>
      </c>
      <c r="X333">
        <v>91.1</v>
      </c>
      <c r="Y333" s="3">
        <v>1765.85</v>
      </c>
      <c r="Z333">
        <v>4</v>
      </c>
      <c r="AA333">
        <v>3.1</v>
      </c>
      <c r="AB333">
        <v>89.2</v>
      </c>
      <c r="AC333" s="2">
        <v>46114</v>
      </c>
      <c r="AD333">
        <v>165</v>
      </c>
      <c r="AE333" t="s">
        <v>48</v>
      </c>
      <c r="AF333" t="s">
        <v>48</v>
      </c>
      <c r="AG333" t="s">
        <v>49</v>
      </c>
      <c r="AH333" t="s">
        <v>121</v>
      </c>
      <c r="AI333" t="s">
        <v>50</v>
      </c>
      <c r="AJ333" t="s">
        <v>51</v>
      </c>
      <c r="AK333">
        <v>0</v>
      </c>
      <c r="AL333">
        <v>8</v>
      </c>
      <c r="AM333" t="s">
        <v>70</v>
      </c>
      <c r="AN333" s="4"/>
    </row>
    <row r="334" spans="1:40" ht="14.4" customHeight="1">
      <c r="A334" t="s">
        <v>991</v>
      </c>
      <c r="B334" s="2">
        <v>46233</v>
      </c>
      <c r="C334" t="s">
        <v>71</v>
      </c>
      <c r="D334" t="s">
        <v>132</v>
      </c>
      <c r="E334" t="s">
        <v>155</v>
      </c>
      <c r="F334" t="s">
        <v>286</v>
      </c>
      <c r="G334" t="s">
        <v>384</v>
      </c>
      <c r="H334" t="s">
        <v>992</v>
      </c>
      <c r="I334" t="s">
        <v>45</v>
      </c>
      <c r="J334" t="s">
        <v>46</v>
      </c>
      <c r="K334" t="s">
        <v>59</v>
      </c>
      <c r="L334">
        <v>8.5</v>
      </c>
      <c r="M334">
        <v>50</v>
      </c>
      <c r="N334">
        <v>84.6</v>
      </c>
      <c r="O334">
        <v>236.6</v>
      </c>
      <c r="P334">
        <v>8.9</v>
      </c>
      <c r="Q334">
        <v>882.1</v>
      </c>
      <c r="R334">
        <v>775.4</v>
      </c>
      <c r="S334">
        <v>12.1</v>
      </c>
      <c r="T334">
        <v>67318</v>
      </c>
      <c r="U334">
        <v>67969.7</v>
      </c>
      <c r="V334">
        <v>651.70000000000005</v>
      </c>
      <c r="W334">
        <v>96</v>
      </c>
      <c r="X334">
        <v>92.9</v>
      </c>
      <c r="Y334" s="3">
        <v>1013.55</v>
      </c>
      <c r="Z334">
        <v>1</v>
      </c>
      <c r="AA334">
        <v>1.3</v>
      </c>
      <c r="AB334">
        <v>87.2</v>
      </c>
      <c r="AC334" s="2">
        <v>45893</v>
      </c>
      <c r="AD334">
        <v>340</v>
      </c>
      <c r="AE334" t="s">
        <v>48</v>
      </c>
      <c r="AF334" t="s">
        <v>48</v>
      </c>
      <c r="AG334" t="s">
        <v>49</v>
      </c>
      <c r="AH334" t="s">
        <v>49</v>
      </c>
      <c r="AI334" t="s">
        <v>50</v>
      </c>
      <c r="AJ334" t="s">
        <v>51</v>
      </c>
      <c r="AK334">
        <v>0</v>
      </c>
      <c r="AL334">
        <v>8</v>
      </c>
      <c r="AM334" t="s">
        <v>52</v>
      </c>
      <c r="AN334" s="4"/>
    </row>
    <row r="335" spans="1:40" ht="14.4" customHeight="1">
      <c r="A335" t="s">
        <v>993</v>
      </c>
      <c r="B335" s="2">
        <v>46233</v>
      </c>
      <c r="C335" t="s">
        <v>71</v>
      </c>
      <c r="D335" t="s">
        <v>84</v>
      </c>
      <c r="E335" t="s">
        <v>85</v>
      </c>
      <c r="F335" t="s">
        <v>86</v>
      </c>
      <c r="G335" t="s">
        <v>531</v>
      </c>
      <c r="H335" t="s">
        <v>994</v>
      </c>
      <c r="I335" t="s">
        <v>69</v>
      </c>
      <c r="J335" t="s">
        <v>58</v>
      </c>
      <c r="K335" t="s">
        <v>76</v>
      </c>
      <c r="L335">
        <v>7.1</v>
      </c>
      <c r="M335">
        <v>50</v>
      </c>
      <c r="N335">
        <v>75.8</v>
      </c>
      <c r="O335">
        <v>226.7</v>
      </c>
      <c r="P335">
        <v>9</v>
      </c>
      <c r="Q335">
        <v>2009.9</v>
      </c>
      <c r="R335">
        <v>1810.9</v>
      </c>
      <c r="S335">
        <v>9.9</v>
      </c>
      <c r="T335">
        <v>937.5</v>
      </c>
      <c r="U335">
        <v>2540.3000000000002</v>
      </c>
      <c r="V335">
        <v>1602.8</v>
      </c>
      <c r="W335">
        <v>96</v>
      </c>
      <c r="X335">
        <v>97.9</v>
      </c>
      <c r="Y335" s="3">
        <v>793.92</v>
      </c>
      <c r="Z335">
        <v>2</v>
      </c>
      <c r="AA335">
        <v>1.1000000000000001</v>
      </c>
      <c r="AB335">
        <v>73.599999999999994</v>
      </c>
      <c r="AC335" s="2">
        <v>46198</v>
      </c>
      <c r="AD335">
        <v>35</v>
      </c>
      <c r="AE335" t="s">
        <v>48</v>
      </c>
      <c r="AF335" t="s">
        <v>48</v>
      </c>
      <c r="AG335" t="s">
        <v>77</v>
      </c>
      <c r="AH335" t="s">
        <v>49</v>
      </c>
      <c r="AI335" t="s">
        <v>78</v>
      </c>
      <c r="AJ335" t="s">
        <v>79</v>
      </c>
      <c r="AK335">
        <v>4.7</v>
      </c>
      <c r="AL335">
        <v>8</v>
      </c>
      <c r="AM335" t="s">
        <v>64</v>
      </c>
      <c r="AN335" s="4"/>
    </row>
    <row r="336" spans="1:40" ht="14.4" customHeight="1">
      <c r="A336" t="s">
        <v>995</v>
      </c>
      <c r="B336" s="2">
        <v>46219</v>
      </c>
      <c r="C336" t="s">
        <v>71</v>
      </c>
      <c r="D336" t="s">
        <v>132</v>
      </c>
      <c r="E336" t="s">
        <v>133</v>
      </c>
      <c r="F336" t="s">
        <v>176</v>
      </c>
      <c r="G336" t="s">
        <v>628</v>
      </c>
      <c r="H336" t="s">
        <v>996</v>
      </c>
      <c r="I336" t="s">
        <v>45</v>
      </c>
      <c r="J336" t="s">
        <v>46</v>
      </c>
      <c r="K336" t="s">
        <v>59</v>
      </c>
      <c r="L336">
        <v>5.6</v>
      </c>
      <c r="M336">
        <v>315</v>
      </c>
      <c r="N336">
        <v>113.4</v>
      </c>
      <c r="O336">
        <v>223.6</v>
      </c>
      <c r="P336">
        <v>91.8</v>
      </c>
      <c r="Q336">
        <v>3126.8</v>
      </c>
      <c r="R336">
        <v>2667.2</v>
      </c>
      <c r="S336">
        <v>14.7</v>
      </c>
      <c r="T336">
        <v>39110.699999999997</v>
      </c>
      <c r="U336">
        <v>41376.6</v>
      </c>
      <c r="V336">
        <v>2265.9</v>
      </c>
      <c r="W336">
        <v>96</v>
      </c>
      <c r="X336">
        <v>93.9</v>
      </c>
      <c r="Y336" s="3">
        <v>4644.8</v>
      </c>
      <c r="Z336">
        <v>1</v>
      </c>
      <c r="AA336">
        <v>3.4</v>
      </c>
      <c r="AB336">
        <v>91.5</v>
      </c>
      <c r="AC336" s="2">
        <v>45852</v>
      </c>
      <c r="AD336">
        <v>367</v>
      </c>
      <c r="AE336" t="s">
        <v>48</v>
      </c>
      <c r="AF336" t="s">
        <v>48</v>
      </c>
      <c r="AG336" t="s">
        <v>61</v>
      </c>
      <c r="AH336" t="s">
        <v>160</v>
      </c>
      <c r="AI336" t="s">
        <v>112</v>
      </c>
      <c r="AJ336" t="s">
        <v>161</v>
      </c>
      <c r="AK336">
        <v>6.8</v>
      </c>
      <c r="AL336">
        <v>4</v>
      </c>
      <c r="AM336" t="s">
        <v>64</v>
      </c>
      <c r="AN336" s="4" t="s">
        <v>163</v>
      </c>
    </row>
    <row r="337" spans="1:40" ht="14.4" customHeight="1">
      <c r="A337" t="s">
        <v>997</v>
      </c>
      <c r="B337" s="2">
        <v>46258</v>
      </c>
      <c r="C337" t="s">
        <v>71</v>
      </c>
      <c r="D337" t="s">
        <v>84</v>
      </c>
      <c r="E337" t="s">
        <v>85</v>
      </c>
      <c r="F337" t="s">
        <v>151</v>
      </c>
      <c r="G337" t="s">
        <v>998</v>
      </c>
      <c r="H337" t="s">
        <v>999</v>
      </c>
      <c r="I337" t="s">
        <v>69</v>
      </c>
      <c r="J337" t="s">
        <v>58</v>
      </c>
      <c r="K337" t="s">
        <v>59</v>
      </c>
      <c r="L337">
        <v>7.3</v>
      </c>
      <c r="M337">
        <v>315</v>
      </c>
      <c r="N337">
        <v>79.7</v>
      </c>
      <c r="O337">
        <v>234.2</v>
      </c>
      <c r="P337">
        <v>50.6</v>
      </c>
      <c r="Q337">
        <v>1460.2</v>
      </c>
      <c r="R337">
        <v>1431</v>
      </c>
      <c r="S337">
        <v>2</v>
      </c>
      <c r="T337">
        <v>35483.199999999997</v>
      </c>
      <c r="U337">
        <v>36591.699999999997</v>
      </c>
      <c r="V337">
        <v>1108.5</v>
      </c>
      <c r="W337">
        <v>96</v>
      </c>
      <c r="X337">
        <v>86.9</v>
      </c>
      <c r="Y337" s="3">
        <v>4459.6499999999996</v>
      </c>
      <c r="Z337">
        <v>1</v>
      </c>
      <c r="AA337">
        <v>1.5</v>
      </c>
      <c r="AB337">
        <v>79.7</v>
      </c>
      <c r="AC337" s="2">
        <v>45792</v>
      </c>
      <c r="AD337">
        <v>466</v>
      </c>
      <c r="AE337" t="s">
        <v>48</v>
      </c>
      <c r="AF337" t="s">
        <v>48</v>
      </c>
      <c r="AG337" t="s">
        <v>61</v>
      </c>
      <c r="AH337" t="s">
        <v>49</v>
      </c>
      <c r="AI337" t="s">
        <v>50</v>
      </c>
      <c r="AJ337" t="s">
        <v>51</v>
      </c>
      <c r="AK337">
        <v>0</v>
      </c>
      <c r="AL337">
        <v>8</v>
      </c>
      <c r="AM337" t="s">
        <v>70</v>
      </c>
      <c r="AN337" s="4" t="s">
        <v>93</v>
      </c>
    </row>
    <row r="338" spans="1:40" ht="14.4" customHeight="1">
      <c r="A338" t="s">
        <v>1000</v>
      </c>
      <c r="B338" s="2">
        <v>46288</v>
      </c>
      <c r="C338" t="s">
        <v>71</v>
      </c>
      <c r="D338" t="s">
        <v>72</v>
      </c>
      <c r="E338" t="s">
        <v>81</v>
      </c>
      <c r="F338" t="s">
        <v>105</v>
      </c>
      <c r="G338" t="s">
        <v>210</v>
      </c>
      <c r="H338" t="s">
        <v>1001</v>
      </c>
      <c r="I338" t="s">
        <v>45</v>
      </c>
      <c r="J338" t="s">
        <v>46</v>
      </c>
      <c r="K338" t="s">
        <v>47</v>
      </c>
      <c r="L338">
        <v>8.4</v>
      </c>
      <c r="M338">
        <v>500</v>
      </c>
      <c r="N338">
        <v>69.7</v>
      </c>
      <c r="O338">
        <v>233</v>
      </c>
      <c r="P338">
        <v>85.5</v>
      </c>
      <c r="Q338">
        <v>6552.6</v>
      </c>
      <c r="R338">
        <v>5563.2</v>
      </c>
      <c r="S338">
        <v>15.1</v>
      </c>
      <c r="T338">
        <v>15427.8</v>
      </c>
      <c r="U338">
        <v>20651</v>
      </c>
      <c r="V338">
        <v>5223.2</v>
      </c>
      <c r="W338">
        <v>96</v>
      </c>
      <c r="X338">
        <v>92.4</v>
      </c>
      <c r="Y338" s="3">
        <v>10961</v>
      </c>
      <c r="Z338">
        <v>3</v>
      </c>
      <c r="AA338">
        <v>4.5</v>
      </c>
      <c r="AB338">
        <v>87.9</v>
      </c>
      <c r="AC338" s="2">
        <v>46252</v>
      </c>
      <c r="AD338">
        <v>36</v>
      </c>
      <c r="AE338" t="s">
        <v>48</v>
      </c>
      <c r="AF338" t="s">
        <v>48</v>
      </c>
      <c r="AG338" t="s">
        <v>49</v>
      </c>
      <c r="AH338" t="s">
        <v>49</v>
      </c>
      <c r="AI338" t="s">
        <v>50</v>
      </c>
      <c r="AJ338" t="s">
        <v>51</v>
      </c>
      <c r="AK338">
        <v>0</v>
      </c>
      <c r="AL338">
        <v>8</v>
      </c>
      <c r="AM338" t="s">
        <v>52</v>
      </c>
      <c r="AN338" s="4"/>
    </row>
    <row r="339" spans="1:40" ht="14.4" customHeight="1">
      <c r="A339" t="s">
        <v>1002</v>
      </c>
      <c r="B339" s="2">
        <v>46204</v>
      </c>
      <c r="C339" t="s">
        <v>40</v>
      </c>
      <c r="D339" t="s">
        <v>89</v>
      </c>
      <c r="E339" t="s">
        <v>94</v>
      </c>
      <c r="F339" t="s">
        <v>149</v>
      </c>
      <c r="G339" t="s">
        <v>633</v>
      </c>
      <c r="H339" t="s">
        <v>1003</v>
      </c>
      <c r="I339" t="s">
        <v>57</v>
      </c>
      <c r="J339" t="s">
        <v>46</v>
      </c>
      <c r="K339" t="s">
        <v>59</v>
      </c>
      <c r="L339">
        <v>7.3</v>
      </c>
      <c r="M339">
        <v>100</v>
      </c>
      <c r="N339">
        <v>102.8</v>
      </c>
      <c r="O339">
        <v>227.5</v>
      </c>
      <c r="P339">
        <v>20.6</v>
      </c>
      <c r="Q339">
        <v>1550.2</v>
      </c>
      <c r="R339">
        <v>1308.4000000000001</v>
      </c>
      <c r="S339">
        <v>15.6</v>
      </c>
      <c r="T339">
        <v>21791.5</v>
      </c>
      <c r="U339">
        <v>23165.1</v>
      </c>
      <c r="V339">
        <v>1373.6</v>
      </c>
      <c r="W339">
        <v>96</v>
      </c>
      <c r="X339">
        <v>91.2</v>
      </c>
      <c r="Y339" s="3">
        <v>2618.3200000000002</v>
      </c>
      <c r="Z339">
        <v>2</v>
      </c>
      <c r="AA339">
        <v>2.9</v>
      </c>
      <c r="AB339">
        <v>89.2</v>
      </c>
      <c r="AC339" s="2">
        <v>45804</v>
      </c>
      <c r="AD339">
        <v>400</v>
      </c>
      <c r="AE339" t="s">
        <v>48</v>
      </c>
      <c r="AF339" t="s">
        <v>48</v>
      </c>
      <c r="AG339" t="s">
        <v>61</v>
      </c>
      <c r="AH339" t="s">
        <v>121</v>
      </c>
      <c r="AI339" t="s">
        <v>50</v>
      </c>
      <c r="AJ339" t="s">
        <v>51</v>
      </c>
      <c r="AK339">
        <v>0</v>
      </c>
      <c r="AL339">
        <v>8</v>
      </c>
      <c r="AM339" t="s">
        <v>70</v>
      </c>
      <c r="AN339" s="4" t="s">
        <v>93</v>
      </c>
    </row>
    <row r="340" spans="1:40" ht="14.4" customHeight="1">
      <c r="A340" t="s">
        <v>1004</v>
      </c>
      <c r="B340" s="2">
        <v>46283</v>
      </c>
      <c r="C340" t="s">
        <v>40</v>
      </c>
      <c r="D340" t="s">
        <v>89</v>
      </c>
      <c r="E340" t="s">
        <v>90</v>
      </c>
      <c r="F340" t="s">
        <v>97</v>
      </c>
      <c r="G340" t="s">
        <v>1005</v>
      </c>
      <c r="H340" t="s">
        <v>1006</v>
      </c>
      <c r="I340" t="s">
        <v>57</v>
      </c>
      <c r="J340" t="s">
        <v>46</v>
      </c>
      <c r="K340" t="s">
        <v>76</v>
      </c>
      <c r="L340">
        <v>5.3</v>
      </c>
      <c r="M340">
        <v>315</v>
      </c>
      <c r="N340">
        <v>81.2</v>
      </c>
      <c r="O340">
        <v>243.1</v>
      </c>
      <c r="P340">
        <v>61.7</v>
      </c>
      <c r="Q340">
        <v>2100.6</v>
      </c>
      <c r="R340">
        <v>1712</v>
      </c>
      <c r="S340">
        <v>18.5</v>
      </c>
      <c r="T340">
        <v>15674</v>
      </c>
      <c r="U340">
        <v>17066.2</v>
      </c>
      <c r="V340">
        <v>1392.2</v>
      </c>
      <c r="W340">
        <v>96</v>
      </c>
      <c r="X340">
        <v>86.5</v>
      </c>
      <c r="Y340" s="3">
        <v>6453.29</v>
      </c>
      <c r="Z340">
        <v>3</v>
      </c>
      <c r="AA340">
        <v>4.5999999999999996</v>
      </c>
      <c r="AB340">
        <v>89.8</v>
      </c>
      <c r="AC340" s="2">
        <v>46183</v>
      </c>
      <c r="AD340">
        <v>100</v>
      </c>
      <c r="AE340" t="s">
        <v>48</v>
      </c>
      <c r="AF340" t="s">
        <v>48</v>
      </c>
      <c r="AG340" t="s">
        <v>49</v>
      </c>
      <c r="AH340" t="s">
        <v>49</v>
      </c>
      <c r="AI340" t="s">
        <v>50</v>
      </c>
      <c r="AJ340" t="s">
        <v>51</v>
      </c>
      <c r="AK340">
        <v>0</v>
      </c>
      <c r="AL340">
        <v>8</v>
      </c>
      <c r="AM340" t="s">
        <v>70</v>
      </c>
      <c r="AN340" s="4"/>
    </row>
    <row r="341" spans="1:40" ht="14.4" customHeight="1">
      <c r="A341" t="s">
        <v>1007</v>
      </c>
      <c r="B341" s="2">
        <v>46205</v>
      </c>
      <c r="C341" t="s">
        <v>71</v>
      </c>
      <c r="D341" t="s">
        <v>132</v>
      </c>
      <c r="E341" t="s">
        <v>155</v>
      </c>
      <c r="F341" t="s">
        <v>136</v>
      </c>
      <c r="G341" t="s">
        <v>287</v>
      </c>
      <c r="H341" t="s">
        <v>1008</v>
      </c>
      <c r="I341" t="s">
        <v>45</v>
      </c>
      <c r="J341" t="s">
        <v>46</v>
      </c>
      <c r="K341" t="s">
        <v>76</v>
      </c>
      <c r="L341">
        <v>1.5</v>
      </c>
      <c r="M341">
        <v>315</v>
      </c>
      <c r="N341">
        <v>72.8</v>
      </c>
      <c r="O341">
        <v>232.4</v>
      </c>
      <c r="P341">
        <v>49</v>
      </c>
      <c r="Q341">
        <v>1529.1</v>
      </c>
      <c r="R341">
        <v>1367</v>
      </c>
      <c r="S341">
        <v>10.6</v>
      </c>
      <c r="T341">
        <v>61922.6</v>
      </c>
      <c r="U341">
        <v>63207.7</v>
      </c>
      <c r="V341">
        <v>1285.0999999999999</v>
      </c>
      <c r="W341">
        <v>96</v>
      </c>
      <c r="X341">
        <v>96.5</v>
      </c>
      <c r="Y341" s="3">
        <v>1102.1099999999999</v>
      </c>
      <c r="Z341">
        <v>2</v>
      </c>
      <c r="AA341">
        <v>1.1000000000000001</v>
      </c>
      <c r="AB341">
        <v>87.9</v>
      </c>
      <c r="AC341" s="2">
        <v>45849</v>
      </c>
      <c r="AD341">
        <v>356</v>
      </c>
      <c r="AE341" t="s">
        <v>48</v>
      </c>
      <c r="AF341" t="s">
        <v>48</v>
      </c>
      <c r="AG341" t="s">
        <v>49</v>
      </c>
      <c r="AH341" t="s">
        <v>49</v>
      </c>
      <c r="AI341" t="s">
        <v>50</v>
      </c>
      <c r="AJ341" t="s">
        <v>51</v>
      </c>
      <c r="AK341">
        <v>0</v>
      </c>
      <c r="AL341">
        <v>8</v>
      </c>
      <c r="AM341" t="s">
        <v>52</v>
      </c>
      <c r="AN341" s="4"/>
    </row>
    <row r="342" spans="1:40" ht="14.4" customHeight="1">
      <c r="A342" t="s">
        <v>1009</v>
      </c>
      <c r="B342" s="2">
        <v>46209</v>
      </c>
      <c r="C342" t="s">
        <v>71</v>
      </c>
      <c r="D342" t="s">
        <v>132</v>
      </c>
      <c r="E342" t="s">
        <v>170</v>
      </c>
      <c r="F342" t="s">
        <v>156</v>
      </c>
      <c r="G342" t="s">
        <v>384</v>
      </c>
      <c r="H342" t="s">
        <v>1010</v>
      </c>
      <c r="I342" t="s">
        <v>45</v>
      </c>
      <c r="J342" t="s">
        <v>46</v>
      </c>
      <c r="K342" t="s">
        <v>47</v>
      </c>
      <c r="L342">
        <v>7.9</v>
      </c>
      <c r="M342">
        <v>315</v>
      </c>
      <c r="N342">
        <v>85.3</v>
      </c>
      <c r="O342">
        <v>235.4</v>
      </c>
      <c r="P342">
        <v>52.2</v>
      </c>
      <c r="Q342">
        <v>1942.6</v>
      </c>
      <c r="R342">
        <v>1666.8</v>
      </c>
      <c r="S342">
        <v>14.2</v>
      </c>
      <c r="T342">
        <v>12815.4</v>
      </c>
      <c r="U342">
        <v>14571.7</v>
      </c>
      <c r="V342">
        <v>1756.3</v>
      </c>
      <c r="W342">
        <v>96</v>
      </c>
      <c r="X342">
        <v>88.7</v>
      </c>
      <c r="Y342" s="3">
        <v>3667.74</v>
      </c>
      <c r="Z342">
        <v>1</v>
      </c>
      <c r="AA342">
        <v>1.5</v>
      </c>
      <c r="AB342">
        <v>86.2</v>
      </c>
      <c r="AC342" s="2">
        <v>45716</v>
      </c>
      <c r="AD342">
        <v>493</v>
      </c>
      <c r="AE342" t="s">
        <v>48</v>
      </c>
      <c r="AF342" t="s">
        <v>48</v>
      </c>
      <c r="AG342" t="s">
        <v>61</v>
      </c>
      <c r="AH342" t="s">
        <v>49</v>
      </c>
      <c r="AI342" t="s">
        <v>50</v>
      </c>
      <c r="AJ342" t="s">
        <v>51</v>
      </c>
      <c r="AK342">
        <v>0</v>
      </c>
      <c r="AL342">
        <v>8</v>
      </c>
      <c r="AM342" t="s">
        <v>70</v>
      </c>
      <c r="AN342" s="4" t="s">
        <v>93</v>
      </c>
    </row>
    <row r="343" spans="1:40" ht="14.4" customHeight="1">
      <c r="A343" t="s">
        <v>1011</v>
      </c>
      <c r="B343" s="2">
        <v>46274</v>
      </c>
      <c r="C343" t="s">
        <v>71</v>
      </c>
      <c r="D343" t="s">
        <v>84</v>
      </c>
      <c r="E343" t="s">
        <v>85</v>
      </c>
      <c r="F343" t="s">
        <v>86</v>
      </c>
      <c r="G343" t="s">
        <v>540</v>
      </c>
      <c r="H343" t="s">
        <v>1012</v>
      </c>
      <c r="I343" t="s">
        <v>45</v>
      </c>
      <c r="J343" t="s">
        <v>46</v>
      </c>
      <c r="K343" t="s">
        <v>59</v>
      </c>
      <c r="L343">
        <v>7.9</v>
      </c>
      <c r="M343">
        <v>100</v>
      </c>
      <c r="N343">
        <v>75.5</v>
      </c>
      <c r="O343">
        <v>231.4</v>
      </c>
      <c r="P343">
        <v>18.399999999999999</v>
      </c>
      <c r="Q343">
        <v>8746.2999999999993</v>
      </c>
      <c r="R343">
        <v>8195.2999999999993</v>
      </c>
      <c r="S343">
        <v>6.3</v>
      </c>
      <c r="T343">
        <v>49049.8</v>
      </c>
      <c r="U343">
        <v>56709.1</v>
      </c>
      <c r="V343">
        <v>7659.3</v>
      </c>
      <c r="W343">
        <v>96</v>
      </c>
      <c r="X343">
        <v>98.6</v>
      </c>
      <c r="Y343" s="3">
        <v>3558.03</v>
      </c>
      <c r="Z343">
        <v>0</v>
      </c>
      <c r="AA343">
        <v>0</v>
      </c>
      <c r="AB343">
        <v>98.6</v>
      </c>
      <c r="AC343" s="2">
        <v>45898</v>
      </c>
      <c r="AD343">
        <v>376</v>
      </c>
      <c r="AE343" t="s">
        <v>48</v>
      </c>
      <c r="AF343" t="s">
        <v>48</v>
      </c>
      <c r="AG343" t="s">
        <v>61</v>
      </c>
      <c r="AH343" t="s">
        <v>49</v>
      </c>
      <c r="AI343" t="s">
        <v>50</v>
      </c>
      <c r="AJ343" t="s">
        <v>51</v>
      </c>
      <c r="AK343">
        <v>0</v>
      </c>
      <c r="AL343">
        <v>8</v>
      </c>
      <c r="AM343" t="s">
        <v>52</v>
      </c>
      <c r="AN343" s="4" t="s">
        <v>93</v>
      </c>
    </row>
    <row r="344" spans="1:40" ht="14.4" customHeight="1">
      <c r="A344" t="s">
        <v>1013</v>
      </c>
      <c r="B344" s="2">
        <v>46230</v>
      </c>
      <c r="C344" t="s">
        <v>40</v>
      </c>
      <c r="D344" t="s">
        <v>89</v>
      </c>
      <c r="E344" t="s">
        <v>90</v>
      </c>
      <c r="F344" t="s">
        <v>149</v>
      </c>
      <c r="G344" t="s">
        <v>449</v>
      </c>
      <c r="H344" t="s">
        <v>1014</v>
      </c>
      <c r="I344" t="s">
        <v>45</v>
      </c>
      <c r="J344" t="s">
        <v>46</v>
      </c>
      <c r="K344" t="s">
        <v>47</v>
      </c>
      <c r="L344">
        <v>2.6</v>
      </c>
      <c r="M344">
        <v>100</v>
      </c>
      <c r="N344">
        <v>76.900000000000006</v>
      </c>
      <c r="O344">
        <v>229.5</v>
      </c>
      <c r="P344">
        <v>19.100000000000001</v>
      </c>
      <c r="Q344">
        <v>1295.9000000000001</v>
      </c>
      <c r="R344">
        <v>1162.4000000000001</v>
      </c>
      <c r="S344">
        <v>10.3</v>
      </c>
      <c r="T344">
        <v>40585.599999999999</v>
      </c>
      <c r="U344">
        <v>41513.4</v>
      </c>
      <c r="V344">
        <v>927.8</v>
      </c>
      <c r="W344">
        <v>96</v>
      </c>
      <c r="X344">
        <v>95.3</v>
      </c>
      <c r="Y344" s="3">
        <v>1615.42</v>
      </c>
      <c r="Z344">
        <v>7</v>
      </c>
      <c r="AA344">
        <v>7.3</v>
      </c>
      <c r="AB344">
        <v>96.1</v>
      </c>
      <c r="AC344" s="2">
        <v>46026</v>
      </c>
      <c r="AD344">
        <v>204</v>
      </c>
      <c r="AE344" t="s">
        <v>48</v>
      </c>
      <c r="AF344" t="s">
        <v>48</v>
      </c>
      <c r="AG344" t="s">
        <v>49</v>
      </c>
      <c r="AH344" t="s">
        <v>49</v>
      </c>
      <c r="AI344" t="s">
        <v>50</v>
      </c>
      <c r="AJ344" t="s">
        <v>51</v>
      </c>
      <c r="AK344">
        <v>0</v>
      </c>
      <c r="AL344">
        <v>8</v>
      </c>
      <c r="AM344" t="s">
        <v>52</v>
      </c>
      <c r="AN344" s="4"/>
    </row>
    <row r="345" spans="1:40" ht="14.4" customHeight="1">
      <c r="A345" t="s">
        <v>1015</v>
      </c>
      <c r="B345" s="2">
        <v>46246</v>
      </c>
      <c r="C345" t="s">
        <v>71</v>
      </c>
      <c r="D345" t="s">
        <v>84</v>
      </c>
      <c r="E345" t="s">
        <v>126</v>
      </c>
      <c r="F345" t="s">
        <v>129</v>
      </c>
      <c r="G345" t="s">
        <v>1016</v>
      </c>
      <c r="H345" t="s">
        <v>1017</v>
      </c>
      <c r="I345" t="s">
        <v>57</v>
      </c>
      <c r="J345" t="s">
        <v>46</v>
      </c>
      <c r="K345" t="s">
        <v>59</v>
      </c>
      <c r="L345">
        <v>5.8</v>
      </c>
      <c r="M345">
        <v>50</v>
      </c>
      <c r="N345">
        <v>105.3</v>
      </c>
      <c r="O345">
        <v>239</v>
      </c>
      <c r="P345">
        <v>11.8</v>
      </c>
      <c r="Q345">
        <v>1094.5</v>
      </c>
      <c r="R345">
        <v>784.8</v>
      </c>
      <c r="S345">
        <v>28.3</v>
      </c>
      <c r="T345">
        <v>68822.600000000006</v>
      </c>
      <c r="U345">
        <v>69457.100000000006</v>
      </c>
      <c r="V345">
        <v>634.5</v>
      </c>
      <c r="W345">
        <v>96</v>
      </c>
      <c r="X345">
        <v>99.4</v>
      </c>
      <c r="Y345" s="3">
        <v>94.12</v>
      </c>
      <c r="Z345">
        <v>1</v>
      </c>
      <c r="AA345">
        <v>6.5</v>
      </c>
      <c r="AB345">
        <v>89.9</v>
      </c>
      <c r="AC345" s="2">
        <v>45822</v>
      </c>
      <c r="AD345">
        <v>424</v>
      </c>
      <c r="AE345" t="s">
        <v>60</v>
      </c>
      <c r="AF345" t="s">
        <v>48</v>
      </c>
      <c r="AG345" t="s">
        <v>61</v>
      </c>
      <c r="AH345" t="s">
        <v>121</v>
      </c>
      <c r="AI345" t="s">
        <v>62</v>
      </c>
      <c r="AJ345" t="s">
        <v>63</v>
      </c>
      <c r="AK345">
        <v>10.9</v>
      </c>
      <c r="AL345">
        <v>8</v>
      </c>
      <c r="AM345" t="s">
        <v>64</v>
      </c>
      <c r="AN345" s="4" t="s">
        <v>65</v>
      </c>
    </row>
    <row r="346" spans="1:40" ht="14.4" customHeight="1">
      <c r="A346" t="s">
        <v>1018</v>
      </c>
      <c r="B346" s="2">
        <v>46238</v>
      </c>
      <c r="C346" t="s">
        <v>71</v>
      </c>
      <c r="D346" t="s">
        <v>72</v>
      </c>
      <c r="E346" t="s">
        <v>81</v>
      </c>
      <c r="F346" t="s">
        <v>342</v>
      </c>
      <c r="G346" t="s">
        <v>525</v>
      </c>
      <c r="H346" t="s">
        <v>1019</v>
      </c>
      <c r="I346" t="s">
        <v>45</v>
      </c>
      <c r="J346" t="s">
        <v>46</v>
      </c>
      <c r="K346" t="s">
        <v>88</v>
      </c>
      <c r="L346">
        <v>4.4000000000000004</v>
      </c>
      <c r="M346">
        <v>100</v>
      </c>
      <c r="N346">
        <v>82.4</v>
      </c>
      <c r="O346">
        <v>231.6</v>
      </c>
      <c r="P346">
        <v>20.2</v>
      </c>
      <c r="Q346">
        <v>876.5</v>
      </c>
      <c r="R346">
        <v>736.3</v>
      </c>
      <c r="S346">
        <v>16</v>
      </c>
      <c r="T346">
        <v>54066.400000000001</v>
      </c>
      <c r="U346">
        <v>54838.9</v>
      </c>
      <c r="V346">
        <v>772.5</v>
      </c>
      <c r="W346">
        <v>96</v>
      </c>
      <c r="X346">
        <v>95.6</v>
      </c>
      <c r="Y346" s="3">
        <v>849.96</v>
      </c>
      <c r="Z346">
        <v>3</v>
      </c>
      <c r="AA346">
        <v>3.2</v>
      </c>
      <c r="AB346">
        <v>80.599999999999994</v>
      </c>
      <c r="AC346" s="2">
        <v>46034</v>
      </c>
      <c r="AD346">
        <v>204</v>
      </c>
      <c r="AE346" t="s">
        <v>48</v>
      </c>
      <c r="AF346" t="s">
        <v>48</v>
      </c>
      <c r="AG346" t="s">
        <v>49</v>
      </c>
      <c r="AH346" t="s">
        <v>49</v>
      </c>
      <c r="AI346" t="s">
        <v>50</v>
      </c>
      <c r="AJ346" t="s">
        <v>51</v>
      </c>
      <c r="AK346">
        <v>0</v>
      </c>
      <c r="AL346">
        <v>8</v>
      </c>
      <c r="AM346" t="s">
        <v>52</v>
      </c>
      <c r="AN346" s="4"/>
    </row>
    <row r="347" spans="1:40" ht="14.4" customHeight="1">
      <c r="A347" t="s">
        <v>1020</v>
      </c>
      <c r="B347" s="2">
        <v>46282</v>
      </c>
      <c r="C347" t="s">
        <v>40</v>
      </c>
      <c r="D347" t="s">
        <v>89</v>
      </c>
      <c r="E347" t="s">
        <v>90</v>
      </c>
      <c r="F347" t="s">
        <v>142</v>
      </c>
      <c r="G347" t="s">
        <v>1005</v>
      </c>
      <c r="H347" t="s">
        <v>1021</v>
      </c>
      <c r="I347" t="s">
        <v>45</v>
      </c>
      <c r="J347" t="s">
        <v>46</v>
      </c>
      <c r="K347" t="s">
        <v>47</v>
      </c>
      <c r="L347">
        <v>5.9</v>
      </c>
      <c r="M347">
        <v>50</v>
      </c>
      <c r="N347">
        <v>94.4</v>
      </c>
      <c r="O347">
        <v>228.2</v>
      </c>
      <c r="P347">
        <v>12.1</v>
      </c>
      <c r="Q347">
        <v>191.6</v>
      </c>
      <c r="R347">
        <v>151.6</v>
      </c>
      <c r="S347">
        <v>20.9</v>
      </c>
      <c r="T347">
        <v>35660.9</v>
      </c>
      <c r="U347">
        <v>35814.699999999997</v>
      </c>
      <c r="V347">
        <v>153.80000000000001</v>
      </c>
      <c r="W347">
        <v>96</v>
      </c>
      <c r="X347">
        <v>84.4</v>
      </c>
      <c r="Y347" s="3">
        <v>699.3</v>
      </c>
      <c r="Z347">
        <v>2</v>
      </c>
      <c r="AA347">
        <v>2.4</v>
      </c>
      <c r="AB347">
        <v>86.5</v>
      </c>
      <c r="AC347" s="2">
        <v>45936</v>
      </c>
      <c r="AD347">
        <v>346</v>
      </c>
      <c r="AE347" t="s">
        <v>48</v>
      </c>
      <c r="AF347" t="s">
        <v>48</v>
      </c>
      <c r="AG347" t="s">
        <v>49</v>
      </c>
      <c r="AH347" t="s">
        <v>121</v>
      </c>
      <c r="AI347" t="s">
        <v>50</v>
      </c>
      <c r="AJ347" t="s">
        <v>51</v>
      </c>
      <c r="AK347">
        <v>0</v>
      </c>
      <c r="AL347">
        <v>8</v>
      </c>
      <c r="AM347" t="s">
        <v>70</v>
      </c>
      <c r="AN347" s="4"/>
    </row>
    <row r="348" spans="1:40" ht="14.4" customHeight="1">
      <c r="A348" t="s">
        <v>1022</v>
      </c>
      <c r="B348" s="2">
        <v>46227</v>
      </c>
      <c r="C348" t="s">
        <v>40</v>
      </c>
      <c r="D348" t="s">
        <v>89</v>
      </c>
      <c r="E348" t="s">
        <v>90</v>
      </c>
      <c r="F348" t="s">
        <v>149</v>
      </c>
      <c r="G348" t="s">
        <v>96</v>
      </c>
      <c r="H348" t="s">
        <v>1023</v>
      </c>
      <c r="I348" t="s">
        <v>69</v>
      </c>
      <c r="J348" t="s">
        <v>58</v>
      </c>
      <c r="K348" t="s">
        <v>59</v>
      </c>
      <c r="L348">
        <v>5.8</v>
      </c>
      <c r="M348">
        <v>315</v>
      </c>
      <c r="N348">
        <v>56.3</v>
      </c>
      <c r="O348">
        <v>228.1</v>
      </c>
      <c r="P348">
        <v>43.3</v>
      </c>
      <c r="Q348">
        <v>3033.3</v>
      </c>
      <c r="R348">
        <v>2526.6999999999998</v>
      </c>
      <c r="S348">
        <v>16.7</v>
      </c>
      <c r="T348">
        <v>12583.7</v>
      </c>
      <c r="U348">
        <v>14708.6</v>
      </c>
      <c r="V348">
        <v>2124.9</v>
      </c>
      <c r="W348">
        <v>96</v>
      </c>
      <c r="X348">
        <v>90.1</v>
      </c>
      <c r="Y348" s="3">
        <v>4554.8599999999997</v>
      </c>
      <c r="Z348">
        <v>3</v>
      </c>
      <c r="AA348">
        <v>2.2000000000000002</v>
      </c>
      <c r="AB348">
        <v>86.6</v>
      </c>
      <c r="AC348" s="2">
        <v>46206</v>
      </c>
      <c r="AD348">
        <v>21</v>
      </c>
      <c r="AE348" t="s">
        <v>48</v>
      </c>
      <c r="AF348" t="s">
        <v>48</v>
      </c>
      <c r="AG348" t="s">
        <v>49</v>
      </c>
      <c r="AH348" t="s">
        <v>49</v>
      </c>
      <c r="AI348" t="s">
        <v>50</v>
      </c>
      <c r="AJ348" t="s">
        <v>51</v>
      </c>
      <c r="AK348">
        <v>0</v>
      </c>
      <c r="AL348">
        <v>8</v>
      </c>
      <c r="AM348" t="s">
        <v>70</v>
      </c>
      <c r="AN348" s="4"/>
    </row>
    <row r="349" spans="1:40" ht="14.4" customHeight="1">
      <c r="A349" t="s">
        <v>1024</v>
      </c>
      <c r="B349" s="2">
        <v>46226</v>
      </c>
      <c r="C349" t="s">
        <v>40</v>
      </c>
      <c r="D349" t="s">
        <v>89</v>
      </c>
      <c r="E349" t="s">
        <v>90</v>
      </c>
      <c r="F349" t="s">
        <v>218</v>
      </c>
      <c r="G349" t="s">
        <v>670</v>
      </c>
      <c r="H349" t="s">
        <v>1025</v>
      </c>
      <c r="I349" t="s">
        <v>57</v>
      </c>
      <c r="J349" t="s">
        <v>46</v>
      </c>
      <c r="K349" t="s">
        <v>88</v>
      </c>
      <c r="L349">
        <v>3.3</v>
      </c>
      <c r="M349">
        <v>100</v>
      </c>
      <c r="N349">
        <v>61</v>
      </c>
      <c r="O349">
        <v>238.2</v>
      </c>
      <c r="P349">
        <v>13.1</v>
      </c>
      <c r="Q349">
        <v>615</v>
      </c>
      <c r="R349">
        <v>477.2</v>
      </c>
      <c r="S349">
        <v>22.4</v>
      </c>
      <c r="T349">
        <v>14711.7</v>
      </c>
      <c r="U349">
        <v>15155.3</v>
      </c>
      <c r="V349">
        <v>443.6</v>
      </c>
      <c r="W349">
        <v>96</v>
      </c>
      <c r="X349">
        <v>96.1</v>
      </c>
      <c r="Y349" s="3">
        <v>354.93</v>
      </c>
      <c r="Z349">
        <v>3</v>
      </c>
      <c r="AA349">
        <v>1.7</v>
      </c>
      <c r="AB349">
        <v>84.4</v>
      </c>
      <c r="AC349" s="2">
        <v>46133</v>
      </c>
      <c r="AD349">
        <v>93</v>
      </c>
      <c r="AE349" t="s">
        <v>48</v>
      </c>
      <c r="AF349" t="s">
        <v>48</v>
      </c>
      <c r="AG349" t="s">
        <v>49</v>
      </c>
      <c r="AH349" t="s">
        <v>49</v>
      </c>
      <c r="AI349" t="s">
        <v>50</v>
      </c>
      <c r="AJ349" t="s">
        <v>51</v>
      </c>
      <c r="AK349">
        <v>0</v>
      </c>
      <c r="AL349">
        <v>8</v>
      </c>
      <c r="AM349" t="s">
        <v>70</v>
      </c>
      <c r="AN349" s="4"/>
    </row>
    <row r="350" spans="1:40" ht="14.4" customHeight="1">
      <c r="A350" t="s">
        <v>1026</v>
      </c>
      <c r="B350" s="2">
        <v>46215</v>
      </c>
      <c r="C350" t="s">
        <v>40</v>
      </c>
      <c r="D350" t="s">
        <v>41</v>
      </c>
      <c r="E350" t="s">
        <v>66</v>
      </c>
      <c r="F350" t="s">
        <v>43</v>
      </c>
      <c r="G350" t="s">
        <v>777</v>
      </c>
      <c r="H350" t="s">
        <v>1027</v>
      </c>
      <c r="I350" t="s">
        <v>57</v>
      </c>
      <c r="J350" t="s">
        <v>46</v>
      </c>
      <c r="K350" t="s">
        <v>59</v>
      </c>
      <c r="L350">
        <v>9.8000000000000007</v>
      </c>
      <c r="M350">
        <v>50</v>
      </c>
      <c r="N350">
        <v>52.7</v>
      </c>
      <c r="O350">
        <v>235.8</v>
      </c>
      <c r="P350">
        <v>5.7</v>
      </c>
      <c r="Q350">
        <v>1237.4000000000001</v>
      </c>
      <c r="R350">
        <v>1035.7</v>
      </c>
      <c r="S350">
        <v>16.3</v>
      </c>
      <c r="T350">
        <v>44205.8</v>
      </c>
      <c r="U350">
        <v>45280.4</v>
      </c>
      <c r="V350">
        <v>1074.5999999999999</v>
      </c>
      <c r="W350">
        <v>96</v>
      </c>
      <c r="X350">
        <v>89.8</v>
      </c>
      <c r="Y350" s="3">
        <v>2869.89</v>
      </c>
      <c r="Z350">
        <v>4</v>
      </c>
      <c r="AA350">
        <v>4.2</v>
      </c>
      <c r="AB350">
        <v>90.3</v>
      </c>
      <c r="AC350" s="2">
        <v>45717</v>
      </c>
      <c r="AD350">
        <v>498</v>
      </c>
      <c r="AE350" t="s">
        <v>48</v>
      </c>
      <c r="AF350" t="s">
        <v>48</v>
      </c>
      <c r="AG350" t="s">
        <v>61</v>
      </c>
      <c r="AH350" t="s">
        <v>49</v>
      </c>
      <c r="AI350" t="s">
        <v>50</v>
      </c>
      <c r="AJ350" t="s">
        <v>51</v>
      </c>
      <c r="AK350">
        <v>0</v>
      </c>
      <c r="AL350">
        <v>8</v>
      </c>
      <c r="AM350" t="s">
        <v>70</v>
      </c>
      <c r="AN350" s="4" t="s">
        <v>93</v>
      </c>
    </row>
    <row r="351" spans="1:40" ht="14.4" customHeight="1">
      <c r="A351" t="s">
        <v>1028</v>
      </c>
      <c r="B351" s="2">
        <v>46263</v>
      </c>
      <c r="C351" t="s">
        <v>40</v>
      </c>
      <c r="D351" t="s">
        <v>89</v>
      </c>
      <c r="E351" t="s">
        <v>116</v>
      </c>
      <c r="F351" t="s">
        <v>218</v>
      </c>
      <c r="G351" t="s">
        <v>1029</v>
      </c>
      <c r="H351" t="s">
        <v>1030</v>
      </c>
      <c r="I351" t="s">
        <v>57</v>
      </c>
      <c r="J351" t="s">
        <v>58</v>
      </c>
      <c r="K351" t="s">
        <v>59</v>
      </c>
      <c r="L351">
        <v>7.9</v>
      </c>
      <c r="M351">
        <v>100</v>
      </c>
      <c r="N351">
        <v>67.8</v>
      </c>
      <c r="O351">
        <v>227.1</v>
      </c>
      <c r="P351">
        <v>15.7</v>
      </c>
      <c r="Q351">
        <v>3433.8</v>
      </c>
      <c r="R351">
        <v>2681.8</v>
      </c>
      <c r="S351">
        <v>21.9</v>
      </c>
      <c r="T351">
        <v>24137.3</v>
      </c>
      <c r="U351">
        <v>26873.599999999999</v>
      </c>
      <c r="V351">
        <v>2736.3</v>
      </c>
      <c r="W351">
        <v>96</v>
      </c>
      <c r="X351">
        <v>85.6</v>
      </c>
      <c r="Y351" s="3">
        <v>9428.64</v>
      </c>
      <c r="Z351">
        <v>3</v>
      </c>
      <c r="AA351">
        <v>1.6</v>
      </c>
      <c r="AB351">
        <v>95</v>
      </c>
      <c r="AC351" s="2">
        <v>45908</v>
      </c>
      <c r="AD351">
        <v>355</v>
      </c>
      <c r="AE351" t="s">
        <v>48</v>
      </c>
      <c r="AF351" t="s">
        <v>48</v>
      </c>
      <c r="AG351" t="s">
        <v>49</v>
      </c>
      <c r="AH351" t="s">
        <v>49</v>
      </c>
      <c r="AI351" t="s">
        <v>50</v>
      </c>
      <c r="AJ351" t="s">
        <v>51</v>
      </c>
      <c r="AK351">
        <v>0</v>
      </c>
      <c r="AL351">
        <v>8</v>
      </c>
      <c r="AM351" t="s">
        <v>70</v>
      </c>
      <c r="AN351" s="4"/>
    </row>
    <row r="352" spans="1:40" ht="14.4" customHeight="1">
      <c r="A352" t="s">
        <v>1031</v>
      </c>
      <c r="B352" s="2">
        <v>46220</v>
      </c>
      <c r="C352" t="s">
        <v>40</v>
      </c>
      <c r="D352" t="s">
        <v>41</v>
      </c>
      <c r="E352" t="s">
        <v>138</v>
      </c>
      <c r="F352" t="s">
        <v>294</v>
      </c>
      <c r="G352" t="s">
        <v>224</v>
      </c>
      <c r="H352" t="s">
        <v>1032</v>
      </c>
      <c r="I352" t="s">
        <v>69</v>
      </c>
      <c r="J352" t="s">
        <v>58</v>
      </c>
      <c r="K352" t="s">
        <v>59</v>
      </c>
      <c r="L352">
        <v>0.2</v>
      </c>
      <c r="M352">
        <v>50</v>
      </c>
      <c r="N352">
        <v>69.3</v>
      </c>
      <c r="O352">
        <v>234</v>
      </c>
      <c r="P352">
        <v>7.4</v>
      </c>
      <c r="Q352">
        <v>1287.5999999999999</v>
      </c>
      <c r="R352">
        <v>1144.7</v>
      </c>
      <c r="S352">
        <v>11.1</v>
      </c>
      <c r="T352">
        <v>50779.6</v>
      </c>
      <c r="U352">
        <v>51917.4</v>
      </c>
      <c r="V352">
        <v>1137.8</v>
      </c>
      <c r="W352">
        <v>96</v>
      </c>
      <c r="X352">
        <v>96.1</v>
      </c>
      <c r="Y352" s="3">
        <v>1255.9000000000001</v>
      </c>
      <c r="Z352">
        <v>6</v>
      </c>
      <c r="AA352">
        <v>5.3</v>
      </c>
      <c r="AB352">
        <v>97.3</v>
      </c>
      <c r="AC352" s="2">
        <v>45958</v>
      </c>
      <c r="AD352">
        <v>262</v>
      </c>
      <c r="AE352" t="s">
        <v>48</v>
      </c>
      <c r="AF352" t="s">
        <v>48</v>
      </c>
      <c r="AG352" t="s">
        <v>49</v>
      </c>
      <c r="AH352" t="s">
        <v>49</v>
      </c>
      <c r="AI352" t="s">
        <v>50</v>
      </c>
      <c r="AJ352" t="s">
        <v>51</v>
      </c>
      <c r="AK352">
        <v>0</v>
      </c>
      <c r="AL352">
        <v>8</v>
      </c>
      <c r="AM352" t="s">
        <v>52</v>
      </c>
      <c r="AN352" s="4"/>
    </row>
    <row r="353" spans="1:40" ht="14.4" customHeight="1">
      <c r="A353" t="s">
        <v>1033</v>
      </c>
      <c r="B353" s="2">
        <v>46271</v>
      </c>
      <c r="C353" t="s">
        <v>40</v>
      </c>
      <c r="D353" t="s">
        <v>89</v>
      </c>
      <c r="E353" t="s">
        <v>116</v>
      </c>
      <c r="F353" t="s">
        <v>91</v>
      </c>
      <c r="G353" t="s">
        <v>803</v>
      </c>
      <c r="H353" t="s">
        <v>1034</v>
      </c>
      <c r="I353" t="s">
        <v>45</v>
      </c>
      <c r="J353" t="s">
        <v>46</v>
      </c>
      <c r="K353" t="s">
        <v>59</v>
      </c>
      <c r="L353">
        <v>8.6999999999999993</v>
      </c>
      <c r="M353">
        <v>315</v>
      </c>
      <c r="N353">
        <v>64.400000000000006</v>
      </c>
      <c r="O353">
        <v>224.6</v>
      </c>
      <c r="P353">
        <v>43.9</v>
      </c>
      <c r="Q353">
        <v>993.5</v>
      </c>
      <c r="R353">
        <v>860.4</v>
      </c>
      <c r="S353">
        <v>13.4</v>
      </c>
      <c r="T353">
        <v>23650.400000000001</v>
      </c>
      <c r="U353">
        <v>24437.7</v>
      </c>
      <c r="V353">
        <v>787.3</v>
      </c>
      <c r="W353">
        <v>96</v>
      </c>
      <c r="X353">
        <v>92.7</v>
      </c>
      <c r="Y353" s="3">
        <v>1696.67</v>
      </c>
      <c r="Z353">
        <v>2</v>
      </c>
      <c r="AA353">
        <v>0.8</v>
      </c>
      <c r="AB353">
        <v>88.7</v>
      </c>
      <c r="AC353" s="2">
        <v>46001</v>
      </c>
      <c r="AD353">
        <v>270</v>
      </c>
      <c r="AE353" t="s">
        <v>48</v>
      </c>
      <c r="AF353" t="s">
        <v>48</v>
      </c>
      <c r="AG353" t="s">
        <v>49</v>
      </c>
      <c r="AH353" t="s">
        <v>49</v>
      </c>
      <c r="AI353" t="s">
        <v>50</v>
      </c>
      <c r="AJ353" t="s">
        <v>51</v>
      </c>
      <c r="AK353">
        <v>0</v>
      </c>
      <c r="AL353">
        <v>8</v>
      </c>
      <c r="AM353" t="s">
        <v>52</v>
      </c>
      <c r="AN353" s="4"/>
    </row>
    <row r="354" spans="1:40" ht="14.4" customHeight="1">
      <c r="A354" t="s">
        <v>1035</v>
      </c>
      <c r="B354" s="2">
        <v>46235</v>
      </c>
      <c r="C354" t="s">
        <v>71</v>
      </c>
      <c r="D354" t="s">
        <v>84</v>
      </c>
      <c r="E354" t="s">
        <v>126</v>
      </c>
      <c r="F354" t="s">
        <v>129</v>
      </c>
      <c r="G354" t="s">
        <v>749</v>
      </c>
      <c r="H354" t="s">
        <v>1036</v>
      </c>
      <c r="I354" t="s">
        <v>57</v>
      </c>
      <c r="J354" t="s">
        <v>46</v>
      </c>
      <c r="K354" t="s">
        <v>59</v>
      </c>
      <c r="L354">
        <v>6.9</v>
      </c>
      <c r="M354">
        <v>100</v>
      </c>
      <c r="N354">
        <v>57.3</v>
      </c>
      <c r="O354">
        <v>238.5</v>
      </c>
      <c r="P354">
        <v>12.7</v>
      </c>
      <c r="Q354">
        <v>1361.2</v>
      </c>
      <c r="R354">
        <v>1249.5999999999999</v>
      </c>
      <c r="S354">
        <v>8.1999999999999993</v>
      </c>
      <c r="T354">
        <v>29483.8</v>
      </c>
      <c r="U354">
        <v>30614.5</v>
      </c>
      <c r="V354">
        <v>1130.7</v>
      </c>
      <c r="W354">
        <v>96</v>
      </c>
      <c r="X354">
        <v>98.3</v>
      </c>
      <c r="Y354" s="3">
        <v>445.93</v>
      </c>
      <c r="Z354">
        <v>2</v>
      </c>
      <c r="AA354">
        <v>3.1</v>
      </c>
      <c r="AB354">
        <v>96.1</v>
      </c>
      <c r="AC354" s="2">
        <v>46189</v>
      </c>
      <c r="AD354">
        <v>46</v>
      </c>
      <c r="AE354" t="s">
        <v>48</v>
      </c>
      <c r="AF354" t="s">
        <v>48</v>
      </c>
      <c r="AG354" t="s">
        <v>49</v>
      </c>
      <c r="AH354" t="s">
        <v>49</v>
      </c>
      <c r="AI354" t="s">
        <v>50</v>
      </c>
      <c r="AJ354" t="s">
        <v>51</v>
      </c>
      <c r="AK354">
        <v>0</v>
      </c>
      <c r="AL354">
        <v>8</v>
      </c>
      <c r="AM354" t="s">
        <v>52</v>
      </c>
      <c r="AN354" s="4"/>
    </row>
    <row r="355" spans="1:40" ht="14.4" customHeight="1">
      <c r="A355" t="s">
        <v>1037</v>
      </c>
      <c r="B355" s="2">
        <v>46278</v>
      </c>
      <c r="C355" t="s">
        <v>40</v>
      </c>
      <c r="D355" t="s">
        <v>89</v>
      </c>
      <c r="E355" t="s">
        <v>94</v>
      </c>
      <c r="F355" t="s">
        <v>149</v>
      </c>
      <c r="G355" t="s">
        <v>98</v>
      </c>
      <c r="H355" t="s">
        <v>1038</v>
      </c>
      <c r="I355" t="s">
        <v>57</v>
      </c>
      <c r="J355" t="s">
        <v>46</v>
      </c>
      <c r="K355" t="s">
        <v>76</v>
      </c>
      <c r="L355">
        <v>0.6</v>
      </c>
      <c r="M355">
        <v>100</v>
      </c>
      <c r="N355">
        <v>62.8</v>
      </c>
      <c r="O355">
        <v>230.4</v>
      </c>
      <c r="P355">
        <v>14.4</v>
      </c>
      <c r="Q355">
        <v>655.20000000000005</v>
      </c>
      <c r="R355">
        <v>545.79999999999995</v>
      </c>
      <c r="S355">
        <v>16.7</v>
      </c>
      <c r="T355">
        <v>50567.4</v>
      </c>
      <c r="U355">
        <v>51100.6</v>
      </c>
      <c r="V355">
        <v>533.20000000000005</v>
      </c>
      <c r="W355">
        <v>96</v>
      </c>
      <c r="X355">
        <v>88.4</v>
      </c>
      <c r="Y355" s="3">
        <v>1971.99</v>
      </c>
      <c r="Z355">
        <v>7</v>
      </c>
      <c r="AA355">
        <v>7.8</v>
      </c>
      <c r="AB355">
        <v>69.900000000000006</v>
      </c>
      <c r="AC355" s="2">
        <v>45988</v>
      </c>
      <c r="AD355">
        <v>290</v>
      </c>
      <c r="AE355" t="s">
        <v>48</v>
      </c>
      <c r="AF355" t="s">
        <v>48</v>
      </c>
      <c r="AG355" t="s">
        <v>77</v>
      </c>
      <c r="AH355" t="s">
        <v>49</v>
      </c>
      <c r="AI355" t="s">
        <v>112</v>
      </c>
      <c r="AJ355" t="s">
        <v>79</v>
      </c>
      <c r="AK355">
        <v>18.5</v>
      </c>
      <c r="AL355">
        <v>8</v>
      </c>
      <c r="AM355" t="s">
        <v>64</v>
      </c>
      <c r="AN355" s="4"/>
    </row>
    <row r="356" spans="1:40" ht="14.4" customHeight="1">
      <c r="A356" t="s">
        <v>1039</v>
      </c>
      <c r="B356" s="2">
        <v>46284</v>
      </c>
      <c r="C356" t="s">
        <v>40</v>
      </c>
      <c r="D356" t="s">
        <v>41</v>
      </c>
      <c r="E356" t="s">
        <v>66</v>
      </c>
      <c r="F356" t="s">
        <v>242</v>
      </c>
      <c r="G356" t="s">
        <v>358</v>
      </c>
      <c r="H356" t="s">
        <v>1040</v>
      </c>
      <c r="I356" t="s">
        <v>99</v>
      </c>
      <c r="J356" t="s">
        <v>46</v>
      </c>
      <c r="K356" t="s">
        <v>88</v>
      </c>
      <c r="L356">
        <v>8.3000000000000007</v>
      </c>
      <c r="M356">
        <v>200</v>
      </c>
      <c r="N356">
        <v>133.4</v>
      </c>
      <c r="O356">
        <v>228.6</v>
      </c>
      <c r="P356">
        <v>51.2</v>
      </c>
      <c r="Q356">
        <v>3998.1</v>
      </c>
      <c r="R356">
        <v>3142.5</v>
      </c>
      <c r="S356">
        <v>21.4</v>
      </c>
      <c r="T356">
        <v>16779.8</v>
      </c>
      <c r="U356">
        <v>19588.400000000001</v>
      </c>
      <c r="V356">
        <v>2808.6</v>
      </c>
      <c r="W356">
        <v>96</v>
      </c>
      <c r="X356">
        <v>94.5</v>
      </c>
      <c r="Y356" s="3">
        <v>4143</v>
      </c>
      <c r="Z356">
        <v>5</v>
      </c>
      <c r="AA356">
        <v>5.5</v>
      </c>
      <c r="AB356">
        <v>73.3</v>
      </c>
      <c r="AC356" s="2">
        <v>46095</v>
      </c>
      <c r="AD356">
        <v>189</v>
      </c>
      <c r="AE356" t="s">
        <v>48</v>
      </c>
      <c r="AF356" t="s">
        <v>48</v>
      </c>
      <c r="AG356" t="s">
        <v>49</v>
      </c>
      <c r="AH356" t="s">
        <v>160</v>
      </c>
      <c r="AI356" t="s">
        <v>62</v>
      </c>
      <c r="AJ356" t="s">
        <v>161</v>
      </c>
      <c r="AK356">
        <v>15.2</v>
      </c>
      <c r="AL356">
        <v>4</v>
      </c>
      <c r="AM356" t="s">
        <v>162</v>
      </c>
      <c r="AN356" s="4" t="s">
        <v>163</v>
      </c>
    </row>
    <row r="357" spans="1:40" ht="14.4" customHeight="1">
      <c r="A357" t="s">
        <v>1041</v>
      </c>
      <c r="B357" s="2">
        <v>46209</v>
      </c>
      <c r="C357" t="s">
        <v>40</v>
      </c>
      <c r="D357" t="s">
        <v>53</v>
      </c>
      <c r="E357" t="s">
        <v>54</v>
      </c>
      <c r="F357" t="s">
        <v>102</v>
      </c>
      <c r="G357" t="s">
        <v>103</v>
      </c>
      <c r="H357" t="s">
        <v>1042</v>
      </c>
      <c r="I357" t="s">
        <v>45</v>
      </c>
      <c r="J357" t="s">
        <v>46</v>
      </c>
      <c r="K357" t="s">
        <v>76</v>
      </c>
      <c r="L357">
        <v>3.5</v>
      </c>
      <c r="M357">
        <v>200</v>
      </c>
      <c r="N357">
        <v>69.2</v>
      </c>
      <c r="O357">
        <v>232.1</v>
      </c>
      <c r="P357">
        <v>28</v>
      </c>
      <c r="Q357">
        <v>1370.7</v>
      </c>
      <c r="R357">
        <v>1202.0999999999999</v>
      </c>
      <c r="S357">
        <v>12.3</v>
      </c>
      <c r="T357">
        <v>31082.5</v>
      </c>
      <c r="U357">
        <v>32244.400000000001</v>
      </c>
      <c r="V357">
        <v>1161.9000000000001</v>
      </c>
      <c r="W357">
        <v>96</v>
      </c>
      <c r="X357">
        <v>94.1</v>
      </c>
      <c r="Y357" s="3">
        <v>1630.87</v>
      </c>
      <c r="Z357">
        <v>2</v>
      </c>
      <c r="AA357">
        <v>2.6</v>
      </c>
      <c r="AB357">
        <v>79.5</v>
      </c>
      <c r="AC357" s="2">
        <v>46189</v>
      </c>
      <c r="AD357">
        <v>20</v>
      </c>
      <c r="AE357" t="s">
        <v>48</v>
      </c>
      <c r="AF357" t="s">
        <v>48</v>
      </c>
      <c r="AG357" t="s">
        <v>49</v>
      </c>
      <c r="AH357" t="s">
        <v>49</v>
      </c>
      <c r="AI357" t="s">
        <v>50</v>
      </c>
      <c r="AJ357" t="s">
        <v>51</v>
      </c>
      <c r="AK357">
        <v>0</v>
      </c>
      <c r="AL357">
        <v>8</v>
      </c>
      <c r="AM357" t="s">
        <v>52</v>
      </c>
      <c r="AN357" s="4"/>
    </row>
    <row r="358" spans="1:40" ht="14.4" customHeight="1">
      <c r="A358" t="s">
        <v>1043</v>
      </c>
      <c r="B358" s="2">
        <v>46243</v>
      </c>
      <c r="C358" t="s">
        <v>40</v>
      </c>
      <c r="D358" t="s">
        <v>53</v>
      </c>
      <c r="E358" t="s">
        <v>101</v>
      </c>
      <c r="F358" t="s">
        <v>122</v>
      </c>
      <c r="G358" t="s">
        <v>700</v>
      </c>
      <c r="H358" t="s">
        <v>1044</v>
      </c>
      <c r="I358" t="s">
        <v>99</v>
      </c>
      <c r="J358" t="s">
        <v>46</v>
      </c>
      <c r="K358" t="s">
        <v>59</v>
      </c>
      <c r="L358">
        <v>10.199999999999999</v>
      </c>
      <c r="M358">
        <v>200</v>
      </c>
      <c r="N358">
        <v>60.6</v>
      </c>
      <c r="O358">
        <v>216.5</v>
      </c>
      <c r="P358">
        <v>29.5</v>
      </c>
      <c r="Q358">
        <v>1918.5</v>
      </c>
      <c r="R358">
        <v>1663.3</v>
      </c>
      <c r="S358">
        <v>13.3</v>
      </c>
      <c r="T358">
        <v>33845.1</v>
      </c>
      <c r="U358">
        <v>35207.599999999999</v>
      </c>
      <c r="V358">
        <v>1362.5</v>
      </c>
      <c r="W358">
        <v>96</v>
      </c>
      <c r="X358">
        <v>93.8</v>
      </c>
      <c r="Y358" s="3">
        <v>2406.2800000000002</v>
      </c>
      <c r="Z358">
        <v>0</v>
      </c>
      <c r="AA358">
        <v>0</v>
      </c>
      <c r="AB358">
        <v>98.4</v>
      </c>
      <c r="AC358" s="2">
        <v>45822</v>
      </c>
      <c r="AD358">
        <v>421</v>
      </c>
      <c r="AE358" t="s">
        <v>48</v>
      </c>
      <c r="AF358" t="s">
        <v>48</v>
      </c>
      <c r="AG358" t="s">
        <v>61</v>
      </c>
      <c r="AH358" t="s">
        <v>49</v>
      </c>
      <c r="AI358" t="s">
        <v>50</v>
      </c>
      <c r="AJ358" t="s">
        <v>51</v>
      </c>
      <c r="AK358">
        <v>0</v>
      </c>
      <c r="AL358">
        <v>8</v>
      </c>
      <c r="AM358" t="s">
        <v>52</v>
      </c>
      <c r="AN358" s="4" t="s">
        <v>93</v>
      </c>
    </row>
    <row r="359" spans="1:40" ht="14.4" customHeight="1">
      <c r="A359" t="s">
        <v>1045</v>
      </c>
      <c r="B359" s="2">
        <v>46257</v>
      </c>
      <c r="C359" t="s">
        <v>71</v>
      </c>
      <c r="D359" t="s">
        <v>84</v>
      </c>
      <c r="E359" t="s">
        <v>106</v>
      </c>
      <c r="F359" t="s">
        <v>127</v>
      </c>
      <c r="G359" t="s">
        <v>141</v>
      </c>
      <c r="H359" t="s">
        <v>1046</v>
      </c>
      <c r="I359" t="s">
        <v>45</v>
      </c>
      <c r="J359" t="s">
        <v>46</v>
      </c>
      <c r="K359" t="s">
        <v>59</v>
      </c>
      <c r="L359">
        <v>7.2</v>
      </c>
      <c r="M359">
        <v>315</v>
      </c>
      <c r="N359">
        <v>41.1</v>
      </c>
      <c r="O359">
        <v>241</v>
      </c>
      <c r="P359">
        <v>32.4</v>
      </c>
      <c r="Q359">
        <v>1495.2</v>
      </c>
      <c r="R359">
        <v>1288.9000000000001</v>
      </c>
      <c r="S359">
        <v>13.8</v>
      </c>
      <c r="T359">
        <v>3542.2</v>
      </c>
      <c r="U359">
        <v>4581.7</v>
      </c>
      <c r="V359">
        <v>1039.5</v>
      </c>
      <c r="W359">
        <v>96</v>
      </c>
      <c r="X359">
        <v>101</v>
      </c>
      <c r="Y359" s="3">
        <v>0</v>
      </c>
      <c r="Z359">
        <v>3</v>
      </c>
      <c r="AA359">
        <v>1.5</v>
      </c>
      <c r="AB359">
        <v>89</v>
      </c>
      <c r="AC359" s="2">
        <v>45772</v>
      </c>
      <c r="AD359">
        <v>485</v>
      </c>
      <c r="AE359" t="s">
        <v>48</v>
      </c>
      <c r="AF359" t="s">
        <v>48</v>
      </c>
      <c r="AG359" t="s">
        <v>61</v>
      </c>
      <c r="AH359" t="s">
        <v>49</v>
      </c>
      <c r="AI359" t="s">
        <v>50</v>
      </c>
      <c r="AJ359" t="s">
        <v>51</v>
      </c>
      <c r="AK359">
        <v>0</v>
      </c>
      <c r="AL359">
        <v>8</v>
      </c>
      <c r="AM359" t="s">
        <v>52</v>
      </c>
      <c r="AN359" s="4" t="s">
        <v>93</v>
      </c>
    </row>
    <row r="360" spans="1:40" ht="14.4" customHeight="1">
      <c r="A360" t="s">
        <v>1047</v>
      </c>
      <c r="B360" s="2">
        <v>46240</v>
      </c>
      <c r="C360" t="s">
        <v>71</v>
      </c>
      <c r="D360" t="s">
        <v>72</v>
      </c>
      <c r="E360" t="s">
        <v>73</v>
      </c>
      <c r="F360" t="s">
        <v>110</v>
      </c>
      <c r="G360" t="s">
        <v>371</v>
      </c>
      <c r="H360" t="s">
        <v>1048</v>
      </c>
      <c r="I360" t="s">
        <v>99</v>
      </c>
      <c r="J360" t="s">
        <v>58</v>
      </c>
      <c r="K360" t="s">
        <v>59</v>
      </c>
      <c r="L360">
        <v>8</v>
      </c>
      <c r="M360">
        <v>500</v>
      </c>
      <c r="N360">
        <v>62.9</v>
      </c>
      <c r="O360">
        <v>232.6</v>
      </c>
      <c r="P360">
        <v>64.3</v>
      </c>
      <c r="Q360">
        <v>2887.7</v>
      </c>
      <c r="R360">
        <v>2321.6999999999998</v>
      </c>
      <c r="S360">
        <v>19.600000000000001</v>
      </c>
      <c r="T360">
        <v>60324.7</v>
      </c>
      <c r="U360">
        <v>62097.7</v>
      </c>
      <c r="V360">
        <v>1773</v>
      </c>
      <c r="W360">
        <v>96</v>
      </c>
      <c r="X360">
        <v>93</v>
      </c>
      <c r="Y360" s="3">
        <v>4997.34</v>
      </c>
      <c r="Z360">
        <v>0</v>
      </c>
      <c r="AA360">
        <v>0</v>
      </c>
      <c r="AB360">
        <v>98.2</v>
      </c>
      <c r="AC360" s="2">
        <v>45863</v>
      </c>
      <c r="AD360">
        <v>377</v>
      </c>
      <c r="AE360" t="s">
        <v>48</v>
      </c>
      <c r="AF360" t="s">
        <v>48</v>
      </c>
      <c r="AG360" t="s">
        <v>61</v>
      </c>
      <c r="AH360" t="s">
        <v>49</v>
      </c>
      <c r="AI360" t="s">
        <v>50</v>
      </c>
      <c r="AJ360" t="s">
        <v>51</v>
      </c>
      <c r="AK360">
        <v>0</v>
      </c>
      <c r="AL360">
        <v>8</v>
      </c>
      <c r="AM360" t="s">
        <v>70</v>
      </c>
      <c r="AN360" s="4" t="s">
        <v>93</v>
      </c>
    </row>
    <row r="361" spans="1:40" ht="14.4" customHeight="1">
      <c r="A361" t="s">
        <v>1049</v>
      </c>
      <c r="B361" s="2">
        <v>46275</v>
      </c>
      <c r="C361" t="s">
        <v>40</v>
      </c>
      <c r="D361" t="s">
        <v>89</v>
      </c>
      <c r="E361" t="s">
        <v>90</v>
      </c>
      <c r="F361" t="s">
        <v>149</v>
      </c>
      <c r="G361" t="s">
        <v>179</v>
      </c>
      <c r="H361" t="s">
        <v>1050</v>
      </c>
      <c r="I361" t="s">
        <v>45</v>
      </c>
      <c r="J361" t="s">
        <v>46</v>
      </c>
      <c r="K361" t="s">
        <v>47</v>
      </c>
      <c r="L361">
        <v>0.6</v>
      </c>
      <c r="M361">
        <v>200</v>
      </c>
      <c r="N361">
        <v>97.3</v>
      </c>
      <c r="O361">
        <v>233</v>
      </c>
      <c r="P361">
        <v>43.5</v>
      </c>
      <c r="Q361">
        <v>1499.4</v>
      </c>
      <c r="R361">
        <v>1235.5</v>
      </c>
      <c r="S361">
        <v>17.600000000000001</v>
      </c>
      <c r="T361">
        <v>44011.4</v>
      </c>
      <c r="U361">
        <v>45015.4</v>
      </c>
      <c r="V361">
        <v>1004</v>
      </c>
      <c r="W361">
        <v>96</v>
      </c>
      <c r="X361">
        <v>91.8</v>
      </c>
      <c r="Y361" s="3">
        <v>2354.9899999999998</v>
      </c>
      <c r="Z361">
        <v>1</v>
      </c>
      <c r="AA361">
        <v>0.4</v>
      </c>
      <c r="AB361">
        <v>92.6</v>
      </c>
      <c r="AC361" s="2">
        <v>46084</v>
      </c>
      <c r="AD361">
        <v>191</v>
      </c>
      <c r="AE361" t="s">
        <v>48</v>
      </c>
      <c r="AF361" t="s">
        <v>48</v>
      </c>
      <c r="AG361" t="s">
        <v>49</v>
      </c>
      <c r="AH361" t="s">
        <v>121</v>
      </c>
      <c r="AI361" t="s">
        <v>50</v>
      </c>
      <c r="AJ361" t="s">
        <v>51</v>
      </c>
      <c r="AK361">
        <v>0</v>
      </c>
      <c r="AL361">
        <v>8</v>
      </c>
      <c r="AM361" t="s">
        <v>70</v>
      </c>
      <c r="AN361" s="4"/>
    </row>
    <row r="362" spans="1:40" ht="14.4" customHeight="1">
      <c r="A362" t="s">
        <v>1051</v>
      </c>
      <c r="B362" s="2">
        <v>46253</v>
      </c>
      <c r="C362" t="s">
        <v>71</v>
      </c>
      <c r="D362" t="s">
        <v>132</v>
      </c>
      <c r="E362" t="s">
        <v>170</v>
      </c>
      <c r="F362" t="s">
        <v>286</v>
      </c>
      <c r="G362" t="s">
        <v>590</v>
      </c>
      <c r="H362" t="s">
        <v>1052</v>
      </c>
      <c r="I362" t="s">
        <v>57</v>
      </c>
      <c r="J362" t="s">
        <v>46</v>
      </c>
      <c r="K362" t="s">
        <v>47</v>
      </c>
      <c r="L362">
        <v>1.8</v>
      </c>
      <c r="M362">
        <v>500</v>
      </c>
      <c r="N362">
        <v>67.099999999999994</v>
      </c>
      <c r="O362">
        <v>233.7</v>
      </c>
      <c r="P362">
        <v>82.8</v>
      </c>
      <c r="Q362">
        <v>1989.1</v>
      </c>
      <c r="R362">
        <v>1718.6</v>
      </c>
      <c r="S362">
        <v>13.6</v>
      </c>
      <c r="T362">
        <v>58876.5</v>
      </c>
      <c r="U362">
        <v>60225.5</v>
      </c>
      <c r="V362">
        <v>1349</v>
      </c>
      <c r="W362">
        <v>96</v>
      </c>
      <c r="X362">
        <v>92.4</v>
      </c>
      <c r="Y362" s="3">
        <v>3247.71</v>
      </c>
      <c r="Z362">
        <v>1</v>
      </c>
      <c r="AA362">
        <v>0.4</v>
      </c>
      <c r="AB362">
        <v>96.4</v>
      </c>
      <c r="AC362" s="2">
        <v>46174</v>
      </c>
      <c r="AD362">
        <v>79</v>
      </c>
      <c r="AE362" t="s">
        <v>48</v>
      </c>
      <c r="AF362" t="s">
        <v>48</v>
      </c>
      <c r="AG362" t="s">
        <v>49</v>
      </c>
      <c r="AH362" t="s">
        <v>49</v>
      </c>
      <c r="AI362" t="s">
        <v>50</v>
      </c>
      <c r="AJ362" t="s">
        <v>51</v>
      </c>
      <c r="AK362">
        <v>0</v>
      </c>
      <c r="AL362">
        <v>8</v>
      </c>
      <c r="AM362" t="s">
        <v>52</v>
      </c>
      <c r="AN362" s="4"/>
    </row>
    <row r="363" spans="1:40" ht="14.4" customHeight="1">
      <c r="A363" t="s">
        <v>1053</v>
      </c>
      <c r="B363" s="2">
        <v>46205</v>
      </c>
      <c r="C363" t="s">
        <v>71</v>
      </c>
      <c r="D363" t="s">
        <v>84</v>
      </c>
      <c r="E363" t="s">
        <v>106</v>
      </c>
      <c r="F363" t="s">
        <v>127</v>
      </c>
      <c r="G363" t="s">
        <v>587</v>
      </c>
      <c r="H363" t="s">
        <v>1054</v>
      </c>
      <c r="I363" t="s">
        <v>57</v>
      </c>
      <c r="J363" t="s">
        <v>46</v>
      </c>
      <c r="K363" t="s">
        <v>59</v>
      </c>
      <c r="L363">
        <v>3.1</v>
      </c>
      <c r="M363">
        <v>100</v>
      </c>
      <c r="N363">
        <v>61.9</v>
      </c>
      <c r="O363">
        <v>239.2</v>
      </c>
      <c r="P363">
        <v>14.8</v>
      </c>
      <c r="Q363">
        <v>1363.9</v>
      </c>
      <c r="R363">
        <v>1209.8</v>
      </c>
      <c r="S363">
        <v>11.3</v>
      </c>
      <c r="T363">
        <v>48262.5</v>
      </c>
      <c r="U363">
        <v>49400.9</v>
      </c>
      <c r="V363">
        <v>1138.4000000000001</v>
      </c>
      <c r="W363">
        <v>96</v>
      </c>
      <c r="X363">
        <v>97.4</v>
      </c>
      <c r="Y363" s="3">
        <v>737.5</v>
      </c>
      <c r="Z363">
        <v>6</v>
      </c>
      <c r="AA363">
        <v>6.3</v>
      </c>
      <c r="AB363">
        <v>99.4</v>
      </c>
      <c r="AC363" s="2">
        <v>46167</v>
      </c>
      <c r="AD363">
        <v>38</v>
      </c>
      <c r="AE363" t="s">
        <v>48</v>
      </c>
      <c r="AF363" t="s">
        <v>48</v>
      </c>
      <c r="AG363" t="s">
        <v>49</v>
      </c>
      <c r="AH363" t="s">
        <v>49</v>
      </c>
      <c r="AI363" t="s">
        <v>50</v>
      </c>
      <c r="AJ363" t="s">
        <v>51</v>
      </c>
      <c r="AK363">
        <v>0</v>
      </c>
      <c r="AL363">
        <v>8</v>
      </c>
      <c r="AM363" t="s">
        <v>52</v>
      </c>
      <c r="AN363" s="4"/>
    </row>
    <row r="364" spans="1:40" ht="14.4" customHeight="1">
      <c r="A364" t="s">
        <v>1055</v>
      </c>
      <c r="B364" s="2">
        <v>46247</v>
      </c>
      <c r="C364" t="s">
        <v>71</v>
      </c>
      <c r="D364" t="s">
        <v>132</v>
      </c>
      <c r="E364" t="s">
        <v>170</v>
      </c>
      <c r="F364" t="s">
        <v>156</v>
      </c>
      <c r="G364" t="s">
        <v>172</v>
      </c>
      <c r="H364" t="s">
        <v>1056</v>
      </c>
      <c r="I364" t="s">
        <v>45</v>
      </c>
      <c r="J364" t="s">
        <v>46</v>
      </c>
      <c r="K364" t="s">
        <v>47</v>
      </c>
      <c r="L364">
        <v>3.3</v>
      </c>
      <c r="M364">
        <v>500</v>
      </c>
      <c r="N364">
        <v>90.4</v>
      </c>
      <c r="O364">
        <v>228.4</v>
      </c>
      <c r="P364">
        <v>118.5</v>
      </c>
      <c r="Q364">
        <v>3657.9</v>
      </c>
      <c r="R364">
        <v>3273.8</v>
      </c>
      <c r="S364">
        <v>10.5</v>
      </c>
      <c r="T364">
        <v>25961</v>
      </c>
      <c r="U364">
        <v>28458.6</v>
      </c>
      <c r="V364">
        <v>2497.6</v>
      </c>
      <c r="W364">
        <v>96</v>
      </c>
      <c r="X364">
        <v>89.5</v>
      </c>
      <c r="Y364" s="3">
        <v>7775.94</v>
      </c>
      <c r="Z364">
        <v>2</v>
      </c>
      <c r="AA364">
        <v>1</v>
      </c>
      <c r="AB364">
        <v>94.6</v>
      </c>
      <c r="AC364" s="2">
        <v>46239</v>
      </c>
      <c r="AD364">
        <v>8</v>
      </c>
      <c r="AE364" t="s">
        <v>48</v>
      </c>
      <c r="AF364" t="s">
        <v>48</v>
      </c>
      <c r="AG364" t="s">
        <v>49</v>
      </c>
      <c r="AH364" t="s">
        <v>121</v>
      </c>
      <c r="AI364" t="s">
        <v>50</v>
      </c>
      <c r="AJ364" t="s">
        <v>51</v>
      </c>
      <c r="AK364">
        <v>0</v>
      </c>
      <c r="AL364">
        <v>8</v>
      </c>
      <c r="AM364" t="s">
        <v>70</v>
      </c>
      <c r="AN364" s="4"/>
    </row>
    <row r="365" spans="1:40" ht="14.4" customHeight="1">
      <c r="A365" t="s">
        <v>1057</v>
      </c>
      <c r="B365" s="2">
        <v>46209</v>
      </c>
      <c r="C365" t="s">
        <v>71</v>
      </c>
      <c r="D365" t="s">
        <v>132</v>
      </c>
      <c r="E365" t="s">
        <v>133</v>
      </c>
      <c r="F365" t="s">
        <v>171</v>
      </c>
      <c r="G365" t="s">
        <v>605</v>
      </c>
      <c r="H365" t="s">
        <v>1058</v>
      </c>
      <c r="I365" t="s">
        <v>45</v>
      </c>
      <c r="J365" t="s">
        <v>46</v>
      </c>
      <c r="K365" t="s">
        <v>59</v>
      </c>
      <c r="L365">
        <v>8.4</v>
      </c>
      <c r="M365">
        <v>100</v>
      </c>
      <c r="N365">
        <v>89</v>
      </c>
      <c r="O365">
        <v>231.6</v>
      </c>
      <c r="P365">
        <v>19.899999999999999</v>
      </c>
      <c r="Q365">
        <v>2051.3000000000002</v>
      </c>
      <c r="R365">
        <v>1813.3</v>
      </c>
      <c r="S365">
        <v>11.6</v>
      </c>
      <c r="T365">
        <v>23048.9</v>
      </c>
      <c r="U365">
        <v>24668.7</v>
      </c>
      <c r="V365">
        <v>1619.8</v>
      </c>
      <c r="W365">
        <v>96</v>
      </c>
      <c r="X365">
        <v>94.7</v>
      </c>
      <c r="Y365" s="3">
        <v>2911.07</v>
      </c>
      <c r="Z365">
        <v>5</v>
      </c>
      <c r="AA365">
        <v>2</v>
      </c>
      <c r="AB365">
        <v>85.2</v>
      </c>
      <c r="AC365" s="2">
        <v>46116</v>
      </c>
      <c r="AD365">
        <v>93</v>
      </c>
      <c r="AE365" t="s">
        <v>48</v>
      </c>
      <c r="AF365" t="s">
        <v>48</v>
      </c>
      <c r="AG365" t="s">
        <v>49</v>
      </c>
      <c r="AH365" t="s">
        <v>49</v>
      </c>
      <c r="AI365" t="s">
        <v>50</v>
      </c>
      <c r="AJ365" t="s">
        <v>51</v>
      </c>
      <c r="AK365">
        <v>0</v>
      </c>
      <c r="AL365">
        <v>8</v>
      </c>
      <c r="AM365" t="s">
        <v>52</v>
      </c>
      <c r="AN365" s="4"/>
    </row>
    <row r="366" spans="1:40" ht="14.4" customHeight="1">
      <c r="A366" t="s">
        <v>1059</v>
      </c>
      <c r="B366" s="2">
        <v>46231</v>
      </c>
      <c r="C366" t="s">
        <v>40</v>
      </c>
      <c r="D366" t="s">
        <v>53</v>
      </c>
      <c r="E366" t="s">
        <v>113</v>
      </c>
      <c r="F366" t="s">
        <v>122</v>
      </c>
      <c r="G366" t="s">
        <v>919</v>
      </c>
      <c r="H366" t="s">
        <v>1060</v>
      </c>
      <c r="I366" t="s">
        <v>169</v>
      </c>
      <c r="J366" t="s">
        <v>58</v>
      </c>
      <c r="K366" t="s">
        <v>76</v>
      </c>
      <c r="L366">
        <v>8.8000000000000007</v>
      </c>
      <c r="M366">
        <v>200</v>
      </c>
      <c r="N366">
        <v>82.7</v>
      </c>
      <c r="O366">
        <v>222.7</v>
      </c>
      <c r="P366">
        <v>35.700000000000003</v>
      </c>
      <c r="Q366">
        <v>4539.5</v>
      </c>
      <c r="R366">
        <v>4158.2</v>
      </c>
      <c r="S366">
        <v>8.4</v>
      </c>
      <c r="T366">
        <v>26492.400000000001</v>
      </c>
      <c r="U366">
        <v>30806.6</v>
      </c>
      <c r="V366">
        <v>4314.2</v>
      </c>
      <c r="W366">
        <v>96</v>
      </c>
      <c r="X366">
        <v>96.2</v>
      </c>
      <c r="Y366" s="3">
        <v>3414.21</v>
      </c>
      <c r="Z366">
        <v>0</v>
      </c>
      <c r="AA366">
        <v>0</v>
      </c>
      <c r="AB366">
        <v>83.1</v>
      </c>
      <c r="AC366" s="2">
        <v>45960</v>
      </c>
      <c r="AD366">
        <v>271</v>
      </c>
      <c r="AE366" t="s">
        <v>48</v>
      </c>
      <c r="AF366" t="s">
        <v>48</v>
      </c>
      <c r="AG366" t="s">
        <v>49</v>
      </c>
      <c r="AH366" t="s">
        <v>49</v>
      </c>
      <c r="AI366" t="s">
        <v>50</v>
      </c>
      <c r="AJ366" t="s">
        <v>51</v>
      </c>
      <c r="AK366">
        <v>0</v>
      </c>
      <c r="AL366">
        <v>8</v>
      </c>
      <c r="AM366" t="s">
        <v>52</v>
      </c>
      <c r="AN366" s="4"/>
    </row>
    <row r="367" spans="1:40" ht="14.4" customHeight="1">
      <c r="A367" t="s">
        <v>1061</v>
      </c>
      <c r="B367" s="2">
        <v>46245</v>
      </c>
      <c r="C367" t="s">
        <v>40</v>
      </c>
      <c r="D367" t="s">
        <v>53</v>
      </c>
      <c r="E367" t="s">
        <v>54</v>
      </c>
      <c r="F367" t="s">
        <v>114</v>
      </c>
      <c r="G367" t="s">
        <v>518</v>
      </c>
      <c r="H367" t="s">
        <v>1062</v>
      </c>
      <c r="I367" t="s">
        <v>57</v>
      </c>
      <c r="J367" t="s">
        <v>46</v>
      </c>
      <c r="K367" t="s">
        <v>59</v>
      </c>
      <c r="L367">
        <v>9.3000000000000007</v>
      </c>
      <c r="M367">
        <v>500</v>
      </c>
      <c r="N367">
        <v>77.400000000000006</v>
      </c>
      <c r="O367">
        <v>243.8</v>
      </c>
      <c r="P367">
        <v>71.400000000000006</v>
      </c>
      <c r="Q367">
        <v>149.1</v>
      </c>
      <c r="R367">
        <v>124.2</v>
      </c>
      <c r="S367">
        <v>16.7</v>
      </c>
      <c r="T367">
        <v>37706.9</v>
      </c>
      <c r="U367">
        <v>37811</v>
      </c>
      <c r="V367">
        <v>104.1</v>
      </c>
      <c r="W367">
        <v>96</v>
      </c>
      <c r="X367">
        <v>98.1</v>
      </c>
      <c r="Y367" s="3">
        <v>54.28</v>
      </c>
      <c r="Z367">
        <v>3</v>
      </c>
      <c r="AA367">
        <v>1.7</v>
      </c>
      <c r="AB367">
        <v>98.2</v>
      </c>
      <c r="AC367" s="2">
        <v>46106</v>
      </c>
      <c r="AD367">
        <v>139</v>
      </c>
      <c r="AE367" t="s">
        <v>48</v>
      </c>
      <c r="AF367" t="s">
        <v>48</v>
      </c>
      <c r="AG367" t="s">
        <v>49</v>
      </c>
      <c r="AH367" t="s">
        <v>49</v>
      </c>
      <c r="AI367" t="s">
        <v>50</v>
      </c>
      <c r="AJ367" t="s">
        <v>51</v>
      </c>
      <c r="AK367">
        <v>0</v>
      </c>
      <c r="AL367">
        <v>8</v>
      </c>
      <c r="AM367" t="s">
        <v>52</v>
      </c>
      <c r="AN367" s="4"/>
    </row>
    <row r="368" spans="1:40" ht="14.4" customHeight="1">
      <c r="A368" t="s">
        <v>1063</v>
      </c>
      <c r="B368" s="2">
        <v>46248</v>
      </c>
      <c r="C368" t="s">
        <v>71</v>
      </c>
      <c r="D368" t="s">
        <v>72</v>
      </c>
      <c r="E368" t="s">
        <v>104</v>
      </c>
      <c r="F368" t="s">
        <v>105</v>
      </c>
      <c r="G368" t="s">
        <v>346</v>
      </c>
      <c r="H368" t="s">
        <v>1064</v>
      </c>
      <c r="I368" t="s">
        <v>57</v>
      </c>
      <c r="J368" t="s">
        <v>46</v>
      </c>
      <c r="K368" t="s">
        <v>59</v>
      </c>
      <c r="L368">
        <v>4</v>
      </c>
      <c r="M368">
        <v>50</v>
      </c>
      <c r="N368">
        <v>92.4</v>
      </c>
      <c r="O368">
        <v>228.2</v>
      </c>
      <c r="P368">
        <v>12</v>
      </c>
      <c r="Q368">
        <v>2702.8</v>
      </c>
      <c r="R368">
        <v>2270.4</v>
      </c>
      <c r="S368">
        <v>16</v>
      </c>
      <c r="T368">
        <v>32552.2</v>
      </c>
      <c r="U368">
        <v>34497.9</v>
      </c>
      <c r="V368">
        <v>1945.7</v>
      </c>
      <c r="W368">
        <v>96</v>
      </c>
      <c r="X368">
        <v>96.4</v>
      </c>
      <c r="Y368" s="3">
        <v>2419.7800000000002</v>
      </c>
      <c r="Z368">
        <v>3</v>
      </c>
      <c r="AA368">
        <v>3.9</v>
      </c>
      <c r="AB368">
        <v>99.4</v>
      </c>
      <c r="AC368" s="2">
        <v>46209</v>
      </c>
      <c r="AD368">
        <v>39</v>
      </c>
      <c r="AE368" t="s">
        <v>48</v>
      </c>
      <c r="AF368" t="s">
        <v>48</v>
      </c>
      <c r="AG368" t="s">
        <v>77</v>
      </c>
      <c r="AH368" t="s">
        <v>121</v>
      </c>
      <c r="AI368" t="s">
        <v>62</v>
      </c>
      <c r="AJ368" t="s">
        <v>1065</v>
      </c>
      <c r="AK368">
        <v>19.3</v>
      </c>
      <c r="AL368">
        <v>8</v>
      </c>
      <c r="AM368" t="s">
        <v>64</v>
      </c>
      <c r="AN368" s="4"/>
    </row>
    <row r="369" spans="1:40" ht="14.4" customHeight="1">
      <c r="A369" t="s">
        <v>1066</v>
      </c>
      <c r="B369" s="2">
        <v>46234</v>
      </c>
      <c r="C369" t="s">
        <v>40</v>
      </c>
      <c r="D369" t="s">
        <v>89</v>
      </c>
      <c r="E369" t="s">
        <v>90</v>
      </c>
      <c r="F369" t="s">
        <v>91</v>
      </c>
      <c r="G369" t="s">
        <v>179</v>
      </c>
      <c r="H369" t="s">
        <v>1067</v>
      </c>
      <c r="I369" t="s">
        <v>57</v>
      </c>
      <c r="J369" t="s">
        <v>46</v>
      </c>
      <c r="K369" t="s">
        <v>88</v>
      </c>
      <c r="L369">
        <v>1.4</v>
      </c>
      <c r="M369">
        <v>100</v>
      </c>
      <c r="N369">
        <v>88.5</v>
      </c>
      <c r="O369">
        <v>227.5</v>
      </c>
      <c r="P369">
        <v>17.2</v>
      </c>
      <c r="Q369">
        <v>3207.7</v>
      </c>
      <c r="R369">
        <v>2822.8</v>
      </c>
      <c r="S369">
        <v>12</v>
      </c>
      <c r="T369">
        <v>31128.9</v>
      </c>
      <c r="U369">
        <v>33329.300000000003</v>
      </c>
      <c r="V369">
        <v>2200.4</v>
      </c>
      <c r="W369">
        <v>96</v>
      </c>
      <c r="X369">
        <v>91.3</v>
      </c>
      <c r="Y369" s="3">
        <v>5463.65</v>
      </c>
      <c r="Z369">
        <v>1</v>
      </c>
      <c r="AA369">
        <v>1.1000000000000001</v>
      </c>
      <c r="AB369">
        <v>87</v>
      </c>
      <c r="AC369" s="2">
        <v>45767</v>
      </c>
      <c r="AD369">
        <v>467</v>
      </c>
      <c r="AE369" t="s">
        <v>48</v>
      </c>
      <c r="AF369" t="s">
        <v>48</v>
      </c>
      <c r="AG369" t="s">
        <v>61</v>
      </c>
      <c r="AH369" t="s">
        <v>49</v>
      </c>
      <c r="AI369" t="s">
        <v>50</v>
      </c>
      <c r="AJ369" t="s">
        <v>51</v>
      </c>
      <c r="AK369">
        <v>0</v>
      </c>
      <c r="AL369">
        <v>8</v>
      </c>
      <c r="AM369" t="s">
        <v>70</v>
      </c>
      <c r="AN369" s="4" t="s">
        <v>93</v>
      </c>
    </row>
    <row r="370" spans="1:40" ht="14.4" customHeight="1">
      <c r="A370" t="s">
        <v>1068</v>
      </c>
      <c r="B370" s="2">
        <v>46272</v>
      </c>
      <c r="C370" t="s">
        <v>40</v>
      </c>
      <c r="D370" t="s">
        <v>53</v>
      </c>
      <c r="E370" t="s">
        <v>54</v>
      </c>
      <c r="F370" t="s">
        <v>232</v>
      </c>
      <c r="G370" t="s">
        <v>173</v>
      </c>
      <c r="H370" t="s">
        <v>1069</v>
      </c>
      <c r="I370" t="s">
        <v>45</v>
      </c>
      <c r="J370" t="s">
        <v>46</v>
      </c>
      <c r="K370" t="s">
        <v>47</v>
      </c>
      <c r="L370">
        <v>4</v>
      </c>
      <c r="M370">
        <v>100</v>
      </c>
      <c r="N370">
        <v>95.4</v>
      </c>
      <c r="O370">
        <v>227.6</v>
      </c>
      <c r="P370">
        <v>20.8</v>
      </c>
      <c r="Q370">
        <v>1015.9</v>
      </c>
      <c r="R370">
        <v>871.6</v>
      </c>
      <c r="S370">
        <v>14.2</v>
      </c>
      <c r="T370">
        <v>20132.3</v>
      </c>
      <c r="U370">
        <v>20814</v>
      </c>
      <c r="V370">
        <v>681.7</v>
      </c>
      <c r="W370">
        <v>96</v>
      </c>
      <c r="X370">
        <v>92.8</v>
      </c>
      <c r="Y370" s="3">
        <v>1513.17</v>
      </c>
      <c r="Z370">
        <v>4</v>
      </c>
      <c r="AA370">
        <v>2.2000000000000002</v>
      </c>
      <c r="AB370">
        <v>89.2</v>
      </c>
      <c r="AC370" s="2">
        <v>46151</v>
      </c>
      <c r="AD370">
        <v>121</v>
      </c>
      <c r="AE370" t="s">
        <v>48</v>
      </c>
      <c r="AF370" t="s">
        <v>48</v>
      </c>
      <c r="AG370" t="s">
        <v>49</v>
      </c>
      <c r="AH370" t="s">
        <v>121</v>
      </c>
      <c r="AI370" t="s">
        <v>50</v>
      </c>
      <c r="AJ370" t="s">
        <v>51</v>
      </c>
      <c r="AK370">
        <v>0</v>
      </c>
      <c r="AL370">
        <v>8</v>
      </c>
      <c r="AM370" t="s">
        <v>52</v>
      </c>
      <c r="AN370" s="4"/>
    </row>
    <row r="371" spans="1:40" ht="14.4" customHeight="1">
      <c r="A371" t="s">
        <v>1070</v>
      </c>
      <c r="B371" s="2">
        <v>46211</v>
      </c>
      <c r="C371" t="s">
        <v>71</v>
      </c>
      <c r="D371" t="s">
        <v>132</v>
      </c>
      <c r="E371" t="s">
        <v>155</v>
      </c>
      <c r="F371" t="s">
        <v>171</v>
      </c>
      <c r="G371" t="s">
        <v>213</v>
      </c>
      <c r="H371" t="s">
        <v>1071</v>
      </c>
      <c r="I371" t="s">
        <v>45</v>
      </c>
      <c r="J371" t="s">
        <v>46</v>
      </c>
      <c r="K371" t="s">
        <v>59</v>
      </c>
      <c r="L371">
        <v>8.5</v>
      </c>
      <c r="M371">
        <v>100</v>
      </c>
      <c r="N371">
        <v>75.5</v>
      </c>
      <c r="O371">
        <v>232.3</v>
      </c>
      <c r="P371">
        <v>15.4</v>
      </c>
      <c r="Q371">
        <v>1231.3</v>
      </c>
      <c r="R371">
        <v>1120.5</v>
      </c>
      <c r="S371">
        <v>9</v>
      </c>
      <c r="T371">
        <v>33757.599999999999</v>
      </c>
      <c r="U371">
        <v>34966.1</v>
      </c>
      <c r="V371">
        <v>1208.5</v>
      </c>
      <c r="W371">
        <v>96</v>
      </c>
      <c r="X371">
        <v>96.9</v>
      </c>
      <c r="Y371" s="3">
        <v>688.7</v>
      </c>
      <c r="Z371">
        <v>3</v>
      </c>
      <c r="AA371">
        <v>3.4</v>
      </c>
      <c r="AB371">
        <v>92.1</v>
      </c>
      <c r="AC371" s="2">
        <v>46004</v>
      </c>
      <c r="AD371">
        <v>207</v>
      </c>
      <c r="AE371" t="s">
        <v>48</v>
      </c>
      <c r="AF371" t="s">
        <v>48</v>
      </c>
      <c r="AG371" t="s">
        <v>49</v>
      </c>
      <c r="AH371" t="s">
        <v>49</v>
      </c>
      <c r="AI371" t="s">
        <v>50</v>
      </c>
      <c r="AJ371" t="s">
        <v>51</v>
      </c>
      <c r="AK371">
        <v>0</v>
      </c>
      <c r="AL371">
        <v>8</v>
      </c>
      <c r="AM371" t="s">
        <v>52</v>
      </c>
      <c r="AN371" s="4"/>
    </row>
    <row r="372" spans="1:40" ht="14.4" customHeight="1">
      <c r="A372" t="s">
        <v>1072</v>
      </c>
      <c r="B372" s="2">
        <v>46273</v>
      </c>
      <c r="C372" t="s">
        <v>40</v>
      </c>
      <c r="D372" t="s">
        <v>89</v>
      </c>
      <c r="E372" t="s">
        <v>90</v>
      </c>
      <c r="F372" t="s">
        <v>97</v>
      </c>
      <c r="G372" t="s">
        <v>489</v>
      </c>
      <c r="H372" t="s">
        <v>1073</v>
      </c>
      <c r="I372" t="s">
        <v>45</v>
      </c>
      <c r="J372" t="s">
        <v>46</v>
      </c>
      <c r="K372" t="s">
        <v>76</v>
      </c>
      <c r="L372">
        <v>2.8</v>
      </c>
      <c r="M372">
        <v>50</v>
      </c>
      <c r="N372">
        <v>92.4</v>
      </c>
      <c r="O372">
        <v>244.4</v>
      </c>
      <c r="P372">
        <v>8.3000000000000007</v>
      </c>
      <c r="Q372">
        <v>2523.3000000000002</v>
      </c>
      <c r="R372">
        <v>2165</v>
      </c>
      <c r="S372">
        <v>14.2</v>
      </c>
      <c r="T372">
        <v>55586.2</v>
      </c>
      <c r="U372">
        <v>57880.5</v>
      </c>
      <c r="V372">
        <v>2294.3000000000002</v>
      </c>
      <c r="W372">
        <v>96</v>
      </c>
      <c r="X372">
        <v>96.1</v>
      </c>
      <c r="Y372" s="3">
        <v>2386.33</v>
      </c>
      <c r="Z372">
        <v>5</v>
      </c>
      <c r="AA372">
        <v>4.5</v>
      </c>
      <c r="AB372">
        <v>85.6</v>
      </c>
      <c r="AC372" s="2">
        <v>46242</v>
      </c>
      <c r="AD372">
        <v>31</v>
      </c>
      <c r="AE372" t="s">
        <v>48</v>
      </c>
      <c r="AF372" t="s">
        <v>48</v>
      </c>
      <c r="AG372" t="s">
        <v>49</v>
      </c>
      <c r="AH372" t="s">
        <v>121</v>
      </c>
      <c r="AI372" t="s">
        <v>50</v>
      </c>
      <c r="AJ372" t="s">
        <v>51</v>
      </c>
      <c r="AK372">
        <v>0</v>
      </c>
      <c r="AL372">
        <v>8</v>
      </c>
      <c r="AM372" t="s">
        <v>52</v>
      </c>
      <c r="AN372" s="4"/>
    </row>
    <row r="373" spans="1:40" ht="14.4" customHeight="1">
      <c r="A373" t="s">
        <v>1074</v>
      </c>
      <c r="B373" s="2">
        <v>46281</v>
      </c>
      <c r="C373" t="s">
        <v>71</v>
      </c>
      <c r="D373" t="s">
        <v>84</v>
      </c>
      <c r="E373" t="s">
        <v>106</v>
      </c>
      <c r="F373" t="s">
        <v>127</v>
      </c>
      <c r="G373" t="s">
        <v>146</v>
      </c>
      <c r="H373" t="s">
        <v>1075</v>
      </c>
      <c r="I373" t="s">
        <v>57</v>
      </c>
      <c r="J373" t="s">
        <v>46</v>
      </c>
      <c r="K373" t="s">
        <v>59</v>
      </c>
      <c r="L373">
        <v>3.3</v>
      </c>
      <c r="M373">
        <v>315</v>
      </c>
      <c r="N373">
        <v>72.7</v>
      </c>
      <c r="O373">
        <v>238.2</v>
      </c>
      <c r="P373">
        <v>50.2</v>
      </c>
      <c r="Q373">
        <v>3467.9</v>
      </c>
      <c r="R373">
        <v>3214.7</v>
      </c>
      <c r="S373">
        <v>7.3</v>
      </c>
      <c r="T373">
        <v>67020.7</v>
      </c>
      <c r="U373">
        <v>70167</v>
      </c>
      <c r="V373">
        <v>3146.3</v>
      </c>
      <c r="W373">
        <v>96</v>
      </c>
      <c r="X373">
        <v>101</v>
      </c>
      <c r="Y373" s="3">
        <v>0</v>
      </c>
      <c r="Z373">
        <v>0</v>
      </c>
      <c r="AA373">
        <v>0</v>
      </c>
      <c r="AB373">
        <v>100</v>
      </c>
      <c r="AC373" s="2">
        <v>46082</v>
      </c>
      <c r="AD373">
        <v>199</v>
      </c>
      <c r="AE373" t="s">
        <v>48</v>
      </c>
      <c r="AF373" t="s">
        <v>48</v>
      </c>
      <c r="AG373" t="s">
        <v>49</v>
      </c>
      <c r="AH373" t="s">
        <v>49</v>
      </c>
      <c r="AI373" t="s">
        <v>50</v>
      </c>
      <c r="AJ373" t="s">
        <v>51</v>
      </c>
      <c r="AK373">
        <v>0</v>
      </c>
      <c r="AL373">
        <v>8</v>
      </c>
      <c r="AM373" t="s">
        <v>52</v>
      </c>
      <c r="AN373" s="4"/>
    </row>
    <row r="374" spans="1:40" ht="14.4" customHeight="1">
      <c r="A374" t="s">
        <v>1076</v>
      </c>
      <c r="B374" s="2">
        <v>46262</v>
      </c>
      <c r="C374" t="s">
        <v>71</v>
      </c>
      <c r="D374" t="s">
        <v>84</v>
      </c>
      <c r="E374" t="s">
        <v>85</v>
      </c>
      <c r="F374" t="s">
        <v>107</v>
      </c>
      <c r="G374" t="s">
        <v>305</v>
      </c>
      <c r="H374" t="s">
        <v>1077</v>
      </c>
      <c r="I374" t="s">
        <v>45</v>
      </c>
      <c r="J374" t="s">
        <v>46</v>
      </c>
      <c r="K374" t="s">
        <v>47</v>
      </c>
      <c r="L374">
        <v>3.8</v>
      </c>
      <c r="M374">
        <v>500</v>
      </c>
      <c r="N374">
        <v>56</v>
      </c>
      <c r="O374">
        <v>231.7</v>
      </c>
      <c r="P374">
        <v>63.6</v>
      </c>
      <c r="Q374">
        <v>1203.7</v>
      </c>
      <c r="R374">
        <v>996.7</v>
      </c>
      <c r="S374">
        <v>17.2</v>
      </c>
      <c r="T374">
        <v>30877.200000000001</v>
      </c>
      <c r="U374">
        <v>31853</v>
      </c>
      <c r="V374">
        <v>975.8</v>
      </c>
      <c r="W374">
        <v>96</v>
      </c>
      <c r="X374">
        <v>90.7</v>
      </c>
      <c r="Y374" s="3">
        <v>2307.83</v>
      </c>
      <c r="Z374">
        <v>0</v>
      </c>
      <c r="AA374">
        <v>0</v>
      </c>
      <c r="AB374">
        <v>96.6</v>
      </c>
      <c r="AC374" s="2">
        <v>46134</v>
      </c>
      <c r="AD374">
        <v>128</v>
      </c>
      <c r="AE374" t="s">
        <v>48</v>
      </c>
      <c r="AF374" t="s">
        <v>60</v>
      </c>
      <c r="AG374" t="s">
        <v>49</v>
      </c>
      <c r="AH374" t="s">
        <v>49</v>
      </c>
      <c r="AI374" t="s">
        <v>50</v>
      </c>
      <c r="AJ374" t="s">
        <v>51</v>
      </c>
      <c r="AK374">
        <v>0</v>
      </c>
      <c r="AL374">
        <v>8</v>
      </c>
      <c r="AM374" t="s">
        <v>70</v>
      </c>
      <c r="AN374" s="4" t="s">
        <v>80</v>
      </c>
    </row>
    <row r="375" spans="1:40" ht="14.4" customHeight="1">
      <c r="A375" t="s">
        <v>1078</v>
      </c>
      <c r="B375" s="2">
        <v>46263</v>
      </c>
      <c r="C375" t="s">
        <v>71</v>
      </c>
      <c r="D375" t="s">
        <v>132</v>
      </c>
      <c r="E375" t="s">
        <v>170</v>
      </c>
      <c r="F375" t="s">
        <v>798</v>
      </c>
      <c r="G375" t="s">
        <v>986</v>
      </c>
      <c r="H375" t="s">
        <v>1079</v>
      </c>
      <c r="I375" t="s">
        <v>45</v>
      </c>
      <c r="J375" t="s">
        <v>58</v>
      </c>
      <c r="K375" t="s">
        <v>76</v>
      </c>
      <c r="L375">
        <v>0.4</v>
      </c>
      <c r="M375">
        <v>200</v>
      </c>
      <c r="N375">
        <v>47.3</v>
      </c>
      <c r="O375">
        <v>234.6</v>
      </c>
      <c r="P375">
        <v>23.8</v>
      </c>
      <c r="Q375">
        <v>1324.8</v>
      </c>
      <c r="R375">
        <v>1103.5999999999999</v>
      </c>
      <c r="S375">
        <v>16.7</v>
      </c>
      <c r="T375">
        <v>28642.799999999999</v>
      </c>
      <c r="U375">
        <v>29690</v>
      </c>
      <c r="V375">
        <v>1047.2</v>
      </c>
      <c r="W375">
        <v>96</v>
      </c>
      <c r="X375">
        <v>98.4</v>
      </c>
      <c r="Y375" s="3">
        <v>446.94</v>
      </c>
      <c r="Z375">
        <v>4</v>
      </c>
      <c r="AA375">
        <v>4.0999999999999996</v>
      </c>
      <c r="AB375">
        <v>86.5</v>
      </c>
      <c r="AC375" s="2">
        <v>46213</v>
      </c>
      <c r="AD375">
        <v>50</v>
      </c>
      <c r="AE375" t="s">
        <v>48</v>
      </c>
      <c r="AF375" t="s">
        <v>48</v>
      </c>
      <c r="AG375" t="s">
        <v>49</v>
      </c>
      <c r="AH375" t="s">
        <v>49</v>
      </c>
      <c r="AI375" t="s">
        <v>50</v>
      </c>
      <c r="AJ375" t="s">
        <v>51</v>
      </c>
      <c r="AK375">
        <v>0</v>
      </c>
      <c r="AL375">
        <v>8</v>
      </c>
      <c r="AM375" t="s">
        <v>52</v>
      </c>
      <c r="AN375" s="4"/>
    </row>
    <row r="376" spans="1:40" ht="14.4" customHeight="1">
      <c r="A376" t="s">
        <v>1080</v>
      </c>
      <c r="B376" s="2">
        <v>46258</v>
      </c>
      <c r="C376" t="s">
        <v>40</v>
      </c>
      <c r="D376" t="s">
        <v>41</v>
      </c>
      <c r="E376" t="s">
        <v>42</v>
      </c>
      <c r="F376" t="s">
        <v>164</v>
      </c>
      <c r="G376" t="s">
        <v>682</v>
      </c>
      <c r="H376" t="s">
        <v>1081</v>
      </c>
      <c r="I376" t="s">
        <v>99</v>
      </c>
      <c r="J376" t="s">
        <v>46</v>
      </c>
      <c r="K376" t="s">
        <v>47</v>
      </c>
      <c r="L376">
        <v>5.7</v>
      </c>
      <c r="M376">
        <v>200</v>
      </c>
      <c r="N376">
        <v>49.3</v>
      </c>
      <c r="O376">
        <v>223.9</v>
      </c>
      <c r="P376">
        <v>19.3</v>
      </c>
      <c r="Q376">
        <v>2451.4</v>
      </c>
      <c r="R376">
        <v>2007.7</v>
      </c>
      <c r="S376">
        <v>18.100000000000001</v>
      </c>
      <c r="T376">
        <v>10553.3</v>
      </c>
      <c r="U376">
        <v>12097.9</v>
      </c>
      <c r="V376">
        <v>1544.6</v>
      </c>
      <c r="W376">
        <v>96</v>
      </c>
      <c r="X376">
        <v>94.1</v>
      </c>
      <c r="Y376" s="3">
        <v>3014.72</v>
      </c>
      <c r="Z376">
        <v>5</v>
      </c>
      <c r="AA376">
        <v>6.5</v>
      </c>
      <c r="AB376">
        <v>96.4</v>
      </c>
      <c r="AC376" s="2">
        <v>45827</v>
      </c>
      <c r="AD376">
        <v>431</v>
      </c>
      <c r="AE376" t="s">
        <v>48</v>
      </c>
      <c r="AF376" t="s">
        <v>48</v>
      </c>
      <c r="AG376" t="s">
        <v>61</v>
      </c>
      <c r="AH376" t="s">
        <v>49</v>
      </c>
      <c r="AI376" t="s">
        <v>50</v>
      </c>
      <c r="AJ376" t="s">
        <v>51</v>
      </c>
      <c r="AK376">
        <v>0</v>
      </c>
      <c r="AL376">
        <v>8</v>
      </c>
      <c r="AM376" t="s">
        <v>70</v>
      </c>
      <c r="AN376" s="4" t="s">
        <v>93</v>
      </c>
    </row>
    <row r="377" spans="1:40" ht="14.4" customHeight="1">
      <c r="A377" t="s">
        <v>1082</v>
      </c>
      <c r="B377" s="2">
        <v>46259</v>
      </c>
      <c r="C377" t="s">
        <v>71</v>
      </c>
      <c r="D377" t="s">
        <v>132</v>
      </c>
      <c r="E377" t="s">
        <v>133</v>
      </c>
      <c r="F377" t="s">
        <v>156</v>
      </c>
      <c r="G377" t="s">
        <v>137</v>
      </c>
      <c r="H377" t="s">
        <v>1083</v>
      </c>
      <c r="I377" t="s">
        <v>57</v>
      </c>
      <c r="J377" t="s">
        <v>46</v>
      </c>
      <c r="K377" t="s">
        <v>88</v>
      </c>
      <c r="L377">
        <v>4.5999999999999996</v>
      </c>
      <c r="M377">
        <v>50</v>
      </c>
      <c r="N377">
        <v>82.1</v>
      </c>
      <c r="O377">
        <v>230.2</v>
      </c>
      <c r="P377">
        <v>8.3000000000000007</v>
      </c>
      <c r="Q377">
        <v>1337.1</v>
      </c>
      <c r="R377">
        <v>1190</v>
      </c>
      <c r="S377">
        <v>11</v>
      </c>
      <c r="T377">
        <v>19360.599999999999</v>
      </c>
      <c r="U377">
        <v>20555.400000000001</v>
      </c>
      <c r="V377">
        <v>1194.8</v>
      </c>
      <c r="W377">
        <v>96</v>
      </c>
      <c r="X377">
        <v>96.5</v>
      </c>
      <c r="Y377" s="3">
        <v>1104.6099999999999</v>
      </c>
      <c r="Z377">
        <v>5</v>
      </c>
      <c r="AA377">
        <v>4.2</v>
      </c>
      <c r="AB377">
        <v>81.900000000000006</v>
      </c>
      <c r="AC377" s="2">
        <v>45989</v>
      </c>
      <c r="AD377">
        <v>270</v>
      </c>
      <c r="AE377" t="s">
        <v>48</v>
      </c>
      <c r="AF377" t="s">
        <v>48</v>
      </c>
      <c r="AG377" t="s">
        <v>49</v>
      </c>
      <c r="AH377" t="s">
        <v>49</v>
      </c>
      <c r="AI377" t="s">
        <v>50</v>
      </c>
      <c r="AJ377" t="s">
        <v>51</v>
      </c>
      <c r="AK377">
        <v>0</v>
      </c>
      <c r="AL377">
        <v>8</v>
      </c>
      <c r="AM377" t="s">
        <v>52</v>
      </c>
      <c r="AN377" s="4"/>
    </row>
    <row r="378" spans="1:40" ht="14.4" customHeight="1">
      <c r="A378" t="s">
        <v>1084</v>
      </c>
      <c r="B378" s="2">
        <v>46208</v>
      </c>
      <c r="C378" t="s">
        <v>71</v>
      </c>
      <c r="D378" t="s">
        <v>72</v>
      </c>
      <c r="E378" t="s">
        <v>81</v>
      </c>
      <c r="F378" t="s">
        <v>105</v>
      </c>
      <c r="G378" t="s">
        <v>528</v>
      </c>
      <c r="H378" t="s">
        <v>1085</v>
      </c>
      <c r="I378" t="s">
        <v>45</v>
      </c>
      <c r="J378" t="s">
        <v>46</v>
      </c>
      <c r="K378" t="s">
        <v>59</v>
      </c>
      <c r="L378">
        <v>2.9</v>
      </c>
      <c r="M378">
        <v>500</v>
      </c>
      <c r="N378">
        <v>79.5</v>
      </c>
      <c r="O378">
        <v>243.1</v>
      </c>
      <c r="P378">
        <v>76.7</v>
      </c>
      <c r="Q378">
        <v>214.2</v>
      </c>
      <c r="R378">
        <v>172.6</v>
      </c>
      <c r="S378">
        <v>19.399999999999999</v>
      </c>
      <c r="T378">
        <v>5775.4</v>
      </c>
      <c r="U378">
        <v>5932.1</v>
      </c>
      <c r="V378">
        <v>156.69999999999999</v>
      </c>
      <c r="W378">
        <v>96</v>
      </c>
      <c r="X378">
        <v>87</v>
      </c>
      <c r="Y378" s="3">
        <v>647.57000000000005</v>
      </c>
      <c r="Z378">
        <v>6</v>
      </c>
      <c r="AA378">
        <v>4.9000000000000004</v>
      </c>
      <c r="AB378">
        <v>100</v>
      </c>
      <c r="AC378" s="2">
        <v>45735</v>
      </c>
      <c r="AD378">
        <v>473</v>
      </c>
      <c r="AE378" t="s">
        <v>48</v>
      </c>
      <c r="AF378" t="s">
        <v>48</v>
      </c>
      <c r="AG378" t="s">
        <v>61</v>
      </c>
      <c r="AH378" t="s">
        <v>49</v>
      </c>
      <c r="AI378" t="s">
        <v>50</v>
      </c>
      <c r="AJ378" t="s">
        <v>51</v>
      </c>
      <c r="AK378">
        <v>0</v>
      </c>
      <c r="AL378">
        <v>8</v>
      </c>
      <c r="AM378" t="s">
        <v>70</v>
      </c>
      <c r="AN378" s="4" t="s">
        <v>93</v>
      </c>
    </row>
    <row r="379" spans="1:40" ht="14.4" customHeight="1">
      <c r="A379" t="s">
        <v>1086</v>
      </c>
      <c r="B379" s="2">
        <v>46218</v>
      </c>
      <c r="C379" t="s">
        <v>71</v>
      </c>
      <c r="D379" t="s">
        <v>84</v>
      </c>
      <c r="E379" t="s">
        <v>126</v>
      </c>
      <c r="F379" t="s">
        <v>107</v>
      </c>
      <c r="G379" t="s">
        <v>146</v>
      </c>
      <c r="H379" t="s">
        <v>1087</v>
      </c>
      <c r="I379" t="s">
        <v>45</v>
      </c>
      <c r="J379" t="s">
        <v>46</v>
      </c>
      <c r="K379" t="s">
        <v>88</v>
      </c>
      <c r="L379">
        <v>8.1</v>
      </c>
      <c r="M379">
        <v>500</v>
      </c>
      <c r="N379">
        <v>63.5</v>
      </c>
      <c r="O379">
        <v>231.3</v>
      </c>
      <c r="P379">
        <v>66.3</v>
      </c>
      <c r="Q379">
        <v>17928.7</v>
      </c>
      <c r="R379">
        <v>16261.3</v>
      </c>
      <c r="S379">
        <v>9.3000000000000007</v>
      </c>
      <c r="T379">
        <v>15261.5</v>
      </c>
      <c r="U379">
        <v>32019.7</v>
      </c>
      <c r="V379">
        <v>16758.2</v>
      </c>
      <c r="W379">
        <v>96</v>
      </c>
      <c r="X379">
        <v>98.8</v>
      </c>
      <c r="Y379" s="3">
        <v>4537.53</v>
      </c>
      <c r="Z379">
        <v>0</v>
      </c>
      <c r="AA379">
        <v>0</v>
      </c>
      <c r="AB379">
        <v>81.2</v>
      </c>
      <c r="AC379" s="2">
        <v>45923</v>
      </c>
      <c r="AD379">
        <v>295</v>
      </c>
      <c r="AE379" t="s">
        <v>48</v>
      </c>
      <c r="AF379" t="s">
        <v>48</v>
      </c>
      <c r="AG379" t="s">
        <v>49</v>
      </c>
      <c r="AH379" t="s">
        <v>49</v>
      </c>
      <c r="AI379" t="s">
        <v>50</v>
      </c>
      <c r="AJ379" t="s">
        <v>51</v>
      </c>
      <c r="AK379">
        <v>0</v>
      </c>
      <c r="AL379">
        <v>8</v>
      </c>
      <c r="AM379" t="s">
        <v>52</v>
      </c>
      <c r="AN379" s="4"/>
    </row>
    <row r="380" spans="1:40" ht="14.4" customHeight="1">
      <c r="A380" t="s">
        <v>1088</v>
      </c>
      <c r="B380" s="2">
        <v>46264</v>
      </c>
      <c r="C380" t="s">
        <v>71</v>
      </c>
      <c r="D380" t="s">
        <v>72</v>
      </c>
      <c r="E380" t="s">
        <v>81</v>
      </c>
      <c r="F380" t="s">
        <v>502</v>
      </c>
      <c r="G380" t="s">
        <v>236</v>
      </c>
      <c r="H380" t="s">
        <v>1089</v>
      </c>
      <c r="I380" t="s">
        <v>57</v>
      </c>
      <c r="J380" t="s">
        <v>46</v>
      </c>
      <c r="K380" t="s">
        <v>76</v>
      </c>
      <c r="L380">
        <v>4.9000000000000004</v>
      </c>
      <c r="M380">
        <v>100</v>
      </c>
      <c r="N380">
        <v>58.6</v>
      </c>
      <c r="O380">
        <v>240.8</v>
      </c>
      <c r="P380">
        <v>11.8</v>
      </c>
      <c r="Q380">
        <v>1797.2</v>
      </c>
      <c r="R380">
        <v>1524</v>
      </c>
      <c r="S380">
        <v>15.2</v>
      </c>
      <c r="T380">
        <v>15113.2</v>
      </c>
      <c r="U380">
        <v>16391.400000000001</v>
      </c>
      <c r="V380">
        <v>1278.2</v>
      </c>
      <c r="W380">
        <v>96</v>
      </c>
      <c r="X380">
        <v>95.8</v>
      </c>
      <c r="Y380" s="3">
        <v>1163.19</v>
      </c>
      <c r="Z380">
        <v>6</v>
      </c>
      <c r="AA380">
        <v>4.7</v>
      </c>
      <c r="AB380">
        <v>79.8</v>
      </c>
      <c r="AC380" s="2">
        <v>46107</v>
      </c>
      <c r="AD380">
        <v>157</v>
      </c>
      <c r="AE380" t="s">
        <v>48</v>
      </c>
      <c r="AF380" t="s">
        <v>48</v>
      </c>
      <c r="AG380" t="s">
        <v>49</v>
      </c>
      <c r="AH380" t="s">
        <v>49</v>
      </c>
      <c r="AI380" t="s">
        <v>50</v>
      </c>
      <c r="AJ380" t="s">
        <v>51</v>
      </c>
      <c r="AK380">
        <v>0</v>
      </c>
      <c r="AL380">
        <v>8</v>
      </c>
      <c r="AM380" t="s">
        <v>52</v>
      </c>
      <c r="AN380" s="4"/>
    </row>
    <row r="381" spans="1:40" ht="14.4" customHeight="1">
      <c r="A381" t="s">
        <v>1090</v>
      </c>
      <c r="B381" s="2">
        <v>46289</v>
      </c>
      <c r="C381" t="s">
        <v>71</v>
      </c>
      <c r="D381" t="s">
        <v>84</v>
      </c>
      <c r="E381" t="s">
        <v>106</v>
      </c>
      <c r="F381" t="s">
        <v>151</v>
      </c>
      <c r="G381" t="s">
        <v>872</v>
      </c>
      <c r="H381" t="s">
        <v>1091</v>
      </c>
      <c r="I381" t="s">
        <v>45</v>
      </c>
      <c r="J381" t="s">
        <v>46</v>
      </c>
      <c r="K381" t="s">
        <v>59</v>
      </c>
      <c r="L381">
        <v>7.6</v>
      </c>
      <c r="M381">
        <v>200</v>
      </c>
      <c r="N381">
        <v>73.900000000000006</v>
      </c>
      <c r="O381">
        <v>237.6</v>
      </c>
      <c r="P381">
        <v>35.299999999999997</v>
      </c>
      <c r="Q381">
        <v>3316.3</v>
      </c>
      <c r="R381">
        <v>3041</v>
      </c>
      <c r="S381">
        <v>8.3000000000000007</v>
      </c>
      <c r="T381">
        <v>65478.3</v>
      </c>
      <c r="U381">
        <v>68162</v>
      </c>
      <c r="V381">
        <v>2683.7</v>
      </c>
      <c r="W381">
        <v>96</v>
      </c>
      <c r="X381">
        <v>89.4</v>
      </c>
      <c r="Y381" s="3">
        <v>8458.18</v>
      </c>
      <c r="Z381">
        <v>1</v>
      </c>
      <c r="AA381">
        <v>1</v>
      </c>
      <c r="AB381">
        <v>89.4</v>
      </c>
      <c r="AC381" s="2">
        <v>45975</v>
      </c>
      <c r="AD381">
        <v>314</v>
      </c>
      <c r="AE381" t="s">
        <v>48</v>
      </c>
      <c r="AF381" t="s">
        <v>48</v>
      </c>
      <c r="AG381" t="s">
        <v>49</v>
      </c>
      <c r="AH381" t="s">
        <v>49</v>
      </c>
      <c r="AI381" t="s">
        <v>50</v>
      </c>
      <c r="AJ381" t="s">
        <v>51</v>
      </c>
      <c r="AK381">
        <v>0</v>
      </c>
      <c r="AL381">
        <v>8</v>
      </c>
      <c r="AM381" t="s">
        <v>70</v>
      </c>
      <c r="AN381" s="4"/>
    </row>
    <row r="382" spans="1:40" ht="14.4" customHeight="1">
      <c r="A382" t="s">
        <v>1092</v>
      </c>
      <c r="B382" s="2">
        <v>46255</v>
      </c>
      <c r="C382" t="s">
        <v>71</v>
      </c>
      <c r="D382" t="s">
        <v>72</v>
      </c>
      <c r="E382" t="s">
        <v>73</v>
      </c>
      <c r="F382" t="s">
        <v>209</v>
      </c>
      <c r="G382" t="s">
        <v>525</v>
      </c>
      <c r="H382" t="s">
        <v>1093</v>
      </c>
      <c r="I382" t="s">
        <v>45</v>
      </c>
      <c r="J382" t="s">
        <v>46</v>
      </c>
      <c r="K382" t="s">
        <v>47</v>
      </c>
      <c r="L382">
        <v>2.2000000000000002</v>
      </c>
      <c r="M382">
        <v>200</v>
      </c>
      <c r="N382">
        <v>75</v>
      </c>
      <c r="O382">
        <v>222.4</v>
      </c>
      <c r="P382">
        <v>30.6</v>
      </c>
      <c r="Q382">
        <v>1664</v>
      </c>
      <c r="R382">
        <v>1391.1</v>
      </c>
      <c r="S382">
        <v>16.399999999999999</v>
      </c>
      <c r="T382">
        <v>55312.9</v>
      </c>
      <c r="U382">
        <v>56659.9</v>
      </c>
      <c r="V382">
        <v>1347</v>
      </c>
      <c r="W382">
        <v>96</v>
      </c>
      <c r="X382">
        <v>92.9</v>
      </c>
      <c r="Y382" s="3">
        <v>1820.1</v>
      </c>
      <c r="Z382">
        <v>3</v>
      </c>
      <c r="AA382">
        <v>4.7</v>
      </c>
      <c r="AB382">
        <v>100</v>
      </c>
      <c r="AC382" s="2">
        <v>46246</v>
      </c>
      <c r="AD382">
        <v>9</v>
      </c>
      <c r="AE382" t="s">
        <v>48</v>
      </c>
      <c r="AF382" t="s">
        <v>48</v>
      </c>
      <c r="AG382" t="s">
        <v>49</v>
      </c>
      <c r="AH382" t="s">
        <v>49</v>
      </c>
      <c r="AI382" t="s">
        <v>112</v>
      </c>
      <c r="AJ382" t="s">
        <v>177</v>
      </c>
      <c r="AK382">
        <v>13.7</v>
      </c>
      <c r="AL382">
        <v>4</v>
      </c>
      <c r="AM382" t="s">
        <v>64</v>
      </c>
      <c r="AN382" s="4"/>
    </row>
    <row r="383" spans="1:40" ht="14.4" customHeight="1">
      <c r="A383" t="s">
        <v>1094</v>
      </c>
      <c r="B383" s="2">
        <v>46226</v>
      </c>
      <c r="C383" t="s">
        <v>40</v>
      </c>
      <c r="D383" t="s">
        <v>41</v>
      </c>
      <c r="E383" t="s">
        <v>66</v>
      </c>
      <c r="F383" t="s">
        <v>43</v>
      </c>
      <c r="G383" t="s">
        <v>224</v>
      </c>
      <c r="H383" t="s">
        <v>1095</v>
      </c>
      <c r="I383" t="s">
        <v>69</v>
      </c>
      <c r="J383" t="s">
        <v>58</v>
      </c>
      <c r="K383" t="s">
        <v>59</v>
      </c>
      <c r="L383">
        <v>3.6</v>
      </c>
      <c r="M383">
        <v>200</v>
      </c>
      <c r="N383">
        <v>103.9</v>
      </c>
      <c r="O383">
        <v>229</v>
      </c>
      <c r="P383">
        <v>43.8</v>
      </c>
      <c r="Q383">
        <v>1186.3</v>
      </c>
      <c r="R383">
        <v>1002.4</v>
      </c>
      <c r="S383">
        <v>15.5</v>
      </c>
      <c r="T383">
        <v>1885.8</v>
      </c>
      <c r="U383">
        <v>2670.1</v>
      </c>
      <c r="V383">
        <v>784.3</v>
      </c>
      <c r="W383">
        <v>96</v>
      </c>
      <c r="X383">
        <v>99.3</v>
      </c>
      <c r="Y383" s="3">
        <v>133.93</v>
      </c>
      <c r="Z383">
        <v>4</v>
      </c>
      <c r="AA383">
        <v>5.0999999999999996</v>
      </c>
      <c r="AB383">
        <v>87.9</v>
      </c>
      <c r="AC383" s="2">
        <v>46209</v>
      </c>
      <c r="AD383">
        <v>17</v>
      </c>
      <c r="AE383" t="s">
        <v>48</v>
      </c>
      <c r="AF383" t="s">
        <v>48</v>
      </c>
      <c r="AG383" t="s">
        <v>49</v>
      </c>
      <c r="AH383" t="s">
        <v>121</v>
      </c>
      <c r="AI383" t="s">
        <v>50</v>
      </c>
      <c r="AJ383" t="s">
        <v>51</v>
      </c>
      <c r="AK383">
        <v>0</v>
      </c>
      <c r="AL383">
        <v>8</v>
      </c>
      <c r="AM383" t="s">
        <v>52</v>
      </c>
      <c r="AN383" s="4"/>
    </row>
    <row r="384" spans="1:40" ht="14.4" customHeight="1">
      <c r="A384" t="s">
        <v>1096</v>
      </c>
      <c r="B384" s="2">
        <v>46254</v>
      </c>
      <c r="C384" t="s">
        <v>71</v>
      </c>
      <c r="D384" t="s">
        <v>132</v>
      </c>
      <c r="E384" t="s">
        <v>170</v>
      </c>
      <c r="F384" t="s">
        <v>176</v>
      </c>
      <c r="G384" t="s">
        <v>248</v>
      </c>
      <c r="H384" t="s">
        <v>1097</v>
      </c>
      <c r="I384" t="s">
        <v>99</v>
      </c>
      <c r="J384" t="s">
        <v>46</v>
      </c>
      <c r="K384" t="s">
        <v>59</v>
      </c>
      <c r="L384">
        <v>7.8</v>
      </c>
      <c r="M384">
        <v>200</v>
      </c>
      <c r="N384">
        <v>92.2</v>
      </c>
      <c r="O384">
        <v>235.8</v>
      </c>
      <c r="P384">
        <v>39.4</v>
      </c>
      <c r="Q384">
        <v>1739</v>
      </c>
      <c r="R384">
        <v>1509.5</v>
      </c>
      <c r="S384">
        <v>13.2</v>
      </c>
      <c r="T384">
        <v>33199.5</v>
      </c>
      <c r="U384">
        <v>34353.800000000003</v>
      </c>
      <c r="V384">
        <v>1154.3</v>
      </c>
      <c r="W384">
        <v>96</v>
      </c>
      <c r="X384">
        <v>90.2</v>
      </c>
      <c r="Y384" s="3">
        <v>2692.81</v>
      </c>
      <c r="Z384">
        <v>0</v>
      </c>
      <c r="AA384">
        <v>0</v>
      </c>
      <c r="AB384">
        <v>92.6</v>
      </c>
      <c r="AC384" s="2">
        <v>46196</v>
      </c>
      <c r="AD384">
        <v>58</v>
      </c>
      <c r="AE384" t="s">
        <v>48</v>
      </c>
      <c r="AF384" t="s">
        <v>48</v>
      </c>
      <c r="AG384" t="s">
        <v>49</v>
      </c>
      <c r="AH384" t="s">
        <v>121</v>
      </c>
      <c r="AI384" t="s">
        <v>50</v>
      </c>
      <c r="AJ384" t="s">
        <v>51</v>
      </c>
      <c r="AK384">
        <v>0</v>
      </c>
      <c r="AL384">
        <v>8</v>
      </c>
      <c r="AM384" t="s">
        <v>70</v>
      </c>
      <c r="AN384" s="4"/>
    </row>
    <row r="385" spans="1:40" ht="14.4" customHeight="1">
      <c r="A385" t="s">
        <v>1098</v>
      </c>
      <c r="B385" s="2">
        <v>46253</v>
      </c>
      <c r="C385" t="s">
        <v>71</v>
      </c>
      <c r="D385" t="s">
        <v>84</v>
      </c>
      <c r="E385" t="s">
        <v>85</v>
      </c>
      <c r="F385" t="s">
        <v>107</v>
      </c>
      <c r="G385" t="s">
        <v>393</v>
      </c>
      <c r="H385" t="s">
        <v>1099</v>
      </c>
      <c r="I385" t="s">
        <v>45</v>
      </c>
      <c r="J385" t="s">
        <v>46</v>
      </c>
      <c r="K385" t="s">
        <v>76</v>
      </c>
      <c r="L385">
        <v>5.7</v>
      </c>
      <c r="M385">
        <v>200</v>
      </c>
      <c r="N385">
        <v>48.6</v>
      </c>
      <c r="O385">
        <v>229.5</v>
      </c>
      <c r="P385">
        <v>23.6</v>
      </c>
      <c r="Q385">
        <v>1842.2</v>
      </c>
      <c r="R385">
        <v>1676.4</v>
      </c>
      <c r="S385">
        <v>9</v>
      </c>
      <c r="T385">
        <v>11717.6</v>
      </c>
      <c r="U385">
        <v>13100.3</v>
      </c>
      <c r="V385">
        <v>1382.7</v>
      </c>
      <c r="W385">
        <v>96</v>
      </c>
      <c r="X385">
        <v>89.8</v>
      </c>
      <c r="Y385" s="3">
        <v>5450.91</v>
      </c>
      <c r="Z385">
        <v>1</v>
      </c>
      <c r="AA385">
        <v>0.6</v>
      </c>
      <c r="AB385">
        <v>78.5</v>
      </c>
      <c r="AC385" s="2">
        <v>45874</v>
      </c>
      <c r="AD385">
        <v>379</v>
      </c>
      <c r="AE385" t="s">
        <v>48</v>
      </c>
      <c r="AF385" t="s">
        <v>48</v>
      </c>
      <c r="AG385" t="s">
        <v>61</v>
      </c>
      <c r="AH385" t="s">
        <v>49</v>
      </c>
      <c r="AI385" t="s">
        <v>50</v>
      </c>
      <c r="AJ385" t="s">
        <v>51</v>
      </c>
      <c r="AK385">
        <v>0</v>
      </c>
      <c r="AL385">
        <v>8</v>
      </c>
      <c r="AM385" t="s">
        <v>70</v>
      </c>
      <c r="AN385" s="4" t="s">
        <v>93</v>
      </c>
    </row>
    <row r="386" spans="1:40" ht="14.4" customHeight="1">
      <c r="A386" t="s">
        <v>1100</v>
      </c>
      <c r="B386" s="2">
        <v>46228</v>
      </c>
      <c r="C386" t="s">
        <v>40</v>
      </c>
      <c r="D386" t="s">
        <v>41</v>
      </c>
      <c r="E386" t="s">
        <v>66</v>
      </c>
      <c r="F386" t="s">
        <v>196</v>
      </c>
      <c r="G386" t="s">
        <v>625</v>
      </c>
      <c r="H386" t="s">
        <v>1101</v>
      </c>
      <c r="I386" t="s">
        <v>69</v>
      </c>
      <c r="J386" t="s">
        <v>58</v>
      </c>
      <c r="K386" t="s">
        <v>76</v>
      </c>
      <c r="L386">
        <v>0.4</v>
      </c>
      <c r="M386">
        <v>500</v>
      </c>
      <c r="N386">
        <v>86.9</v>
      </c>
      <c r="O386">
        <v>217.4</v>
      </c>
      <c r="P386">
        <v>107.7</v>
      </c>
      <c r="Q386">
        <v>1697.4</v>
      </c>
      <c r="R386">
        <v>1554.8</v>
      </c>
      <c r="S386">
        <v>8.4</v>
      </c>
      <c r="T386">
        <v>9144.4</v>
      </c>
      <c r="U386">
        <v>10801.6</v>
      </c>
      <c r="V386">
        <v>1657.2</v>
      </c>
      <c r="W386">
        <v>96</v>
      </c>
      <c r="X386">
        <v>94.7</v>
      </c>
      <c r="Y386" s="3">
        <v>2567.0700000000002</v>
      </c>
      <c r="Z386">
        <v>1</v>
      </c>
      <c r="AA386">
        <v>1.5</v>
      </c>
      <c r="AB386">
        <v>88.9</v>
      </c>
      <c r="AC386" s="2">
        <v>46035</v>
      </c>
      <c r="AD386">
        <v>193</v>
      </c>
      <c r="AE386" t="s">
        <v>48</v>
      </c>
      <c r="AF386" t="s">
        <v>48</v>
      </c>
      <c r="AG386" t="s">
        <v>49</v>
      </c>
      <c r="AH386" t="s">
        <v>49</v>
      </c>
      <c r="AI386" t="s">
        <v>50</v>
      </c>
      <c r="AJ386" t="s">
        <v>51</v>
      </c>
      <c r="AK386">
        <v>0</v>
      </c>
      <c r="AL386">
        <v>8</v>
      </c>
      <c r="AM386" t="s">
        <v>52</v>
      </c>
      <c r="AN386" s="4"/>
    </row>
    <row r="387" spans="1:40" ht="14.4" customHeight="1">
      <c r="A387" t="s">
        <v>1102</v>
      </c>
      <c r="B387" s="2">
        <v>46246</v>
      </c>
      <c r="C387" t="s">
        <v>71</v>
      </c>
      <c r="D387" t="s">
        <v>84</v>
      </c>
      <c r="E387" t="s">
        <v>85</v>
      </c>
      <c r="F387" t="s">
        <v>86</v>
      </c>
      <c r="G387" t="s">
        <v>587</v>
      </c>
      <c r="H387" t="s">
        <v>1103</v>
      </c>
      <c r="I387" t="s">
        <v>45</v>
      </c>
      <c r="J387" t="s">
        <v>46</v>
      </c>
      <c r="K387" t="s">
        <v>76</v>
      </c>
      <c r="L387">
        <v>2.7</v>
      </c>
      <c r="M387">
        <v>50</v>
      </c>
      <c r="N387">
        <v>60.3</v>
      </c>
      <c r="O387">
        <v>238.9</v>
      </c>
      <c r="P387">
        <v>7</v>
      </c>
      <c r="Q387">
        <v>3293.5</v>
      </c>
      <c r="R387">
        <v>3227.6</v>
      </c>
      <c r="S387">
        <v>2</v>
      </c>
      <c r="T387">
        <v>53196</v>
      </c>
      <c r="U387">
        <v>56423.7</v>
      </c>
      <c r="V387">
        <v>3227.7</v>
      </c>
      <c r="W387">
        <v>96</v>
      </c>
      <c r="X387">
        <v>96.7</v>
      </c>
      <c r="Y387" s="3">
        <v>2887.56</v>
      </c>
      <c r="Z387">
        <v>0</v>
      </c>
      <c r="AA387">
        <v>0</v>
      </c>
      <c r="AB387">
        <v>82.1</v>
      </c>
      <c r="AC387" s="2">
        <v>46201</v>
      </c>
      <c r="AD387">
        <v>45</v>
      </c>
      <c r="AE387" t="s">
        <v>48</v>
      </c>
      <c r="AF387" t="s">
        <v>48</v>
      </c>
      <c r="AG387" t="s">
        <v>49</v>
      </c>
      <c r="AH387" t="s">
        <v>49</v>
      </c>
      <c r="AI387" t="s">
        <v>50</v>
      </c>
      <c r="AJ387" t="s">
        <v>51</v>
      </c>
      <c r="AK387">
        <v>0</v>
      </c>
      <c r="AL387">
        <v>8</v>
      </c>
      <c r="AM387" t="s">
        <v>52</v>
      </c>
      <c r="AN387" s="4"/>
    </row>
    <row r="388" spans="1:40" ht="14.4" customHeight="1">
      <c r="A388" t="s">
        <v>1104</v>
      </c>
      <c r="B388" s="2">
        <v>46246</v>
      </c>
      <c r="C388" t="s">
        <v>71</v>
      </c>
      <c r="D388" t="s">
        <v>132</v>
      </c>
      <c r="E388" t="s">
        <v>155</v>
      </c>
      <c r="F388" t="s">
        <v>176</v>
      </c>
      <c r="G388" t="s">
        <v>384</v>
      </c>
      <c r="H388" t="s">
        <v>1105</v>
      </c>
      <c r="I388" t="s">
        <v>45</v>
      </c>
      <c r="J388" t="s">
        <v>58</v>
      </c>
      <c r="K388" t="s">
        <v>47</v>
      </c>
      <c r="L388">
        <v>3.7</v>
      </c>
      <c r="M388">
        <v>500</v>
      </c>
      <c r="N388">
        <v>57.4</v>
      </c>
      <c r="O388">
        <v>235.9</v>
      </c>
      <c r="P388">
        <v>53.4</v>
      </c>
      <c r="Q388">
        <v>3214.6</v>
      </c>
      <c r="R388">
        <v>2729.2</v>
      </c>
      <c r="S388">
        <v>15.1</v>
      </c>
      <c r="T388">
        <v>43507.6</v>
      </c>
      <c r="U388">
        <v>45579.7</v>
      </c>
      <c r="V388">
        <v>2072.1</v>
      </c>
      <c r="W388">
        <v>96</v>
      </c>
      <c r="X388">
        <v>98.1</v>
      </c>
      <c r="Y388" s="3">
        <v>1435.36</v>
      </c>
      <c r="Z388">
        <v>4</v>
      </c>
      <c r="AA388">
        <v>5.7</v>
      </c>
      <c r="AB388">
        <v>92.2</v>
      </c>
      <c r="AC388" s="2">
        <v>46148</v>
      </c>
      <c r="AD388">
        <v>98</v>
      </c>
      <c r="AE388" t="s">
        <v>48</v>
      </c>
      <c r="AF388" t="s">
        <v>48</v>
      </c>
      <c r="AG388" t="s">
        <v>49</v>
      </c>
      <c r="AH388" t="s">
        <v>49</v>
      </c>
      <c r="AI388" t="s">
        <v>50</v>
      </c>
      <c r="AJ388" t="s">
        <v>51</v>
      </c>
      <c r="AK388">
        <v>0</v>
      </c>
      <c r="AL388">
        <v>8</v>
      </c>
      <c r="AM388" t="s">
        <v>52</v>
      </c>
      <c r="AN388" s="4"/>
    </row>
    <row r="389" spans="1:40" ht="14.4" customHeight="1">
      <c r="A389" t="s">
        <v>1106</v>
      </c>
      <c r="B389" s="2">
        <v>46288</v>
      </c>
      <c r="C389" t="s">
        <v>71</v>
      </c>
      <c r="D389" t="s">
        <v>72</v>
      </c>
      <c r="E389" t="s">
        <v>104</v>
      </c>
      <c r="F389" t="s">
        <v>110</v>
      </c>
      <c r="G389" t="s">
        <v>193</v>
      </c>
      <c r="H389" t="s">
        <v>1107</v>
      </c>
      <c r="I389" t="s">
        <v>69</v>
      </c>
      <c r="J389" t="s">
        <v>58</v>
      </c>
      <c r="K389" t="s">
        <v>47</v>
      </c>
      <c r="L389">
        <v>11.1</v>
      </c>
      <c r="M389">
        <v>315</v>
      </c>
      <c r="N389">
        <v>73.3</v>
      </c>
      <c r="O389">
        <v>234.6</v>
      </c>
      <c r="P389">
        <v>42.9</v>
      </c>
      <c r="Q389">
        <v>509.8</v>
      </c>
      <c r="R389">
        <v>434.3</v>
      </c>
      <c r="S389">
        <v>14.8</v>
      </c>
      <c r="T389">
        <v>68361.3</v>
      </c>
      <c r="U389">
        <v>68744.800000000003</v>
      </c>
      <c r="V389">
        <v>383.5</v>
      </c>
      <c r="W389">
        <v>96</v>
      </c>
      <c r="X389">
        <v>89.7</v>
      </c>
      <c r="Y389" s="3">
        <v>1329.92</v>
      </c>
      <c r="Z389">
        <v>4</v>
      </c>
      <c r="AA389">
        <v>5.8</v>
      </c>
      <c r="AB389">
        <v>82</v>
      </c>
      <c r="AC389" s="2">
        <v>46165</v>
      </c>
      <c r="AD389">
        <v>123</v>
      </c>
      <c r="AE389" t="s">
        <v>48</v>
      </c>
      <c r="AF389" t="s">
        <v>48</v>
      </c>
      <c r="AG389" t="s">
        <v>49</v>
      </c>
      <c r="AH389" t="s">
        <v>49</v>
      </c>
      <c r="AI389" t="s">
        <v>50</v>
      </c>
      <c r="AJ389" t="s">
        <v>51</v>
      </c>
      <c r="AK389">
        <v>0</v>
      </c>
      <c r="AL389">
        <v>8</v>
      </c>
      <c r="AM389" t="s">
        <v>70</v>
      </c>
      <c r="AN389" s="4"/>
    </row>
    <row r="390" spans="1:40" ht="14.4" customHeight="1">
      <c r="A390" t="s">
        <v>1108</v>
      </c>
      <c r="B390" s="2">
        <v>46248</v>
      </c>
      <c r="C390" t="s">
        <v>40</v>
      </c>
      <c r="D390" t="s">
        <v>53</v>
      </c>
      <c r="E390" t="s">
        <v>54</v>
      </c>
      <c r="F390" t="s">
        <v>122</v>
      </c>
      <c r="G390" t="s">
        <v>573</v>
      </c>
      <c r="H390" t="s">
        <v>1109</v>
      </c>
      <c r="I390" t="s">
        <v>69</v>
      </c>
      <c r="J390" t="s">
        <v>58</v>
      </c>
      <c r="K390" t="s">
        <v>47</v>
      </c>
      <c r="L390">
        <v>0.2</v>
      </c>
      <c r="M390">
        <v>315</v>
      </c>
      <c r="N390">
        <v>61</v>
      </c>
      <c r="O390">
        <v>218.9</v>
      </c>
      <c r="P390">
        <v>43.3</v>
      </c>
      <c r="Q390">
        <v>4286.7</v>
      </c>
      <c r="R390">
        <v>3836.6</v>
      </c>
      <c r="S390">
        <v>10.5</v>
      </c>
      <c r="T390">
        <v>40395</v>
      </c>
      <c r="U390">
        <v>43915.7</v>
      </c>
      <c r="V390">
        <v>3520.7</v>
      </c>
      <c r="W390">
        <v>96</v>
      </c>
      <c r="X390">
        <v>101</v>
      </c>
      <c r="Y390" s="3">
        <v>0</v>
      </c>
      <c r="Z390">
        <v>1</v>
      </c>
      <c r="AA390">
        <v>0.9</v>
      </c>
      <c r="AB390">
        <v>93.3</v>
      </c>
      <c r="AC390" s="2">
        <v>45775</v>
      </c>
      <c r="AD390">
        <v>473</v>
      </c>
      <c r="AE390" t="s">
        <v>48</v>
      </c>
      <c r="AF390" t="s">
        <v>48</v>
      </c>
      <c r="AG390" t="s">
        <v>61</v>
      </c>
      <c r="AH390" t="s">
        <v>49</v>
      </c>
      <c r="AI390" t="s">
        <v>50</v>
      </c>
      <c r="AJ390" t="s">
        <v>51</v>
      </c>
      <c r="AK390">
        <v>0</v>
      </c>
      <c r="AL390">
        <v>8</v>
      </c>
      <c r="AM390" t="s">
        <v>52</v>
      </c>
      <c r="AN390" s="4" t="s">
        <v>93</v>
      </c>
    </row>
    <row r="391" spans="1:40" ht="14.4" customHeight="1">
      <c r="A391" t="s">
        <v>1110</v>
      </c>
      <c r="B391" s="2">
        <v>46246</v>
      </c>
      <c r="C391" t="s">
        <v>71</v>
      </c>
      <c r="D391" t="s">
        <v>72</v>
      </c>
      <c r="E391" t="s">
        <v>73</v>
      </c>
      <c r="F391" t="s">
        <v>110</v>
      </c>
      <c r="G391" t="s">
        <v>480</v>
      </c>
      <c r="H391" t="s">
        <v>1111</v>
      </c>
      <c r="I391" t="s">
        <v>45</v>
      </c>
      <c r="J391" t="s">
        <v>46</v>
      </c>
      <c r="K391" t="s">
        <v>76</v>
      </c>
      <c r="L391">
        <v>6.8</v>
      </c>
      <c r="M391">
        <v>200</v>
      </c>
      <c r="N391">
        <v>82.1</v>
      </c>
      <c r="O391">
        <v>222.5</v>
      </c>
      <c r="P391">
        <v>43.8</v>
      </c>
      <c r="Q391">
        <v>2697</v>
      </c>
      <c r="R391">
        <v>2141.4</v>
      </c>
      <c r="S391">
        <v>20.6</v>
      </c>
      <c r="T391">
        <v>38245</v>
      </c>
      <c r="U391">
        <v>40518.800000000003</v>
      </c>
      <c r="V391">
        <v>2273.8000000000002</v>
      </c>
      <c r="W391">
        <v>96</v>
      </c>
      <c r="X391">
        <v>92.3</v>
      </c>
      <c r="Y391" s="3">
        <v>4527.03</v>
      </c>
      <c r="Z391">
        <v>3</v>
      </c>
      <c r="AA391">
        <v>4.0999999999999996</v>
      </c>
      <c r="AB391">
        <v>75.7</v>
      </c>
      <c r="AC391" s="2">
        <v>46183</v>
      </c>
      <c r="AD391">
        <v>63</v>
      </c>
      <c r="AE391" t="s">
        <v>48</v>
      </c>
      <c r="AF391" t="s">
        <v>48</v>
      </c>
      <c r="AG391" t="s">
        <v>49</v>
      </c>
      <c r="AH391" t="s">
        <v>49</v>
      </c>
      <c r="AI391" t="s">
        <v>50</v>
      </c>
      <c r="AJ391" t="s">
        <v>51</v>
      </c>
      <c r="AK391">
        <v>0</v>
      </c>
      <c r="AL391">
        <v>8</v>
      </c>
      <c r="AM391" t="s">
        <v>70</v>
      </c>
      <c r="AN391" s="4"/>
    </row>
    <row r="392" spans="1:40" ht="14.4" customHeight="1">
      <c r="A392" t="s">
        <v>1112</v>
      </c>
      <c r="B392" s="2">
        <v>46258</v>
      </c>
      <c r="C392" t="s">
        <v>40</v>
      </c>
      <c r="D392" t="s">
        <v>89</v>
      </c>
      <c r="E392" t="s">
        <v>116</v>
      </c>
      <c r="F392" t="s">
        <v>119</v>
      </c>
      <c r="G392" t="s">
        <v>1113</v>
      </c>
      <c r="H392" t="s">
        <v>1114</v>
      </c>
      <c r="I392" t="s">
        <v>45</v>
      </c>
      <c r="J392" t="s">
        <v>46</v>
      </c>
      <c r="K392" t="s">
        <v>59</v>
      </c>
      <c r="L392">
        <v>4.8</v>
      </c>
      <c r="M392">
        <v>500</v>
      </c>
      <c r="N392">
        <v>109.9</v>
      </c>
      <c r="O392">
        <v>228.1</v>
      </c>
      <c r="P392">
        <v>142.69999999999999</v>
      </c>
      <c r="Q392">
        <v>1574.7</v>
      </c>
      <c r="R392">
        <v>1332.2</v>
      </c>
      <c r="S392">
        <v>15.4</v>
      </c>
      <c r="T392">
        <v>44961.1</v>
      </c>
      <c r="U392">
        <v>46005.9</v>
      </c>
      <c r="V392">
        <v>1044.8</v>
      </c>
      <c r="W392">
        <v>96</v>
      </c>
      <c r="X392">
        <v>94.3</v>
      </c>
      <c r="Y392" s="3">
        <v>1431.08</v>
      </c>
      <c r="Z392">
        <v>1</v>
      </c>
      <c r="AA392">
        <v>4.5</v>
      </c>
      <c r="AB392">
        <v>90.9</v>
      </c>
      <c r="AC392" s="2">
        <v>45891</v>
      </c>
      <c r="AD392">
        <v>367</v>
      </c>
      <c r="AE392" t="s">
        <v>48</v>
      </c>
      <c r="AF392" t="s">
        <v>48</v>
      </c>
      <c r="AG392" t="s">
        <v>61</v>
      </c>
      <c r="AH392" t="s">
        <v>121</v>
      </c>
      <c r="AI392" t="s">
        <v>50</v>
      </c>
      <c r="AJ392" t="s">
        <v>51</v>
      </c>
      <c r="AK392">
        <v>0</v>
      </c>
      <c r="AL392">
        <v>8</v>
      </c>
      <c r="AM392" t="s">
        <v>52</v>
      </c>
      <c r="AN392" s="4" t="s">
        <v>93</v>
      </c>
    </row>
    <row r="393" spans="1:40" ht="14.4" customHeight="1">
      <c r="A393" t="s">
        <v>1115</v>
      </c>
      <c r="B393" s="2">
        <v>46258</v>
      </c>
      <c r="C393" t="s">
        <v>71</v>
      </c>
      <c r="D393" t="s">
        <v>132</v>
      </c>
      <c r="E393" t="s">
        <v>170</v>
      </c>
      <c r="F393" t="s">
        <v>286</v>
      </c>
      <c r="G393" t="s">
        <v>190</v>
      </c>
      <c r="H393" t="s">
        <v>1116</v>
      </c>
      <c r="I393" t="s">
        <v>45</v>
      </c>
      <c r="J393" t="s">
        <v>46</v>
      </c>
      <c r="K393" t="s">
        <v>76</v>
      </c>
      <c r="L393">
        <v>6.4</v>
      </c>
      <c r="M393">
        <v>500</v>
      </c>
      <c r="N393">
        <v>73.900000000000006</v>
      </c>
      <c r="O393">
        <v>225.9</v>
      </c>
      <c r="P393">
        <v>78.400000000000006</v>
      </c>
      <c r="Q393">
        <v>1362.4</v>
      </c>
      <c r="R393">
        <v>1079</v>
      </c>
      <c r="S393">
        <v>20.8</v>
      </c>
      <c r="T393">
        <v>45125.1</v>
      </c>
      <c r="U393">
        <v>45989.4</v>
      </c>
      <c r="V393">
        <v>864.3</v>
      </c>
      <c r="W393">
        <v>96</v>
      </c>
      <c r="X393">
        <v>99.1</v>
      </c>
      <c r="Y393" s="3">
        <v>284.52999999999997</v>
      </c>
      <c r="Z393">
        <v>2</v>
      </c>
      <c r="AA393">
        <v>2.6</v>
      </c>
      <c r="AB393">
        <v>83.3</v>
      </c>
      <c r="AC393" s="2">
        <v>46133</v>
      </c>
      <c r="AD393">
        <v>125</v>
      </c>
      <c r="AE393" t="s">
        <v>60</v>
      </c>
      <c r="AF393" t="s">
        <v>48</v>
      </c>
      <c r="AG393" t="s">
        <v>61</v>
      </c>
      <c r="AH393" t="s">
        <v>49</v>
      </c>
      <c r="AI393" t="s">
        <v>78</v>
      </c>
      <c r="AJ393" t="s">
        <v>63</v>
      </c>
      <c r="AK393">
        <v>9.1999999999999993</v>
      </c>
      <c r="AL393">
        <v>8</v>
      </c>
      <c r="AM393" t="s">
        <v>64</v>
      </c>
      <c r="AN393" s="4" t="s">
        <v>65</v>
      </c>
    </row>
    <row r="394" spans="1:40" ht="14.4" customHeight="1">
      <c r="A394" t="s">
        <v>1117</v>
      </c>
      <c r="B394" s="2">
        <v>46236</v>
      </c>
      <c r="C394" t="s">
        <v>40</v>
      </c>
      <c r="D394" t="s">
        <v>53</v>
      </c>
      <c r="E394" t="s">
        <v>54</v>
      </c>
      <c r="F394" t="s">
        <v>102</v>
      </c>
      <c r="G394" t="s">
        <v>115</v>
      </c>
      <c r="H394" t="s">
        <v>1118</v>
      </c>
      <c r="I394" t="s">
        <v>45</v>
      </c>
      <c r="J394" t="s">
        <v>46</v>
      </c>
      <c r="K394" t="s">
        <v>47</v>
      </c>
      <c r="L394">
        <v>7.8</v>
      </c>
      <c r="M394">
        <v>50</v>
      </c>
      <c r="N394">
        <v>68.900000000000006</v>
      </c>
      <c r="O394">
        <v>233.7</v>
      </c>
      <c r="P394">
        <v>6.8</v>
      </c>
      <c r="Q394">
        <v>679.8</v>
      </c>
      <c r="R394">
        <v>593.5</v>
      </c>
      <c r="S394">
        <v>12.7</v>
      </c>
      <c r="T394">
        <v>6641.4</v>
      </c>
      <c r="U394">
        <v>7219</v>
      </c>
      <c r="V394">
        <v>577.6</v>
      </c>
      <c r="W394">
        <v>96</v>
      </c>
      <c r="X394">
        <v>92.8</v>
      </c>
      <c r="Y394" s="3">
        <v>960.78</v>
      </c>
      <c r="Z394">
        <v>0</v>
      </c>
      <c r="AA394">
        <v>0</v>
      </c>
      <c r="AB394">
        <v>86.9</v>
      </c>
      <c r="AC394" s="2">
        <v>45747</v>
      </c>
      <c r="AD394">
        <v>489</v>
      </c>
      <c r="AE394" t="s">
        <v>48</v>
      </c>
      <c r="AF394" t="s">
        <v>48</v>
      </c>
      <c r="AG394" t="s">
        <v>61</v>
      </c>
      <c r="AH394" t="s">
        <v>49</v>
      </c>
      <c r="AI394" t="s">
        <v>50</v>
      </c>
      <c r="AJ394" t="s">
        <v>51</v>
      </c>
      <c r="AK394">
        <v>0</v>
      </c>
      <c r="AL394">
        <v>8</v>
      </c>
      <c r="AM394" t="s">
        <v>52</v>
      </c>
      <c r="AN394" s="4" t="s">
        <v>93</v>
      </c>
    </row>
    <row r="395" spans="1:40" ht="14.4" customHeight="1">
      <c r="A395" t="s">
        <v>1119</v>
      </c>
      <c r="B395" s="2">
        <v>46242</v>
      </c>
      <c r="C395" t="s">
        <v>71</v>
      </c>
      <c r="D395" t="s">
        <v>132</v>
      </c>
      <c r="E395" t="s">
        <v>155</v>
      </c>
      <c r="F395" t="s">
        <v>286</v>
      </c>
      <c r="G395" t="s">
        <v>497</v>
      </c>
      <c r="H395" t="s">
        <v>1120</v>
      </c>
      <c r="I395" t="s">
        <v>45</v>
      </c>
      <c r="J395" t="s">
        <v>46</v>
      </c>
      <c r="K395" t="s">
        <v>59</v>
      </c>
      <c r="L395">
        <v>5.8</v>
      </c>
      <c r="M395">
        <v>100</v>
      </c>
      <c r="N395">
        <v>86.4</v>
      </c>
      <c r="O395">
        <v>227.5</v>
      </c>
      <c r="P395">
        <v>18.3</v>
      </c>
      <c r="Q395">
        <v>3741.9</v>
      </c>
      <c r="R395">
        <v>3393.9</v>
      </c>
      <c r="S395">
        <v>9.3000000000000007</v>
      </c>
      <c r="T395">
        <v>21662.1</v>
      </c>
      <c r="U395">
        <v>25142.1</v>
      </c>
      <c r="V395">
        <v>3480</v>
      </c>
      <c r="W395">
        <v>96</v>
      </c>
      <c r="X395">
        <v>100.5</v>
      </c>
      <c r="Y395" s="3">
        <v>0</v>
      </c>
      <c r="Z395">
        <v>2</v>
      </c>
      <c r="AA395">
        <v>2.8</v>
      </c>
      <c r="AB395">
        <v>97.7</v>
      </c>
      <c r="AC395" s="2">
        <v>46016</v>
      </c>
      <c r="AD395">
        <v>226</v>
      </c>
      <c r="AE395" t="s">
        <v>48</v>
      </c>
      <c r="AF395" t="s">
        <v>48</v>
      </c>
      <c r="AG395" t="s">
        <v>77</v>
      </c>
      <c r="AH395" t="s">
        <v>49</v>
      </c>
      <c r="AI395" t="s">
        <v>78</v>
      </c>
      <c r="AJ395" t="s">
        <v>1065</v>
      </c>
      <c r="AK395">
        <v>11.3</v>
      </c>
      <c r="AL395">
        <v>8</v>
      </c>
      <c r="AM395" t="s">
        <v>64</v>
      </c>
      <c r="AN395" s="4"/>
    </row>
    <row r="396" spans="1:40" ht="14.4" customHeight="1">
      <c r="A396" t="s">
        <v>1121</v>
      </c>
      <c r="B396" s="2">
        <v>46275</v>
      </c>
      <c r="C396" t="s">
        <v>40</v>
      </c>
      <c r="D396" t="s">
        <v>41</v>
      </c>
      <c r="E396" t="s">
        <v>42</v>
      </c>
      <c r="F396" t="s">
        <v>124</v>
      </c>
      <c r="G396" t="s">
        <v>847</v>
      </c>
      <c r="H396" t="s">
        <v>1122</v>
      </c>
      <c r="I396" t="s">
        <v>57</v>
      </c>
      <c r="J396" t="s">
        <v>46</v>
      </c>
      <c r="K396" t="s">
        <v>59</v>
      </c>
      <c r="L396">
        <v>8</v>
      </c>
      <c r="M396">
        <v>50</v>
      </c>
      <c r="N396">
        <v>65.3</v>
      </c>
      <c r="O396">
        <v>225.3</v>
      </c>
      <c r="P396">
        <v>8.1</v>
      </c>
      <c r="Q396">
        <v>733.7</v>
      </c>
      <c r="R396">
        <v>641.29999999999995</v>
      </c>
      <c r="S396">
        <v>12.6</v>
      </c>
      <c r="T396">
        <v>58760</v>
      </c>
      <c r="U396">
        <v>59298.6</v>
      </c>
      <c r="V396">
        <v>538.6</v>
      </c>
      <c r="W396">
        <v>96</v>
      </c>
      <c r="X396">
        <v>92.6</v>
      </c>
      <c r="Y396" s="3">
        <v>1303.49</v>
      </c>
      <c r="Z396">
        <v>0</v>
      </c>
      <c r="AA396">
        <v>0</v>
      </c>
      <c r="AB396">
        <v>86.2</v>
      </c>
      <c r="AC396" s="2">
        <v>46173</v>
      </c>
      <c r="AD396">
        <v>102</v>
      </c>
      <c r="AE396" t="s">
        <v>48</v>
      </c>
      <c r="AF396" t="s">
        <v>48</v>
      </c>
      <c r="AG396" t="s">
        <v>49</v>
      </c>
      <c r="AH396" t="s">
        <v>49</v>
      </c>
      <c r="AI396" t="s">
        <v>50</v>
      </c>
      <c r="AJ396" t="s">
        <v>51</v>
      </c>
      <c r="AK396">
        <v>0</v>
      </c>
      <c r="AL396">
        <v>8</v>
      </c>
      <c r="AM396" t="s">
        <v>52</v>
      </c>
      <c r="AN396" s="4"/>
    </row>
    <row r="397" spans="1:40" ht="14.4" customHeight="1">
      <c r="A397" t="s">
        <v>1123</v>
      </c>
      <c r="B397" s="2">
        <v>46224</v>
      </c>
      <c r="C397" t="s">
        <v>71</v>
      </c>
      <c r="D397" t="s">
        <v>84</v>
      </c>
      <c r="E397" t="s">
        <v>85</v>
      </c>
      <c r="F397" t="s">
        <v>245</v>
      </c>
      <c r="G397" t="s">
        <v>128</v>
      </c>
      <c r="H397" t="s">
        <v>1124</v>
      </c>
      <c r="I397" t="s">
        <v>57</v>
      </c>
      <c r="J397" t="s">
        <v>46</v>
      </c>
      <c r="K397" t="s">
        <v>76</v>
      </c>
      <c r="L397">
        <v>4.8</v>
      </c>
      <c r="M397">
        <v>500</v>
      </c>
      <c r="N397">
        <v>68.2</v>
      </c>
      <c r="O397">
        <v>239.9</v>
      </c>
      <c r="P397">
        <v>80</v>
      </c>
      <c r="Q397">
        <v>782.1</v>
      </c>
      <c r="R397">
        <v>691.4</v>
      </c>
      <c r="S397">
        <v>11.6</v>
      </c>
      <c r="T397">
        <v>21323.8</v>
      </c>
      <c r="U397">
        <v>21892.7</v>
      </c>
      <c r="V397">
        <v>568.9</v>
      </c>
      <c r="W397">
        <v>96</v>
      </c>
      <c r="X397">
        <v>98.8</v>
      </c>
      <c r="Y397" s="3">
        <v>259.26</v>
      </c>
      <c r="Z397">
        <v>1</v>
      </c>
      <c r="AA397">
        <v>0.6</v>
      </c>
      <c r="AB397">
        <v>89.9</v>
      </c>
      <c r="AC397" s="2">
        <v>45910</v>
      </c>
      <c r="AD397">
        <v>314</v>
      </c>
      <c r="AE397" t="s">
        <v>48</v>
      </c>
      <c r="AF397" t="s">
        <v>48</v>
      </c>
      <c r="AG397" t="s">
        <v>49</v>
      </c>
      <c r="AH397" t="s">
        <v>49</v>
      </c>
      <c r="AI397" t="s">
        <v>50</v>
      </c>
      <c r="AJ397" t="s">
        <v>51</v>
      </c>
      <c r="AK397">
        <v>0</v>
      </c>
      <c r="AL397">
        <v>8</v>
      </c>
      <c r="AM397" t="s">
        <v>52</v>
      </c>
      <c r="AN397" s="4"/>
    </row>
    <row r="398" spans="1:40" ht="14.4" customHeight="1">
      <c r="A398" t="s">
        <v>1125</v>
      </c>
      <c r="B398" s="2">
        <v>46270</v>
      </c>
      <c r="C398" t="s">
        <v>71</v>
      </c>
      <c r="D398" t="s">
        <v>84</v>
      </c>
      <c r="E398" t="s">
        <v>106</v>
      </c>
      <c r="F398" t="s">
        <v>151</v>
      </c>
      <c r="G398" t="s">
        <v>167</v>
      </c>
      <c r="H398" t="s">
        <v>1126</v>
      </c>
      <c r="I398" t="s">
        <v>99</v>
      </c>
      <c r="J398" t="s">
        <v>46</v>
      </c>
      <c r="K398" t="s">
        <v>76</v>
      </c>
      <c r="L398">
        <v>7</v>
      </c>
      <c r="M398">
        <v>315</v>
      </c>
      <c r="N398">
        <v>70</v>
      </c>
      <c r="O398">
        <v>226.5</v>
      </c>
      <c r="P398">
        <v>42.3</v>
      </c>
      <c r="Q398">
        <v>3229.6</v>
      </c>
      <c r="R398">
        <v>3013.2</v>
      </c>
      <c r="S398">
        <v>6.7</v>
      </c>
      <c r="T398">
        <v>35291</v>
      </c>
      <c r="U398">
        <v>37863.9</v>
      </c>
      <c r="V398">
        <v>2572.9</v>
      </c>
      <c r="W398">
        <v>96</v>
      </c>
      <c r="X398">
        <v>92.3</v>
      </c>
      <c r="Y398" s="3">
        <v>6484.82</v>
      </c>
      <c r="Z398">
        <v>4</v>
      </c>
      <c r="AA398">
        <v>4.7</v>
      </c>
      <c r="AB398">
        <v>79.3</v>
      </c>
      <c r="AC398" s="2">
        <v>45778</v>
      </c>
      <c r="AD398">
        <v>492</v>
      </c>
      <c r="AE398" t="s">
        <v>48</v>
      </c>
      <c r="AF398" t="s">
        <v>48</v>
      </c>
      <c r="AG398" t="s">
        <v>61</v>
      </c>
      <c r="AH398" t="s">
        <v>49</v>
      </c>
      <c r="AI398" t="s">
        <v>50</v>
      </c>
      <c r="AJ398" t="s">
        <v>51</v>
      </c>
      <c r="AK398">
        <v>0</v>
      </c>
      <c r="AL398">
        <v>8</v>
      </c>
      <c r="AM398" t="s">
        <v>52</v>
      </c>
      <c r="AN398" s="4" t="s">
        <v>93</v>
      </c>
    </row>
    <row r="399" spans="1:40" ht="14.4" customHeight="1">
      <c r="A399" t="s">
        <v>1127</v>
      </c>
      <c r="B399" s="2">
        <v>46287</v>
      </c>
      <c r="C399" t="s">
        <v>40</v>
      </c>
      <c r="D399" t="s">
        <v>41</v>
      </c>
      <c r="E399" t="s">
        <v>42</v>
      </c>
      <c r="F399" t="s">
        <v>43</v>
      </c>
      <c r="G399" t="s">
        <v>295</v>
      </c>
      <c r="H399" t="s">
        <v>1128</v>
      </c>
      <c r="I399" t="s">
        <v>57</v>
      </c>
      <c r="J399" t="s">
        <v>58</v>
      </c>
      <c r="K399" t="s">
        <v>59</v>
      </c>
      <c r="L399">
        <v>9.5</v>
      </c>
      <c r="M399">
        <v>500</v>
      </c>
      <c r="N399">
        <v>63.7</v>
      </c>
      <c r="O399">
        <v>237.3</v>
      </c>
      <c r="P399">
        <v>63.9</v>
      </c>
      <c r="Q399">
        <v>826.1</v>
      </c>
      <c r="R399">
        <v>661.7</v>
      </c>
      <c r="S399">
        <v>19.899999999999999</v>
      </c>
      <c r="T399">
        <v>20333.400000000001</v>
      </c>
      <c r="U399">
        <v>20914.400000000001</v>
      </c>
      <c r="V399">
        <v>581</v>
      </c>
      <c r="W399">
        <v>96</v>
      </c>
      <c r="X399">
        <v>94.9</v>
      </c>
      <c r="Y399" s="3">
        <v>982.44</v>
      </c>
      <c r="Z399">
        <v>3</v>
      </c>
      <c r="AA399">
        <v>3.7</v>
      </c>
      <c r="AB399">
        <v>91.7</v>
      </c>
      <c r="AC399" s="2">
        <v>46113</v>
      </c>
      <c r="AD399">
        <v>174</v>
      </c>
      <c r="AE399" t="s">
        <v>48</v>
      </c>
      <c r="AF399" t="s">
        <v>48</v>
      </c>
      <c r="AG399" t="s">
        <v>49</v>
      </c>
      <c r="AH399" t="s">
        <v>49</v>
      </c>
      <c r="AI399" t="s">
        <v>50</v>
      </c>
      <c r="AJ399" t="s">
        <v>51</v>
      </c>
      <c r="AK399">
        <v>0</v>
      </c>
      <c r="AL399">
        <v>8</v>
      </c>
      <c r="AM399" t="s">
        <v>70</v>
      </c>
      <c r="AN399" s="4"/>
    </row>
    <row r="400" spans="1:40" ht="14.4" customHeight="1">
      <c r="A400" t="s">
        <v>1129</v>
      </c>
      <c r="B400" s="2">
        <v>46213</v>
      </c>
      <c r="C400" t="s">
        <v>40</v>
      </c>
      <c r="D400" t="s">
        <v>41</v>
      </c>
      <c r="E400" t="s">
        <v>66</v>
      </c>
      <c r="F400" t="s">
        <v>196</v>
      </c>
      <c r="G400" t="s">
        <v>418</v>
      </c>
      <c r="H400" t="s">
        <v>1130</v>
      </c>
      <c r="I400" t="s">
        <v>45</v>
      </c>
      <c r="J400" t="s">
        <v>46</v>
      </c>
      <c r="K400" t="s">
        <v>59</v>
      </c>
      <c r="L400">
        <v>2.2000000000000002</v>
      </c>
      <c r="M400">
        <v>100</v>
      </c>
      <c r="N400">
        <v>32.6</v>
      </c>
      <c r="O400">
        <v>225.9</v>
      </c>
      <c r="P400">
        <v>8.5</v>
      </c>
      <c r="Q400">
        <v>258.8</v>
      </c>
      <c r="R400">
        <v>233.2</v>
      </c>
      <c r="S400">
        <v>9.9</v>
      </c>
      <c r="T400">
        <v>9478.4</v>
      </c>
      <c r="U400">
        <v>9682.7999999999993</v>
      </c>
      <c r="V400">
        <v>204.4</v>
      </c>
      <c r="W400">
        <v>96</v>
      </c>
      <c r="X400">
        <v>93.2</v>
      </c>
      <c r="Y400" s="3">
        <v>482.07</v>
      </c>
      <c r="Z400">
        <v>1</v>
      </c>
      <c r="AA400">
        <v>1.1000000000000001</v>
      </c>
      <c r="AB400">
        <v>88.2</v>
      </c>
      <c r="AC400" s="2">
        <v>45708</v>
      </c>
      <c r="AD400">
        <v>505</v>
      </c>
      <c r="AE400" t="s">
        <v>48</v>
      </c>
      <c r="AF400" t="s">
        <v>48</v>
      </c>
      <c r="AG400" t="s">
        <v>77</v>
      </c>
      <c r="AH400" t="s">
        <v>49</v>
      </c>
      <c r="AI400" t="s">
        <v>112</v>
      </c>
      <c r="AJ400" t="s">
        <v>1065</v>
      </c>
      <c r="AK400">
        <v>13.4</v>
      </c>
      <c r="AL400">
        <v>8</v>
      </c>
      <c r="AM400" t="s">
        <v>64</v>
      </c>
      <c r="AN400" s="4" t="s">
        <v>93</v>
      </c>
    </row>
    <row r="401" spans="1:40" ht="14.4" customHeight="1">
      <c r="A401" t="s">
        <v>1131</v>
      </c>
      <c r="B401" s="2">
        <v>46253</v>
      </c>
      <c r="C401" t="s">
        <v>71</v>
      </c>
      <c r="D401" t="s">
        <v>132</v>
      </c>
      <c r="E401" t="s">
        <v>170</v>
      </c>
      <c r="F401" t="s">
        <v>134</v>
      </c>
      <c r="G401" t="s">
        <v>221</v>
      </c>
      <c r="H401" t="s">
        <v>1132</v>
      </c>
      <c r="I401" t="s">
        <v>169</v>
      </c>
      <c r="J401" t="s">
        <v>58</v>
      </c>
      <c r="K401" t="s">
        <v>76</v>
      </c>
      <c r="L401">
        <v>3.9</v>
      </c>
      <c r="M401">
        <v>100</v>
      </c>
      <c r="N401">
        <v>46.5</v>
      </c>
      <c r="O401">
        <v>233.7</v>
      </c>
      <c r="P401">
        <v>10.6</v>
      </c>
      <c r="Q401">
        <v>1191.5</v>
      </c>
      <c r="R401">
        <v>972.3</v>
      </c>
      <c r="S401">
        <v>18.399999999999999</v>
      </c>
      <c r="T401">
        <v>56248</v>
      </c>
      <c r="U401">
        <v>57198</v>
      </c>
      <c r="V401">
        <v>950</v>
      </c>
      <c r="W401">
        <v>96</v>
      </c>
      <c r="X401">
        <v>87.1</v>
      </c>
      <c r="Y401" s="3">
        <v>2914.14</v>
      </c>
      <c r="Z401">
        <v>3</v>
      </c>
      <c r="AA401">
        <v>2.2999999999999998</v>
      </c>
      <c r="AB401">
        <v>85.4</v>
      </c>
      <c r="AC401" s="2">
        <v>45827</v>
      </c>
      <c r="AD401">
        <v>426</v>
      </c>
      <c r="AE401" t="s">
        <v>48</v>
      </c>
      <c r="AF401" t="s">
        <v>48</v>
      </c>
      <c r="AG401" t="s">
        <v>61</v>
      </c>
      <c r="AH401" t="s">
        <v>49</v>
      </c>
      <c r="AI401" t="s">
        <v>50</v>
      </c>
      <c r="AJ401" t="s">
        <v>51</v>
      </c>
      <c r="AK401">
        <v>0</v>
      </c>
      <c r="AL401">
        <v>8</v>
      </c>
      <c r="AM401" t="s">
        <v>70</v>
      </c>
      <c r="AN401" s="4" t="s">
        <v>93</v>
      </c>
    </row>
    <row r="402" spans="1:40" ht="14.4" customHeight="1">
      <c r="A402" t="s">
        <v>1133</v>
      </c>
      <c r="B402" s="2">
        <v>46251</v>
      </c>
      <c r="C402" t="s">
        <v>40</v>
      </c>
      <c r="D402" t="s">
        <v>53</v>
      </c>
      <c r="E402" t="s">
        <v>113</v>
      </c>
      <c r="F402" t="s">
        <v>153</v>
      </c>
      <c r="G402" t="s">
        <v>771</v>
      </c>
      <c r="H402" t="s">
        <v>1134</v>
      </c>
      <c r="I402" t="s">
        <v>45</v>
      </c>
      <c r="J402" t="s">
        <v>46</v>
      </c>
      <c r="K402" t="s">
        <v>59</v>
      </c>
      <c r="L402">
        <v>6.1</v>
      </c>
      <c r="M402">
        <v>500</v>
      </c>
      <c r="N402">
        <v>58.3</v>
      </c>
      <c r="O402">
        <v>236.1</v>
      </c>
      <c r="P402">
        <v>67.5</v>
      </c>
      <c r="Q402">
        <v>985.7</v>
      </c>
      <c r="R402">
        <v>883.2</v>
      </c>
      <c r="S402">
        <v>10.4</v>
      </c>
      <c r="T402">
        <v>36334.6</v>
      </c>
      <c r="U402">
        <v>37217.199999999997</v>
      </c>
      <c r="V402">
        <v>882.6</v>
      </c>
      <c r="W402">
        <v>96</v>
      </c>
      <c r="X402">
        <v>91.2</v>
      </c>
      <c r="Y402" s="3">
        <v>1711.74</v>
      </c>
      <c r="Z402">
        <v>2</v>
      </c>
      <c r="AA402">
        <v>2</v>
      </c>
      <c r="AB402">
        <v>90.2</v>
      </c>
      <c r="AC402" s="2">
        <v>45810</v>
      </c>
      <c r="AD402">
        <v>441</v>
      </c>
      <c r="AE402" t="s">
        <v>48</v>
      </c>
      <c r="AF402" t="s">
        <v>48</v>
      </c>
      <c r="AG402" t="s">
        <v>61</v>
      </c>
      <c r="AH402" t="s">
        <v>49</v>
      </c>
      <c r="AI402" t="s">
        <v>50</v>
      </c>
      <c r="AJ402" t="s">
        <v>51</v>
      </c>
      <c r="AK402">
        <v>0</v>
      </c>
      <c r="AL402">
        <v>8</v>
      </c>
      <c r="AM402" t="s">
        <v>70</v>
      </c>
      <c r="AN402" s="4" t="s">
        <v>93</v>
      </c>
    </row>
    <row r="403" spans="1:40" ht="14.4" customHeight="1">
      <c r="A403" t="s">
        <v>1135</v>
      </c>
      <c r="B403" s="2">
        <v>46292</v>
      </c>
      <c r="C403" t="s">
        <v>40</v>
      </c>
      <c r="D403" t="s">
        <v>53</v>
      </c>
      <c r="E403" t="s">
        <v>54</v>
      </c>
      <c r="F403" t="s">
        <v>122</v>
      </c>
      <c r="G403" t="s">
        <v>1136</v>
      </c>
      <c r="H403" t="s">
        <v>1137</v>
      </c>
      <c r="I403" t="s">
        <v>45</v>
      </c>
      <c r="J403" t="s">
        <v>46</v>
      </c>
      <c r="K403" t="s">
        <v>47</v>
      </c>
      <c r="L403">
        <v>2.4</v>
      </c>
      <c r="M403">
        <v>315</v>
      </c>
      <c r="N403">
        <v>91.5</v>
      </c>
      <c r="O403">
        <v>239.4</v>
      </c>
      <c r="P403">
        <v>70.5</v>
      </c>
      <c r="Q403">
        <v>1789</v>
      </c>
      <c r="R403">
        <v>1538.5</v>
      </c>
      <c r="S403">
        <v>14</v>
      </c>
      <c r="T403">
        <v>50620.6</v>
      </c>
      <c r="U403">
        <v>52105.7</v>
      </c>
      <c r="V403">
        <v>1485.1</v>
      </c>
      <c r="W403">
        <v>96</v>
      </c>
      <c r="X403">
        <v>91.7</v>
      </c>
      <c r="Y403" s="3">
        <v>4041.88</v>
      </c>
      <c r="Z403">
        <v>0</v>
      </c>
      <c r="AA403">
        <v>0</v>
      </c>
      <c r="AB403">
        <v>95.7</v>
      </c>
      <c r="AC403" s="2">
        <v>46151</v>
      </c>
      <c r="AD403">
        <v>141</v>
      </c>
      <c r="AE403" t="s">
        <v>48</v>
      </c>
      <c r="AF403" t="s">
        <v>48</v>
      </c>
      <c r="AG403" t="s">
        <v>49</v>
      </c>
      <c r="AH403" t="s">
        <v>121</v>
      </c>
      <c r="AI403" t="s">
        <v>50</v>
      </c>
      <c r="AJ403" t="s">
        <v>51</v>
      </c>
      <c r="AK403">
        <v>0</v>
      </c>
      <c r="AL403">
        <v>8</v>
      </c>
      <c r="AM403" t="s">
        <v>70</v>
      </c>
      <c r="AN403" s="4"/>
    </row>
    <row r="404" spans="1:40" ht="14.4" customHeight="1">
      <c r="A404" t="s">
        <v>1138</v>
      </c>
      <c r="B404" s="2">
        <v>46273</v>
      </c>
      <c r="C404" t="s">
        <v>40</v>
      </c>
      <c r="D404" t="s">
        <v>89</v>
      </c>
      <c r="E404" t="s">
        <v>116</v>
      </c>
      <c r="F404" t="s">
        <v>117</v>
      </c>
      <c r="G404" t="s">
        <v>489</v>
      </c>
      <c r="H404" t="s">
        <v>1139</v>
      </c>
      <c r="I404" t="s">
        <v>99</v>
      </c>
      <c r="J404" t="s">
        <v>46</v>
      </c>
      <c r="K404" t="s">
        <v>76</v>
      </c>
      <c r="L404">
        <v>3.3</v>
      </c>
      <c r="M404">
        <v>315</v>
      </c>
      <c r="N404">
        <v>51.2</v>
      </c>
      <c r="O404">
        <v>230.1</v>
      </c>
      <c r="P404">
        <v>34.299999999999997</v>
      </c>
      <c r="Q404">
        <v>2646</v>
      </c>
      <c r="R404">
        <v>2214.6999999999998</v>
      </c>
      <c r="S404">
        <v>16.3</v>
      </c>
      <c r="T404">
        <v>62897.8</v>
      </c>
      <c r="U404">
        <v>65225.3</v>
      </c>
      <c r="V404">
        <v>2327.5</v>
      </c>
      <c r="W404">
        <v>96</v>
      </c>
      <c r="X404">
        <v>89.4</v>
      </c>
      <c r="Y404" s="3">
        <v>6395.68</v>
      </c>
      <c r="Z404">
        <v>1</v>
      </c>
      <c r="AA404">
        <v>0.4</v>
      </c>
      <c r="AB404">
        <v>70.7</v>
      </c>
      <c r="AC404" s="2">
        <v>45945</v>
      </c>
      <c r="AD404">
        <v>328</v>
      </c>
      <c r="AE404" t="s">
        <v>48</v>
      </c>
      <c r="AF404" t="s">
        <v>48</v>
      </c>
      <c r="AG404" t="s">
        <v>77</v>
      </c>
      <c r="AH404" t="s">
        <v>49</v>
      </c>
      <c r="AI404" t="s">
        <v>112</v>
      </c>
      <c r="AJ404" t="s">
        <v>79</v>
      </c>
      <c r="AK404">
        <v>19.8</v>
      </c>
      <c r="AL404">
        <v>8</v>
      </c>
      <c r="AM404" t="s">
        <v>64</v>
      </c>
      <c r="AN404" s="4"/>
    </row>
    <row r="405" spans="1:40" ht="14.4" customHeight="1">
      <c r="A405" t="s">
        <v>1140</v>
      </c>
      <c r="B405" s="2">
        <v>46244</v>
      </c>
      <c r="C405" t="s">
        <v>40</v>
      </c>
      <c r="D405" t="s">
        <v>89</v>
      </c>
      <c r="E405" t="s">
        <v>90</v>
      </c>
      <c r="F405" t="s">
        <v>142</v>
      </c>
      <c r="G405" t="s">
        <v>96</v>
      </c>
      <c r="H405" t="s">
        <v>1141</v>
      </c>
      <c r="I405" t="s">
        <v>45</v>
      </c>
      <c r="J405" t="s">
        <v>46</v>
      </c>
      <c r="K405" t="s">
        <v>76</v>
      </c>
      <c r="L405">
        <v>1.8</v>
      </c>
      <c r="M405">
        <v>50</v>
      </c>
      <c r="N405">
        <v>122.7</v>
      </c>
      <c r="O405">
        <v>213.9</v>
      </c>
      <c r="P405">
        <v>13.1</v>
      </c>
      <c r="Q405">
        <v>1667</v>
      </c>
      <c r="R405">
        <v>1336.9</v>
      </c>
      <c r="S405">
        <v>19.8</v>
      </c>
      <c r="T405">
        <v>63062</v>
      </c>
      <c r="U405">
        <v>64087.9</v>
      </c>
      <c r="V405">
        <v>1025.9000000000001</v>
      </c>
      <c r="W405">
        <v>96</v>
      </c>
      <c r="X405">
        <v>90.2</v>
      </c>
      <c r="Y405" s="3">
        <v>4038.61</v>
      </c>
      <c r="Z405">
        <v>6</v>
      </c>
      <c r="AA405">
        <v>12.1</v>
      </c>
      <c r="AB405">
        <v>87.8</v>
      </c>
      <c r="AC405" s="2">
        <v>45757</v>
      </c>
      <c r="AD405">
        <v>487</v>
      </c>
      <c r="AE405" t="s">
        <v>48</v>
      </c>
      <c r="AF405" t="s">
        <v>48</v>
      </c>
      <c r="AG405" t="s">
        <v>61</v>
      </c>
      <c r="AH405" t="s">
        <v>160</v>
      </c>
      <c r="AI405" t="s">
        <v>78</v>
      </c>
      <c r="AJ405" t="s">
        <v>161</v>
      </c>
      <c r="AK405">
        <v>15.6</v>
      </c>
      <c r="AL405">
        <v>4</v>
      </c>
      <c r="AM405" t="s">
        <v>162</v>
      </c>
      <c r="AN405" s="4" t="s">
        <v>163</v>
      </c>
    </row>
    <row r="406" spans="1:40" ht="14.4" customHeight="1">
      <c r="A406" t="s">
        <v>1142</v>
      </c>
      <c r="B406" s="2">
        <v>46281</v>
      </c>
      <c r="C406" t="s">
        <v>40</v>
      </c>
      <c r="D406" t="s">
        <v>53</v>
      </c>
      <c r="E406" t="s">
        <v>113</v>
      </c>
      <c r="F406" t="s">
        <v>55</v>
      </c>
      <c r="G406" t="s">
        <v>139</v>
      </c>
      <c r="H406" t="s">
        <v>1143</v>
      </c>
      <c r="I406" t="s">
        <v>169</v>
      </c>
      <c r="J406" t="s">
        <v>58</v>
      </c>
      <c r="K406" t="s">
        <v>59</v>
      </c>
      <c r="L406">
        <v>9.1999999999999993</v>
      </c>
      <c r="M406">
        <v>315</v>
      </c>
      <c r="N406">
        <v>62.6</v>
      </c>
      <c r="O406">
        <v>226.7</v>
      </c>
      <c r="P406">
        <v>43.4</v>
      </c>
      <c r="Q406">
        <v>675</v>
      </c>
      <c r="R406">
        <v>597.4</v>
      </c>
      <c r="S406">
        <v>11.5</v>
      </c>
      <c r="T406">
        <v>56085.8</v>
      </c>
      <c r="U406">
        <v>56595.3</v>
      </c>
      <c r="V406">
        <v>509.5</v>
      </c>
      <c r="W406">
        <v>96</v>
      </c>
      <c r="X406">
        <v>91.4</v>
      </c>
      <c r="Y406" s="3">
        <v>1343.41</v>
      </c>
      <c r="Z406">
        <v>1</v>
      </c>
      <c r="AA406">
        <v>0.8</v>
      </c>
      <c r="AB406">
        <v>92.1</v>
      </c>
      <c r="AC406" s="2">
        <v>46142</v>
      </c>
      <c r="AD406">
        <v>139</v>
      </c>
      <c r="AE406" t="s">
        <v>48</v>
      </c>
      <c r="AF406" t="s">
        <v>48</v>
      </c>
      <c r="AG406" t="s">
        <v>49</v>
      </c>
      <c r="AH406" t="s">
        <v>49</v>
      </c>
      <c r="AI406" t="s">
        <v>50</v>
      </c>
      <c r="AJ406" t="s">
        <v>51</v>
      </c>
      <c r="AK406">
        <v>0</v>
      </c>
      <c r="AL406">
        <v>8</v>
      </c>
      <c r="AM406" t="s">
        <v>70</v>
      </c>
      <c r="AN406" s="4"/>
    </row>
    <row r="407" spans="1:40" ht="14.4" customHeight="1">
      <c r="A407" t="s">
        <v>1144</v>
      </c>
      <c r="B407" s="2">
        <v>46250</v>
      </c>
      <c r="C407" t="s">
        <v>71</v>
      </c>
      <c r="D407" t="s">
        <v>132</v>
      </c>
      <c r="E407" t="s">
        <v>133</v>
      </c>
      <c r="F407" t="s">
        <v>798</v>
      </c>
      <c r="G407" t="s">
        <v>1145</v>
      </c>
      <c r="H407" t="s">
        <v>1146</v>
      </c>
      <c r="I407" t="s">
        <v>45</v>
      </c>
      <c r="J407" t="s">
        <v>46</v>
      </c>
      <c r="K407" t="s">
        <v>59</v>
      </c>
      <c r="L407">
        <v>2.2999999999999998</v>
      </c>
      <c r="M407">
        <v>50</v>
      </c>
      <c r="N407">
        <v>47.3</v>
      </c>
      <c r="O407">
        <v>233.9</v>
      </c>
      <c r="P407">
        <v>5.5</v>
      </c>
      <c r="Q407">
        <v>3308.5</v>
      </c>
      <c r="R407">
        <v>2633.6</v>
      </c>
      <c r="S407">
        <v>20.399999999999999</v>
      </c>
      <c r="T407">
        <v>27582</v>
      </c>
      <c r="U407">
        <v>29840.7</v>
      </c>
      <c r="V407">
        <v>2258.6999999999998</v>
      </c>
      <c r="W407">
        <v>96</v>
      </c>
      <c r="X407">
        <v>91.2</v>
      </c>
      <c r="Y407" s="3">
        <v>7415.57</v>
      </c>
      <c r="Z407">
        <v>5</v>
      </c>
      <c r="AA407">
        <v>2.5</v>
      </c>
      <c r="AB407">
        <v>87.6</v>
      </c>
      <c r="AC407" s="2">
        <v>45962</v>
      </c>
      <c r="AD407">
        <v>288</v>
      </c>
      <c r="AE407" t="s">
        <v>48</v>
      </c>
      <c r="AF407" t="s">
        <v>48</v>
      </c>
      <c r="AG407" t="s">
        <v>49</v>
      </c>
      <c r="AH407" t="s">
        <v>49</v>
      </c>
      <c r="AI407" t="s">
        <v>50</v>
      </c>
      <c r="AJ407" t="s">
        <v>51</v>
      </c>
      <c r="AK407">
        <v>0</v>
      </c>
      <c r="AL407">
        <v>8</v>
      </c>
      <c r="AM407" t="s">
        <v>70</v>
      </c>
      <c r="AN407" s="4"/>
    </row>
    <row r="408" spans="1:40" ht="14.4" customHeight="1">
      <c r="A408" t="s">
        <v>1147</v>
      </c>
      <c r="B408" s="2">
        <v>46214</v>
      </c>
      <c r="C408" t="s">
        <v>71</v>
      </c>
      <c r="D408" t="s">
        <v>72</v>
      </c>
      <c r="E408" t="s">
        <v>104</v>
      </c>
      <c r="F408" t="s">
        <v>105</v>
      </c>
      <c r="G408" t="s">
        <v>324</v>
      </c>
      <c r="H408" t="s">
        <v>1148</v>
      </c>
      <c r="I408" t="s">
        <v>45</v>
      </c>
      <c r="J408" t="s">
        <v>46</v>
      </c>
      <c r="K408" t="s">
        <v>59</v>
      </c>
      <c r="L408">
        <v>1.9</v>
      </c>
      <c r="M408">
        <v>315</v>
      </c>
      <c r="N408">
        <v>52.4</v>
      </c>
      <c r="O408">
        <v>226.3</v>
      </c>
      <c r="P408">
        <v>34.6</v>
      </c>
      <c r="Q408">
        <v>367.9</v>
      </c>
      <c r="R408">
        <v>299.8</v>
      </c>
      <c r="S408">
        <v>18.5</v>
      </c>
      <c r="T408">
        <v>34405.4</v>
      </c>
      <c r="U408">
        <v>34727</v>
      </c>
      <c r="V408">
        <v>321.60000000000002</v>
      </c>
      <c r="W408">
        <v>96</v>
      </c>
      <c r="X408">
        <v>92.3</v>
      </c>
      <c r="Y408" s="3">
        <v>578.91</v>
      </c>
      <c r="Z408">
        <v>2</v>
      </c>
      <c r="AA408">
        <v>1.2</v>
      </c>
      <c r="AB408">
        <v>90.1</v>
      </c>
      <c r="AC408" s="2">
        <v>46208</v>
      </c>
      <c r="AD408">
        <v>6</v>
      </c>
      <c r="AE408" t="s">
        <v>48</v>
      </c>
      <c r="AF408" t="s">
        <v>48</v>
      </c>
      <c r="AG408" t="s">
        <v>49</v>
      </c>
      <c r="AH408" t="s">
        <v>49</v>
      </c>
      <c r="AI408" t="s">
        <v>50</v>
      </c>
      <c r="AJ408" t="s">
        <v>51</v>
      </c>
      <c r="AK408">
        <v>0</v>
      </c>
      <c r="AL408">
        <v>8</v>
      </c>
      <c r="AM408" t="s">
        <v>70</v>
      </c>
      <c r="AN408" s="4"/>
    </row>
    <row r="409" spans="1:40" ht="14.4" customHeight="1">
      <c r="A409" t="s">
        <v>1149</v>
      </c>
      <c r="B409" s="2">
        <v>46235</v>
      </c>
      <c r="C409" t="s">
        <v>40</v>
      </c>
      <c r="D409" t="s">
        <v>89</v>
      </c>
      <c r="E409" t="s">
        <v>116</v>
      </c>
      <c r="F409" t="s">
        <v>91</v>
      </c>
      <c r="G409" t="s">
        <v>721</v>
      </c>
      <c r="H409" t="s">
        <v>1150</v>
      </c>
      <c r="I409" t="s">
        <v>99</v>
      </c>
      <c r="J409" t="s">
        <v>46</v>
      </c>
      <c r="K409" t="s">
        <v>76</v>
      </c>
      <c r="L409">
        <v>1.1000000000000001</v>
      </c>
      <c r="M409">
        <v>500</v>
      </c>
      <c r="N409">
        <v>80.3</v>
      </c>
      <c r="O409">
        <v>233.8</v>
      </c>
      <c r="P409">
        <v>99.1</v>
      </c>
      <c r="Q409">
        <v>2038.4</v>
      </c>
      <c r="R409">
        <v>1716.3</v>
      </c>
      <c r="S409">
        <v>15.8</v>
      </c>
      <c r="T409">
        <v>46825.4</v>
      </c>
      <c r="U409">
        <v>48268.7</v>
      </c>
      <c r="V409">
        <v>1443.3</v>
      </c>
      <c r="W409">
        <v>96</v>
      </c>
      <c r="X409">
        <v>86.8</v>
      </c>
      <c r="Y409" s="3">
        <v>6502.64</v>
      </c>
      <c r="Z409">
        <v>4</v>
      </c>
      <c r="AA409">
        <v>2.2999999999999998</v>
      </c>
      <c r="AB409">
        <v>85.9</v>
      </c>
      <c r="AC409" s="2">
        <v>46088</v>
      </c>
      <c r="AD409">
        <v>147</v>
      </c>
      <c r="AE409" t="s">
        <v>48</v>
      </c>
      <c r="AF409" t="s">
        <v>48</v>
      </c>
      <c r="AG409" t="s">
        <v>49</v>
      </c>
      <c r="AH409" t="s">
        <v>49</v>
      </c>
      <c r="AI409" t="s">
        <v>50</v>
      </c>
      <c r="AJ409" t="s">
        <v>51</v>
      </c>
      <c r="AK409">
        <v>0</v>
      </c>
      <c r="AL409">
        <v>8</v>
      </c>
      <c r="AM409" t="s">
        <v>70</v>
      </c>
      <c r="AN409" s="4"/>
    </row>
    <row r="410" spans="1:40" ht="14.4" customHeight="1">
      <c r="A410" t="s">
        <v>1151</v>
      </c>
      <c r="B410" s="2">
        <v>46243</v>
      </c>
      <c r="C410" t="s">
        <v>71</v>
      </c>
      <c r="D410" t="s">
        <v>72</v>
      </c>
      <c r="E410" t="s">
        <v>81</v>
      </c>
      <c r="F410" t="s">
        <v>82</v>
      </c>
      <c r="G410" t="s">
        <v>795</v>
      </c>
      <c r="H410" t="s">
        <v>1152</v>
      </c>
      <c r="I410" t="s">
        <v>45</v>
      </c>
      <c r="J410" t="s">
        <v>46</v>
      </c>
      <c r="K410" t="s">
        <v>47</v>
      </c>
      <c r="L410">
        <v>10.8</v>
      </c>
      <c r="M410">
        <v>200</v>
      </c>
      <c r="N410">
        <v>64.7</v>
      </c>
      <c r="O410">
        <v>224.8</v>
      </c>
      <c r="P410">
        <v>29</v>
      </c>
      <c r="Q410">
        <v>342.6</v>
      </c>
      <c r="R410">
        <v>265.5</v>
      </c>
      <c r="S410">
        <v>22.5</v>
      </c>
      <c r="T410">
        <v>1825.4</v>
      </c>
      <c r="U410">
        <v>2072.9</v>
      </c>
      <c r="V410">
        <v>247.5</v>
      </c>
      <c r="W410">
        <v>96</v>
      </c>
      <c r="X410">
        <v>92.7</v>
      </c>
      <c r="Y410" s="3">
        <v>480.64</v>
      </c>
      <c r="Z410">
        <v>4</v>
      </c>
      <c r="AA410">
        <v>4.4000000000000004</v>
      </c>
      <c r="AB410">
        <v>95.5</v>
      </c>
      <c r="AC410" s="2">
        <v>46029</v>
      </c>
      <c r="AD410">
        <v>214</v>
      </c>
      <c r="AE410" t="s">
        <v>48</v>
      </c>
      <c r="AF410" t="s">
        <v>48</v>
      </c>
      <c r="AG410" t="s">
        <v>49</v>
      </c>
      <c r="AH410" t="s">
        <v>49</v>
      </c>
      <c r="AI410" t="s">
        <v>50</v>
      </c>
      <c r="AJ410" t="s">
        <v>51</v>
      </c>
      <c r="AK410">
        <v>0</v>
      </c>
      <c r="AL410">
        <v>8</v>
      </c>
      <c r="AM410" t="s">
        <v>70</v>
      </c>
      <c r="AN410" s="4"/>
    </row>
    <row r="411" spans="1:40" ht="14.4" customHeight="1">
      <c r="A411" t="s">
        <v>1153</v>
      </c>
      <c r="B411" s="2">
        <v>46211</v>
      </c>
      <c r="C411" t="s">
        <v>71</v>
      </c>
      <c r="D411" t="s">
        <v>84</v>
      </c>
      <c r="E411" t="s">
        <v>126</v>
      </c>
      <c r="F411" t="s">
        <v>129</v>
      </c>
      <c r="G411" t="s">
        <v>393</v>
      </c>
      <c r="H411" t="s">
        <v>1154</v>
      </c>
      <c r="I411" t="s">
        <v>99</v>
      </c>
      <c r="J411" t="s">
        <v>46</v>
      </c>
      <c r="K411" t="s">
        <v>88</v>
      </c>
      <c r="L411">
        <v>3.9</v>
      </c>
      <c r="M411">
        <v>500</v>
      </c>
      <c r="N411">
        <v>46.2</v>
      </c>
      <c r="O411">
        <v>241.4</v>
      </c>
      <c r="P411">
        <v>42.9</v>
      </c>
      <c r="Q411">
        <v>4951.2</v>
      </c>
      <c r="R411">
        <v>4466</v>
      </c>
      <c r="S411">
        <v>9.8000000000000007</v>
      </c>
      <c r="T411">
        <v>49884</v>
      </c>
      <c r="U411">
        <v>53337.4</v>
      </c>
      <c r="V411">
        <v>3453.4</v>
      </c>
      <c r="W411">
        <v>96</v>
      </c>
      <c r="X411">
        <v>95.1</v>
      </c>
      <c r="Y411" s="3">
        <v>4796.91</v>
      </c>
      <c r="Z411">
        <v>3</v>
      </c>
      <c r="AA411">
        <v>4.3</v>
      </c>
      <c r="AB411">
        <v>79.400000000000006</v>
      </c>
      <c r="AC411" s="2">
        <v>46121</v>
      </c>
      <c r="AD411">
        <v>90</v>
      </c>
      <c r="AE411" t="s">
        <v>48</v>
      </c>
      <c r="AF411" t="s">
        <v>48</v>
      </c>
      <c r="AG411" t="s">
        <v>49</v>
      </c>
      <c r="AH411" t="s">
        <v>49</v>
      </c>
      <c r="AI411" t="s">
        <v>50</v>
      </c>
      <c r="AJ411" t="s">
        <v>51</v>
      </c>
      <c r="AK411">
        <v>0</v>
      </c>
      <c r="AL411">
        <v>8</v>
      </c>
      <c r="AM411" t="s">
        <v>52</v>
      </c>
      <c r="AN411" s="4"/>
    </row>
    <row r="412" spans="1:40" ht="14.4" customHeight="1">
      <c r="A412" t="s">
        <v>1155</v>
      </c>
      <c r="B412" s="2">
        <v>46209</v>
      </c>
      <c r="C412" t="s">
        <v>40</v>
      </c>
      <c r="D412" t="s">
        <v>41</v>
      </c>
      <c r="E412" t="s">
        <v>66</v>
      </c>
      <c r="F412" t="s">
        <v>147</v>
      </c>
      <c r="G412" t="s">
        <v>361</v>
      </c>
      <c r="H412" t="s">
        <v>1156</v>
      </c>
      <c r="I412" t="s">
        <v>99</v>
      </c>
      <c r="J412" t="s">
        <v>46</v>
      </c>
      <c r="K412" t="s">
        <v>59</v>
      </c>
      <c r="L412">
        <v>6.7</v>
      </c>
      <c r="M412">
        <v>50</v>
      </c>
      <c r="N412">
        <v>53.8</v>
      </c>
      <c r="O412">
        <v>240.3</v>
      </c>
      <c r="P412">
        <v>6.1</v>
      </c>
      <c r="Q412">
        <v>3341.5</v>
      </c>
      <c r="R412">
        <v>2867</v>
      </c>
      <c r="S412">
        <v>14.2</v>
      </c>
      <c r="T412">
        <v>40235.199999999997</v>
      </c>
      <c r="U412">
        <v>42706.9</v>
      </c>
      <c r="V412">
        <v>2471.6999999999998</v>
      </c>
      <c r="W412">
        <v>96</v>
      </c>
      <c r="X412">
        <v>89.5</v>
      </c>
      <c r="Y412" s="3">
        <v>7016.46</v>
      </c>
      <c r="Z412">
        <v>1</v>
      </c>
      <c r="AA412">
        <v>0.5</v>
      </c>
      <c r="AB412">
        <v>95.2</v>
      </c>
      <c r="AC412" s="2">
        <v>45843</v>
      </c>
      <c r="AD412">
        <v>366</v>
      </c>
      <c r="AE412" t="s">
        <v>48</v>
      </c>
      <c r="AF412" t="s">
        <v>48</v>
      </c>
      <c r="AG412" t="s">
        <v>61</v>
      </c>
      <c r="AH412" t="s">
        <v>49</v>
      </c>
      <c r="AI412" t="s">
        <v>50</v>
      </c>
      <c r="AJ412" t="s">
        <v>51</v>
      </c>
      <c r="AK412">
        <v>0</v>
      </c>
      <c r="AL412">
        <v>8</v>
      </c>
      <c r="AM412" t="s">
        <v>70</v>
      </c>
      <c r="AN412" s="4" t="s">
        <v>93</v>
      </c>
    </row>
    <row r="413" spans="1:40" ht="14.4" customHeight="1">
      <c r="A413" t="s">
        <v>1157</v>
      </c>
      <c r="B413" s="2">
        <v>46282</v>
      </c>
      <c r="C413" t="s">
        <v>71</v>
      </c>
      <c r="D413" t="s">
        <v>132</v>
      </c>
      <c r="E413" t="s">
        <v>155</v>
      </c>
      <c r="F413" t="s">
        <v>286</v>
      </c>
      <c r="G413" t="s">
        <v>628</v>
      </c>
      <c r="H413" t="s">
        <v>1158</v>
      </c>
      <c r="I413" t="s">
        <v>169</v>
      </c>
      <c r="J413" t="s">
        <v>58</v>
      </c>
      <c r="K413" t="s">
        <v>59</v>
      </c>
      <c r="L413">
        <v>5.7</v>
      </c>
      <c r="M413">
        <v>315</v>
      </c>
      <c r="N413">
        <v>97.9</v>
      </c>
      <c r="O413">
        <v>240.2</v>
      </c>
      <c r="P413">
        <v>68.3</v>
      </c>
      <c r="Q413">
        <v>2227.6999999999998</v>
      </c>
      <c r="R413">
        <v>1949.2</v>
      </c>
      <c r="S413">
        <v>12.5</v>
      </c>
      <c r="T413">
        <v>44978.9</v>
      </c>
      <c r="U413">
        <v>46896.6</v>
      </c>
      <c r="V413">
        <v>1917.7</v>
      </c>
      <c r="W413">
        <v>96</v>
      </c>
      <c r="X413">
        <v>97.8</v>
      </c>
      <c r="Y413" s="3">
        <v>933</v>
      </c>
      <c r="Z413">
        <v>2</v>
      </c>
      <c r="AA413">
        <v>2.8</v>
      </c>
      <c r="AB413">
        <v>100</v>
      </c>
      <c r="AC413" s="2">
        <v>45866</v>
      </c>
      <c r="AD413">
        <v>416</v>
      </c>
      <c r="AE413" t="s">
        <v>48</v>
      </c>
      <c r="AF413" t="s">
        <v>48</v>
      </c>
      <c r="AG413" t="s">
        <v>61</v>
      </c>
      <c r="AH413" t="s">
        <v>121</v>
      </c>
      <c r="AI413" t="s">
        <v>50</v>
      </c>
      <c r="AJ413" t="s">
        <v>51</v>
      </c>
      <c r="AK413">
        <v>0</v>
      </c>
      <c r="AL413">
        <v>8</v>
      </c>
      <c r="AM413" t="s">
        <v>52</v>
      </c>
      <c r="AN413" s="4" t="s">
        <v>93</v>
      </c>
    </row>
    <row r="414" spans="1:40" ht="14.4" customHeight="1">
      <c r="A414" t="s">
        <v>1159</v>
      </c>
      <c r="B414" s="2">
        <v>46251</v>
      </c>
      <c r="C414" t="s">
        <v>71</v>
      </c>
      <c r="D414" t="s">
        <v>132</v>
      </c>
      <c r="E414" t="s">
        <v>133</v>
      </c>
      <c r="F414" t="s">
        <v>136</v>
      </c>
      <c r="G414" t="s">
        <v>1160</v>
      </c>
      <c r="H414" t="s">
        <v>1161</v>
      </c>
      <c r="I414" t="s">
        <v>45</v>
      </c>
      <c r="J414" t="s">
        <v>46</v>
      </c>
      <c r="K414" t="s">
        <v>59</v>
      </c>
      <c r="L414">
        <v>7.2</v>
      </c>
      <c r="M414">
        <v>315</v>
      </c>
      <c r="N414">
        <v>65.8</v>
      </c>
      <c r="O414">
        <v>231.2</v>
      </c>
      <c r="P414">
        <v>49</v>
      </c>
      <c r="Q414">
        <v>3007.9</v>
      </c>
      <c r="R414">
        <v>2568.6999999999998</v>
      </c>
      <c r="S414">
        <v>14.6</v>
      </c>
      <c r="T414">
        <v>54807.9</v>
      </c>
      <c r="U414">
        <v>57299.7</v>
      </c>
      <c r="V414">
        <v>2491.8000000000002</v>
      </c>
      <c r="W414">
        <v>96</v>
      </c>
      <c r="X414">
        <v>91.9</v>
      </c>
      <c r="Y414" s="3">
        <v>4994.2</v>
      </c>
      <c r="Z414">
        <v>0</v>
      </c>
      <c r="AA414">
        <v>0</v>
      </c>
      <c r="AB414">
        <v>88.1</v>
      </c>
      <c r="AC414" s="2">
        <v>45957</v>
      </c>
      <c r="AD414">
        <v>294</v>
      </c>
      <c r="AE414" t="s">
        <v>48</v>
      </c>
      <c r="AF414" t="s">
        <v>48</v>
      </c>
      <c r="AG414" t="s">
        <v>49</v>
      </c>
      <c r="AH414" t="s">
        <v>49</v>
      </c>
      <c r="AI414" t="s">
        <v>50</v>
      </c>
      <c r="AJ414" t="s">
        <v>51</v>
      </c>
      <c r="AK414">
        <v>0</v>
      </c>
      <c r="AL414">
        <v>8</v>
      </c>
      <c r="AM414" t="s">
        <v>70</v>
      </c>
      <c r="AN414" s="4"/>
    </row>
    <row r="415" spans="1:40" ht="14.4" customHeight="1">
      <c r="A415" t="s">
        <v>1162</v>
      </c>
      <c r="B415" s="2">
        <v>46211</v>
      </c>
      <c r="C415" t="s">
        <v>40</v>
      </c>
      <c r="D415" t="s">
        <v>41</v>
      </c>
      <c r="E415" t="s">
        <v>138</v>
      </c>
      <c r="F415" t="s">
        <v>242</v>
      </c>
      <c r="G415" t="s">
        <v>44</v>
      </c>
      <c r="H415" t="s">
        <v>1163</v>
      </c>
      <c r="I415" t="s">
        <v>45</v>
      </c>
      <c r="J415" t="s">
        <v>58</v>
      </c>
      <c r="K415" t="s">
        <v>76</v>
      </c>
      <c r="L415">
        <v>2.5</v>
      </c>
      <c r="M415">
        <v>200</v>
      </c>
      <c r="N415">
        <v>82.1</v>
      </c>
      <c r="O415">
        <v>227.1</v>
      </c>
      <c r="P415">
        <v>37.200000000000003</v>
      </c>
      <c r="Q415">
        <v>858.3</v>
      </c>
      <c r="R415">
        <v>753.6</v>
      </c>
      <c r="S415">
        <v>12.2</v>
      </c>
      <c r="T415">
        <v>17565</v>
      </c>
      <c r="U415">
        <v>18286.3</v>
      </c>
      <c r="V415">
        <v>721.3</v>
      </c>
      <c r="W415">
        <v>96</v>
      </c>
      <c r="X415">
        <v>98.3</v>
      </c>
      <c r="Y415" s="3">
        <v>330.82</v>
      </c>
      <c r="Z415">
        <v>3</v>
      </c>
      <c r="AA415">
        <v>1.4</v>
      </c>
      <c r="AB415">
        <v>76.099999999999994</v>
      </c>
      <c r="AC415" s="2">
        <v>46166</v>
      </c>
      <c r="AD415">
        <v>45</v>
      </c>
      <c r="AE415" t="s">
        <v>48</v>
      </c>
      <c r="AF415" t="s">
        <v>48</v>
      </c>
      <c r="AG415" t="s">
        <v>49</v>
      </c>
      <c r="AH415" t="s">
        <v>49</v>
      </c>
      <c r="AI415" t="s">
        <v>50</v>
      </c>
      <c r="AJ415" t="s">
        <v>51</v>
      </c>
      <c r="AK415">
        <v>0</v>
      </c>
      <c r="AL415">
        <v>8</v>
      </c>
      <c r="AM415" t="s">
        <v>52</v>
      </c>
      <c r="AN415" s="4"/>
    </row>
    <row r="416" spans="1:40" ht="14.4" customHeight="1">
      <c r="A416" t="s">
        <v>1164</v>
      </c>
      <c r="B416" s="2">
        <v>46252</v>
      </c>
      <c r="C416" t="s">
        <v>40</v>
      </c>
      <c r="D416" t="s">
        <v>41</v>
      </c>
      <c r="E416" t="s">
        <v>42</v>
      </c>
      <c r="F416" t="s">
        <v>43</v>
      </c>
      <c r="G416" t="s">
        <v>308</v>
      </c>
      <c r="H416" t="s">
        <v>1165</v>
      </c>
      <c r="I416" t="s">
        <v>45</v>
      </c>
      <c r="J416" t="s">
        <v>46</v>
      </c>
      <c r="K416" t="s">
        <v>59</v>
      </c>
      <c r="L416">
        <v>7.3</v>
      </c>
      <c r="M416">
        <v>315</v>
      </c>
      <c r="N416">
        <v>100.3</v>
      </c>
      <c r="O416">
        <v>230.7</v>
      </c>
      <c r="P416">
        <v>70.7</v>
      </c>
      <c r="Q416">
        <v>1120.8</v>
      </c>
      <c r="R416">
        <v>904.5</v>
      </c>
      <c r="S416">
        <v>19.3</v>
      </c>
      <c r="T416">
        <v>47606.400000000001</v>
      </c>
      <c r="U416">
        <v>48492.1</v>
      </c>
      <c r="V416">
        <v>885.7</v>
      </c>
      <c r="W416">
        <v>96</v>
      </c>
      <c r="X416">
        <v>96.9</v>
      </c>
      <c r="Y416" s="3">
        <v>738.13</v>
      </c>
      <c r="Z416">
        <v>2</v>
      </c>
      <c r="AA416">
        <v>2.4</v>
      </c>
      <c r="AB416">
        <v>83.1</v>
      </c>
      <c r="AC416" s="2">
        <v>46218</v>
      </c>
      <c r="AD416">
        <v>34</v>
      </c>
      <c r="AE416" t="s">
        <v>48</v>
      </c>
      <c r="AF416" t="s">
        <v>48</v>
      </c>
      <c r="AG416" t="s">
        <v>49</v>
      </c>
      <c r="AH416" t="s">
        <v>121</v>
      </c>
      <c r="AI416" t="s">
        <v>50</v>
      </c>
      <c r="AJ416" t="s">
        <v>51</v>
      </c>
      <c r="AK416">
        <v>0</v>
      </c>
      <c r="AL416">
        <v>8</v>
      </c>
      <c r="AM416" t="s">
        <v>70</v>
      </c>
      <c r="AN416" s="4"/>
    </row>
    <row r="417" spans="1:40" ht="14.4" customHeight="1">
      <c r="A417" t="s">
        <v>1166</v>
      </c>
      <c r="B417" s="2">
        <v>46223</v>
      </c>
      <c r="C417" t="s">
        <v>71</v>
      </c>
      <c r="D417" t="s">
        <v>72</v>
      </c>
      <c r="E417" t="s">
        <v>81</v>
      </c>
      <c r="F417" t="s">
        <v>342</v>
      </c>
      <c r="G417" t="s">
        <v>239</v>
      </c>
      <c r="H417" t="s">
        <v>1167</v>
      </c>
      <c r="I417" t="s">
        <v>45</v>
      </c>
      <c r="J417" t="s">
        <v>46</v>
      </c>
      <c r="K417" t="s">
        <v>88</v>
      </c>
      <c r="L417">
        <v>6.8</v>
      </c>
      <c r="M417">
        <v>50</v>
      </c>
      <c r="N417">
        <v>81</v>
      </c>
      <c r="O417">
        <v>236.7</v>
      </c>
      <c r="P417">
        <v>9.8000000000000007</v>
      </c>
      <c r="Q417">
        <v>460.9</v>
      </c>
      <c r="R417">
        <v>379.8</v>
      </c>
      <c r="S417">
        <v>17.600000000000001</v>
      </c>
      <c r="T417">
        <v>3926.9</v>
      </c>
      <c r="U417">
        <v>4296.1000000000004</v>
      </c>
      <c r="V417">
        <v>369.2</v>
      </c>
      <c r="W417">
        <v>96</v>
      </c>
      <c r="X417">
        <v>97.5</v>
      </c>
      <c r="Y417" s="3">
        <v>243.16</v>
      </c>
      <c r="Z417">
        <v>4</v>
      </c>
      <c r="AA417">
        <v>3.6</v>
      </c>
      <c r="AB417">
        <v>84.9</v>
      </c>
      <c r="AC417" s="2">
        <v>45808</v>
      </c>
      <c r="AD417">
        <v>415</v>
      </c>
      <c r="AE417" t="s">
        <v>48</v>
      </c>
      <c r="AF417" t="s">
        <v>48</v>
      </c>
      <c r="AG417" t="s">
        <v>61</v>
      </c>
      <c r="AH417" t="s">
        <v>49</v>
      </c>
      <c r="AI417" t="s">
        <v>50</v>
      </c>
      <c r="AJ417" t="s">
        <v>51</v>
      </c>
      <c r="AK417">
        <v>0</v>
      </c>
      <c r="AL417">
        <v>8</v>
      </c>
      <c r="AM417" t="s">
        <v>52</v>
      </c>
      <c r="AN417" s="4" t="s">
        <v>93</v>
      </c>
    </row>
    <row r="418" spans="1:40" ht="14.4" customHeight="1">
      <c r="A418" t="s">
        <v>1168</v>
      </c>
      <c r="B418" s="2">
        <v>46294</v>
      </c>
      <c r="C418" t="s">
        <v>71</v>
      </c>
      <c r="D418" t="s">
        <v>72</v>
      </c>
      <c r="E418" t="s">
        <v>104</v>
      </c>
      <c r="F418" t="s">
        <v>82</v>
      </c>
      <c r="G418" t="s">
        <v>1169</v>
      </c>
      <c r="H418" t="s">
        <v>1170</v>
      </c>
      <c r="I418" t="s">
        <v>99</v>
      </c>
      <c r="J418" t="s">
        <v>46</v>
      </c>
      <c r="K418" t="s">
        <v>59</v>
      </c>
      <c r="L418">
        <v>4.5999999999999996</v>
      </c>
      <c r="M418">
        <v>200</v>
      </c>
      <c r="N418">
        <v>93</v>
      </c>
      <c r="O418">
        <v>221.9</v>
      </c>
      <c r="P418">
        <v>50.6</v>
      </c>
      <c r="Q418">
        <v>3452</v>
      </c>
      <c r="R418">
        <v>2747.8</v>
      </c>
      <c r="S418">
        <v>20.399999999999999</v>
      </c>
      <c r="T418">
        <v>23543.3</v>
      </c>
      <c r="U418">
        <v>25651.4</v>
      </c>
      <c r="V418">
        <v>2108.1</v>
      </c>
      <c r="W418">
        <v>96</v>
      </c>
      <c r="X418">
        <v>95.2</v>
      </c>
      <c r="Y418" s="3">
        <v>3152.96</v>
      </c>
      <c r="Z418">
        <v>3</v>
      </c>
      <c r="AA418">
        <v>4.4000000000000004</v>
      </c>
      <c r="AB418">
        <v>89.7</v>
      </c>
      <c r="AC418" s="2">
        <v>45844</v>
      </c>
      <c r="AD418">
        <v>450</v>
      </c>
      <c r="AE418" t="s">
        <v>48</v>
      </c>
      <c r="AF418" t="s">
        <v>48</v>
      </c>
      <c r="AG418" t="s">
        <v>61</v>
      </c>
      <c r="AH418" t="s">
        <v>121</v>
      </c>
      <c r="AI418" t="s">
        <v>50</v>
      </c>
      <c r="AJ418" t="s">
        <v>51</v>
      </c>
      <c r="AK418">
        <v>0</v>
      </c>
      <c r="AL418">
        <v>8</v>
      </c>
      <c r="AM418" t="s">
        <v>70</v>
      </c>
      <c r="AN418" s="4" t="s">
        <v>93</v>
      </c>
    </row>
    <row r="419" spans="1:40" ht="14.4" customHeight="1">
      <c r="A419" t="s">
        <v>1171</v>
      </c>
      <c r="B419" s="2">
        <v>46278</v>
      </c>
      <c r="C419" t="s">
        <v>71</v>
      </c>
      <c r="D419" t="s">
        <v>132</v>
      </c>
      <c r="E419" t="s">
        <v>155</v>
      </c>
      <c r="F419" t="s">
        <v>134</v>
      </c>
      <c r="G419" t="s">
        <v>302</v>
      </c>
      <c r="H419" t="s">
        <v>1172</v>
      </c>
      <c r="I419" t="s">
        <v>45</v>
      </c>
      <c r="J419" t="s">
        <v>46</v>
      </c>
      <c r="K419" t="s">
        <v>59</v>
      </c>
      <c r="L419">
        <v>2.2000000000000002</v>
      </c>
      <c r="M419">
        <v>100</v>
      </c>
      <c r="N419">
        <v>42.4</v>
      </c>
      <c r="O419">
        <v>221.8</v>
      </c>
      <c r="P419">
        <v>8.6</v>
      </c>
      <c r="Q419">
        <v>3669.1</v>
      </c>
      <c r="R419">
        <v>3148.1</v>
      </c>
      <c r="S419">
        <v>14.2</v>
      </c>
      <c r="T419">
        <v>48058.2</v>
      </c>
      <c r="U419">
        <v>51208.3</v>
      </c>
      <c r="V419">
        <v>3150.1</v>
      </c>
      <c r="W419">
        <v>96</v>
      </c>
      <c r="X419">
        <v>91.8</v>
      </c>
      <c r="Y419" s="3">
        <v>8173.43</v>
      </c>
      <c r="Z419">
        <v>0</v>
      </c>
      <c r="AA419">
        <v>0</v>
      </c>
      <c r="AB419">
        <v>98.4</v>
      </c>
      <c r="AC419" s="2">
        <v>46268</v>
      </c>
      <c r="AD419">
        <v>10</v>
      </c>
      <c r="AE419" t="s">
        <v>48</v>
      </c>
      <c r="AF419" t="s">
        <v>48</v>
      </c>
      <c r="AG419" t="s">
        <v>49</v>
      </c>
      <c r="AH419" t="s">
        <v>49</v>
      </c>
      <c r="AI419" t="s">
        <v>50</v>
      </c>
      <c r="AJ419" t="s">
        <v>51</v>
      </c>
      <c r="AK419">
        <v>0</v>
      </c>
      <c r="AL419">
        <v>8</v>
      </c>
      <c r="AM419" t="s">
        <v>70</v>
      </c>
      <c r="AN419" s="4"/>
    </row>
    <row r="420" spans="1:40" ht="14.4" customHeight="1">
      <c r="A420" t="s">
        <v>1173</v>
      </c>
      <c r="B420" s="2">
        <v>46213</v>
      </c>
      <c r="C420" t="s">
        <v>40</v>
      </c>
      <c r="D420" t="s">
        <v>89</v>
      </c>
      <c r="E420" t="s">
        <v>90</v>
      </c>
      <c r="F420" t="s">
        <v>117</v>
      </c>
      <c r="G420" t="s">
        <v>449</v>
      </c>
      <c r="H420" t="s">
        <v>1174</v>
      </c>
      <c r="I420" t="s">
        <v>45</v>
      </c>
      <c r="J420" t="s">
        <v>46</v>
      </c>
      <c r="K420" t="s">
        <v>47</v>
      </c>
      <c r="L420">
        <v>4.0999999999999996</v>
      </c>
      <c r="M420">
        <v>200</v>
      </c>
      <c r="N420">
        <v>78</v>
      </c>
      <c r="O420">
        <v>237.3</v>
      </c>
      <c r="P420">
        <v>36.5</v>
      </c>
      <c r="Q420">
        <v>1039.5</v>
      </c>
      <c r="R420">
        <v>874.2</v>
      </c>
      <c r="S420">
        <v>15.9</v>
      </c>
      <c r="T420">
        <v>45029.2</v>
      </c>
      <c r="U420">
        <v>45838.5</v>
      </c>
      <c r="V420">
        <v>809.3</v>
      </c>
      <c r="W420">
        <v>96</v>
      </c>
      <c r="X420">
        <v>92.6</v>
      </c>
      <c r="Y420" s="3">
        <v>1762.92</v>
      </c>
      <c r="Z420">
        <v>0</v>
      </c>
      <c r="AA420">
        <v>0</v>
      </c>
      <c r="AB420">
        <v>94.7</v>
      </c>
      <c r="AC420" s="2">
        <v>46053</v>
      </c>
      <c r="AD420">
        <v>160</v>
      </c>
      <c r="AE420" t="s">
        <v>48</v>
      </c>
      <c r="AF420" t="s">
        <v>48</v>
      </c>
      <c r="AG420" t="s">
        <v>49</v>
      </c>
      <c r="AH420" t="s">
        <v>49</v>
      </c>
      <c r="AI420" t="s">
        <v>50</v>
      </c>
      <c r="AJ420" t="s">
        <v>51</v>
      </c>
      <c r="AK420">
        <v>0</v>
      </c>
      <c r="AL420">
        <v>8</v>
      </c>
      <c r="AM420" t="s">
        <v>52</v>
      </c>
      <c r="AN420" s="4"/>
    </row>
    <row r="421" spans="1:40" ht="14.4" customHeight="1">
      <c r="A421" t="s">
        <v>1175</v>
      </c>
      <c r="B421" s="2">
        <v>46234</v>
      </c>
      <c r="C421" t="s">
        <v>71</v>
      </c>
      <c r="D421" t="s">
        <v>132</v>
      </c>
      <c r="E421" t="s">
        <v>133</v>
      </c>
      <c r="F421" t="s">
        <v>134</v>
      </c>
      <c r="G421" t="s">
        <v>570</v>
      </c>
      <c r="H421" t="s">
        <v>1176</v>
      </c>
      <c r="I421" t="s">
        <v>45</v>
      </c>
      <c r="J421" t="s">
        <v>46</v>
      </c>
      <c r="K421" t="s">
        <v>47</v>
      </c>
      <c r="L421">
        <v>3.3</v>
      </c>
      <c r="M421">
        <v>50</v>
      </c>
      <c r="N421">
        <v>50.1</v>
      </c>
      <c r="O421">
        <v>223.9</v>
      </c>
      <c r="P421">
        <v>5.8</v>
      </c>
      <c r="Q421">
        <v>1669.2</v>
      </c>
      <c r="R421">
        <v>1442.2</v>
      </c>
      <c r="S421">
        <v>13.6</v>
      </c>
      <c r="T421">
        <v>21268.7</v>
      </c>
      <c r="U421">
        <v>22367.200000000001</v>
      </c>
      <c r="V421">
        <v>1098.5</v>
      </c>
      <c r="W421">
        <v>96</v>
      </c>
      <c r="X421">
        <v>93.7</v>
      </c>
      <c r="Y421" s="3">
        <v>1937.24</v>
      </c>
      <c r="Z421">
        <v>4</v>
      </c>
      <c r="AA421">
        <v>3</v>
      </c>
      <c r="AB421">
        <v>96</v>
      </c>
      <c r="AC421" s="2">
        <v>45841</v>
      </c>
      <c r="AD421">
        <v>393</v>
      </c>
      <c r="AE421" t="s">
        <v>48</v>
      </c>
      <c r="AF421" t="s">
        <v>48</v>
      </c>
      <c r="AG421" t="s">
        <v>61</v>
      </c>
      <c r="AH421" t="s">
        <v>49</v>
      </c>
      <c r="AI421" t="s">
        <v>50</v>
      </c>
      <c r="AJ421" t="s">
        <v>51</v>
      </c>
      <c r="AK421">
        <v>0</v>
      </c>
      <c r="AL421">
        <v>8</v>
      </c>
      <c r="AM421" t="s">
        <v>52</v>
      </c>
      <c r="AN421" s="4" t="s">
        <v>93</v>
      </c>
    </row>
    <row r="422" spans="1:40" ht="14.4" customHeight="1">
      <c r="A422" t="s">
        <v>1177</v>
      </c>
      <c r="B422" s="2">
        <v>46278</v>
      </c>
      <c r="C422" t="s">
        <v>40</v>
      </c>
      <c r="D422" t="s">
        <v>53</v>
      </c>
      <c r="E422" t="s">
        <v>101</v>
      </c>
      <c r="F422" t="s">
        <v>114</v>
      </c>
      <c r="G422" t="s">
        <v>573</v>
      </c>
      <c r="H422" t="s">
        <v>1178</v>
      </c>
      <c r="I422" t="s">
        <v>45</v>
      </c>
      <c r="J422" t="s">
        <v>46</v>
      </c>
      <c r="K422" t="s">
        <v>88</v>
      </c>
      <c r="L422">
        <v>3.9</v>
      </c>
      <c r="M422">
        <v>50</v>
      </c>
      <c r="N422">
        <v>81.599999999999994</v>
      </c>
      <c r="O422">
        <v>237.6</v>
      </c>
      <c r="P422">
        <v>8.1</v>
      </c>
      <c r="Q422">
        <v>3050.1</v>
      </c>
      <c r="R422">
        <v>2495</v>
      </c>
      <c r="S422">
        <v>18.2</v>
      </c>
      <c r="T422">
        <v>1509.7</v>
      </c>
      <c r="U422">
        <v>3987</v>
      </c>
      <c r="V422">
        <v>2477.3000000000002</v>
      </c>
      <c r="W422">
        <v>96</v>
      </c>
      <c r="X422">
        <v>94.6</v>
      </c>
      <c r="Y422" s="3">
        <v>4127.51</v>
      </c>
      <c r="Z422">
        <v>0</v>
      </c>
      <c r="AA422">
        <v>0</v>
      </c>
      <c r="AB422">
        <v>89.6</v>
      </c>
      <c r="AC422" s="2">
        <v>46175</v>
      </c>
      <c r="AD422">
        <v>103</v>
      </c>
      <c r="AE422" t="s">
        <v>48</v>
      </c>
      <c r="AF422" t="s">
        <v>48</v>
      </c>
      <c r="AG422" t="s">
        <v>49</v>
      </c>
      <c r="AH422" t="s">
        <v>49</v>
      </c>
      <c r="AI422" t="s">
        <v>50</v>
      </c>
      <c r="AJ422" t="s">
        <v>51</v>
      </c>
      <c r="AK422">
        <v>0</v>
      </c>
      <c r="AL422">
        <v>8</v>
      </c>
      <c r="AM422" t="s">
        <v>70</v>
      </c>
      <c r="AN422" s="4"/>
    </row>
    <row r="423" spans="1:40" ht="14.4" customHeight="1">
      <c r="A423" t="s">
        <v>1179</v>
      </c>
      <c r="B423" s="2">
        <v>46236</v>
      </c>
      <c r="C423" t="s">
        <v>71</v>
      </c>
      <c r="D423" t="s">
        <v>72</v>
      </c>
      <c r="E423" t="s">
        <v>81</v>
      </c>
      <c r="F423" t="s">
        <v>105</v>
      </c>
      <c r="G423" t="s">
        <v>525</v>
      </c>
      <c r="H423" t="s">
        <v>1180</v>
      </c>
      <c r="I423" t="s">
        <v>45</v>
      </c>
      <c r="J423" t="s">
        <v>58</v>
      </c>
      <c r="K423" t="s">
        <v>59</v>
      </c>
      <c r="L423">
        <v>7.5</v>
      </c>
      <c r="M423">
        <v>50</v>
      </c>
      <c r="N423">
        <v>68.5</v>
      </c>
      <c r="O423">
        <v>236.2</v>
      </c>
      <c r="P423">
        <v>8.4</v>
      </c>
      <c r="Q423">
        <v>933.6</v>
      </c>
      <c r="R423">
        <v>761.8</v>
      </c>
      <c r="S423">
        <v>18.399999999999999</v>
      </c>
      <c r="T423">
        <v>59272.6</v>
      </c>
      <c r="U423">
        <v>60023.3</v>
      </c>
      <c r="V423">
        <v>750.7</v>
      </c>
      <c r="W423">
        <v>96</v>
      </c>
      <c r="X423">
        <v>89.7</v>
      </c>
      <c r="Y423" s="3">
        <v>2286.48</v>
      </c>
      <c r="Z423">
        <v>3</v>
      </c>
      <c r="AA423">
        <v>4.3</v>
      </c>
      <c r="AB423">
        <v>98.7</v>
      </c>
      <c r="AC423" s="2">
        <v>46095</v>
      </c>
      <c r="AD423">
        <v>141</v>
      </c>
      <c r="AE423" t="s">
        <v>48</v>
      </c>
      <c r="AF423" t="s">
        <v>48</v>
      </c>
      <c r="AG423" t="s">
        <v>49</v>
      </c>
      <c r="AH423" t="s">
        <v>49</v>
      </c>
      <c r="AI423" t="s">
        <v>50</v>
      </c>
      <c r="AJ423" t="s">
        <v>51</v>
      </c>
      <c r="AK423">
        <v>0</v>
      </c>
      <c r="AL423">
        <v>8</v>
      </c>
      <c r="AM423" t="s">
        <v>70</v>
      </c>
      <c r="AN423" s="4"/>
    </row>
    <row r="424" spans="1:40" ht="14.4" customHeight="1">
      <c r="A424" t="s">
        <v>1181</v>
      </c>
      <c r="B424" s="2">
        <v>46292</v>
      </c>
      <c r="C424" t="s">
        <v>71</v>
      </c>
      <c r="D424" t="s">
        <v>132</v>
      </c>
      <c r="E424" t="s">
        <v>170</v>
      </c>
      <c r="F424" t="s">
        <v>156</v>
      </c>
      <c r="G424" t="s">
        <v>213</v>
      </c>
      <c r="H424" t="s">
        <v>1182</v>
      </c>
      <c r="I424" t="s">
        <v>45</v>
      </c>
      <c r="J424" t="s">
        <v>46</v>
      </c>
      <c r="K424" t="s">
        <v>76</v>
      </c>
      <c r="L424">
        <v>3.3</v>
      </c>
      <c r="M424">
        <v>500</v>
      </c>
      <c r="N424">
        <v>50.6</v>
      </c>
      <c r="O424">
        <v>230.3</v>
      </c>
      <c r="P424">
        <v>60.8</v>
      </c>
      <c r="Q424">
        <v>566.6</v>
      </c>
      <c r="R424">
        <v>485.6</v>
      </c>
      <c r="S424">
        <v>14.3</v>
      </c>
      <c r="T424">
        <v>68455.600000000006</v>
      </c>
      <c r="U424">
        <v>68871</v>
      </c>
      <c r="V424">
        <v>415.4</v>
      </c>
      <c r="W424">
        <v>96</v>
      </c>
      <c r="X424">
        <v>96.5</v>
      </c>
      <c r="Y424" s="3">
        <v>440.66</v>
      </c>
      <c r="Z424">
        <v>2</v>
      </c>
      <c r="AA424">
        <v>0.9</v>
      </c>
      <c r="AB424">
        <v>81.099999999999994</v>
      </c>
      <c r="AC424" s="2">
        <v>45781</v>
      </c>
      <c r="AD424">
        <v>511</v>
      </c>
      <c r="AE424" t="s">
        <v>48</v>
      </c>
      <c r="AF424" t="s">
        <v>48</v>
      </c>
      <c r="AG424" t="s">
        <v>61</v>
      </c>
      <c r="AH424" t="s">
        <v>49</v>
      </c>
      <c r="AI424" t="s">
        <v>50</v>
      </c>
      <c r="AJ424" t="s">
        <v>51</v>
      </c>
      <c r="AK424">
        <v>0</v>
      </c>
      <c r="AL424">
        <v>8</v>
      </c>
      <c r="AM424" t="s">
        <v>52</v>
      </c>
      <c r="AN424" s="4" t="s">
        <v>93</v>
      </c>
    </row>
    <row r="425" spans="1:40" ht="14.4" customHeight="1">
      <c r="A425" t="s">
        <v>1183</v>
      </c>
      <c r="B425" s="2">
        <v>46265</v>
      </c>
      <c r="C425" t="s">
        <v>40</v>
      </c>
      <c r="D425" t="s">
        <v>41</v>
      </c>
      <c r="E425" t="s">
        <v>66</v>
      </c>
      <c r="F425" t="s">
        <v>242</v>
      </c>
      <c r="G425" t="s">
        <v>168</v>
      </c>
      <c r="H425" t="s">
        <v>1184</v>
      </c>
      <c r="I425" t="s">
        <v>169</v>
      </c>
      <c r="J425" t="s">
        <v>58</v>
      </c>
      <c r="K425" t="s">
        <v>47</v>
      </c>
      <c r="L425">
        <v>0.2</v>
      </c>
      <c r="M425">
        <v>200</v>
      </c>
      <c r="N425">
        <v>51.7</v>
      </c>
      <c r="O425">
        <v>234.3</v>
      </c>
      <c r="P425">
        <v>22.5</v>
      </c>
      <c r="Q425">
        <v>2247.6</v>
      </c>
      <c r="R425">
        <v>1793.6</v>
      </c>
      <c r="S425">
        <v>20.2</v>
      </c>
      <c r="T425">
        <v>14519.2</v>
      </c>
      <c r="U425">
        <v>15925.7</v>
      </c>
      <c r="V425">
        <v>1406.5</v>
      </c>
      <c r="W425">
        <v>96</v>
      </c>
      <c r="X425">
        <v>93.1</v>
      </c>
      <c r="Y425" s="3">
        <v>2488</v>
      </c>
      <c r="Z425">
        <v>5</v>
      </c>
      <c r="AA425">
        <v>4.9000000000000004</v>
      </c>
      <c r="AB425">
        <v>88.9</v>
      </c>
      <c r="AC425" s="2">
        <v>46107</v>
      </c>
      <c r="AD425">
        <v>158</v>
      </c>
      <c r="AE425" t="s">
        <v>48</v>
      </c>
      <c r="AF425" t="s">
        <v>48</v>
      </c>
      <c r="AG425" t="s">
        <v>49</v>
      </c>
      <c r="AH425" t="s">
        <v>49</v>
      </c>
      <c r="AI425" t="s">
        <v>50</v>
      </c>
      <c r="AJ425" t="s">
        <v>51</v>
      </c>
      <c r="AK425">
        <v>0</v>
      </c>
      <c r="AL425">
        <v>8</v>
      </c>
      <c r="AM425" t="s">
        <v>70</v>
      </c>
      <c r="AN425" s="4"/>
    </row>
    <row r="426" spans="1:40" ht="14.4" customHeight="1">
      <c r="A426" t="s">
        <v>1185</v>
      </c>
      <c r="B426" s="2">
        <v>46213</v>
      </c>
      <c r="C426" t="s">
        <v>40</v>
      </c>
      <c r="D426" t="s">
        <v>53</v>
      </c>
      <c r="E426" t="s">
        <v>101</v>
      </c>
      <c r="F426" t="s">
        <v>232</v>
      </c>
      <c r="G426" t="s">
        <v>103</v>
      </c>
      <c r="H426" t="s">
        <v>1186</v>
      </c>
      <c r="I426" t="s">
        <v>45</v>
      </c>
      <c r="J426" t="s">
        <v>58</v>
      </c>
      <c r="K426" t="s">
        <v>76</v>
      </c>
      <c r="L426">
        <v>6.6</v>
      </c>
      <c r="M426">
        <v>500</v>
      </c>
      <c r="N426">
        <v>87.3</v>
      </c>
      <c r="O426">
        <v>249.7</v>
      </c>
      <c r="P426">
        <v>77.7</v>
      </c>
      <c r="Q426">
        <v>3273.6</v>
      </c>
      <c r="R426">
        <v>2903.7</v>
      </c>
      <c r="S426">
        <v>11.3</v>
      </c>
      <c r="T426">
        <v>40692.6</v>
      </c>
      <c r="U426">
        <v>43579.1</v>
      </c>
      <c r="V426">
        <v>2886.5</v>
      </c>
      <c r="W426">
        <v>96</v>
      </c>
      <c r="X426">
        <v>87.7</v>
      </c>
      <c r="Y426" s="3">
        <v>8427.93</v>
      </c>
      <c r="Z426">
        <v>3</v>
      </c>
      <c r="AA426">
        <v>4.5</v>
      </c>
      <c r="AB426">
        <v>81.8</v>
      </c>
      <c r="AC426" s="2">
        <v>45735</v>
      </c>
      <c r="AD426">
        <v>478</v>
      </c>
      <c r="AE426" t="s">
        <v>48</v>
      </c>
      <c r="AF426" t="s">
        <v>48</v>
      </c>
      <c r="AG426" t="s">
        <v>61</v>
      </c>
      <c r="AH426" t="s">
        <v>49</v>
      </c>
      <c r="AI426" t="s">
        <v>50</v>
      </c>
      <c r="AJ426" t="s">
        <v>51</v>
      </c>
      <c r="AK426">
        <v>0</v>
      </c>
      <c r="AL426">
        <v>8</v>
      </c>
      <c r="AM426" t="s">
        <v>70</v>
      </c>
      <c r="AN426" s="4" t="s">
        <v>93</v>
      </c>
    </row>
    <row r="427" spans="1:40" ht="14.4" customHeight="1">
      <c r="A427" t="s">
        <v>1187</v>
      </c>
      <c r="B427" s="2">
        <v>46234</v>
      </c>
      <c r="C427" t="s">
        <v>71</v>
      </c>
      <c r="D427" t="s">
        <v>72</v>
      </c>
      <c r="E427" t="s">
        <v>81</v>
      </c>
      <c r="F427" t="s">
        <v>342</v>
      </c>
      <c r="G427" t="s">
        <v>1188</v>
      </c>
      <c r="H427" t="s">
        <v>1189</v>
      </c>
      <c r="I427" t="s">
        <v>99</v>
      </c>
      <c r="J427" t="s">
        <v>46</v>
      </c>
      <c r="K427" t="s">
        <v>76</v>
      </c>
      <c r="L427">
        <v>8.3000000000000007</v>
      </c>
      <c r="M427">
        <v>500</v>
      </c>
      <c r="N427">
        <v>61.7</v>
      </c>
      <c r="O427">
        <v>231.7</v>
      </c>
      <c r="P427">
        <v>58.4</v>
      </c>
      <c r="Q427">
        <v>5696.4</v>
      </c>
      <c r="R427">
        <v>4859</v>
      </c>
      <c r="S427">
        <v>14.7</v>
      </c>
      <c r="T427">
        <v>49673.4</v>
      </c>
      <c r="U427">
        <v>53581.7</v>
      </c>
      <c r="V427">
        <v>3908.3</v>
      </c>
      <c r="W427">
        <v>96</v>
      </c>
      <c r="X427">
        <v>90.8</v>
      </c>
      <c r="Y427" s="3">
        <v>11446.2</v>
      </c>
      <c r="Z427">
        <v>3</v>
      </c>
      <c r="AA427">
        <v>3.4</v>
      </c>
      <c r="AB427">
        <v>90.6</v>
      </c>
      <c r="AC427" s="2">
        <v>45946</v>
      </c>
      <c r="AD427">
        <v>288</v>
      </c>
      <c r="AE427" t="s">
        <v>48</v>
      </c>
      <c r="AF427" t="s">
        <v>48</v>
      </c>
      <c r="AG427" t="s">
        <v>49</v>
      </c>
      <c r="AH427" t="s">
        <v>49</v>
      </c>
      <c r="AI427" t="s">
        <v>50</v>
      </c>
      <c r="AJ427" t="s">
        <v>51</v>
      </c>
      <c r="AK427">
        <v>0</v>
      </c>
      <c r="AL427">
        <v>8</v>
      </c>
      <c r="AM427" t="s">
        <v>70</v>
      </c>
      <c r="AN427" s="4"/>
    </row>
    <row r="428" spans="1:40" ht="14.4" customHeight="1">
      <c r="A428" t="s">
        <v>1190</v>
      </c>
      <c r="B428" s="2">
        <v>46245</v>
      </c>
      <c r="C428" t="s">
        <v>71</v>
      </c>
      <c r="D428" t="s">
        <v>132</v>
      </c>
      <c r="E428" t="s">
        <v>170</v>
      </c>
      <c r="F428" t="s">
        <v>421</v>
      </c>
      <c r="G428" t="s">
        <v>337</v>
      </c>
      <c r="H428" t="s">
        <v>1191</v>
      </c>
      <c r="I428" t="s">
        <v>45</v>
      </c>
      <c r="J428" t="s">
        <v>46</v>
      </c>
      <c r="K428" t="s">
        <v>59</v>
      </c>
      <c r="L428">
        <v>0.2</v>
      </c>
      <c r="M428">
        <v>50</v>
      </c>
      <c r="N428">
        <v>72.3</v>
      </c>
      <c r="O428">
        <v>230.4</v>
      </c>
      <c r="P428">
        <v>8.6</v>
      </c>
      <c r="Q428">
        <v>1466.6</v>
      </c>
      <c r="R428">
        <v>1286.2</v>
      </c>
      <c r="S428">
        <v>12.3</v>
      </c>
      <c r="T428">
        <v>40104.300000000003</v>
      </c>
      <c r="U428">
        <v>41155.599999999999</v>
      </c>
      <c r="V428">
        <v>1051.3</v>
      </c>
      <c r="W428">
        <v>96</v>
      </c>
      <c r="X428">
        <v>92.8</v>
      </c>
      <c r="Y428" s="3">
        <v>2411.1</v>
      </c>
      <c r="Z428">
        <v>4</v>
      </c>
      <c r="AA428">
        <v>2.9</v>
      </c>
      <c r="AB428">
        <v>92.1</v>
      </c>
      <c r="AC428" s="2">
        <v>46038</v>
      </c>
      <c r="AD428">
        <v>207</v>
      </c>
      <c r="AE428" t="s">
        <v>48</v>
      </c>
      <c r="AF428" t="s">
        <v>48</v>
      </c>
      <c r="AG428" t="s">
        <v>49</v>
      </c>
      <c r="AH428" t="s">
        <v>49</v>
      </c>
      <c r="AI428" t="s">
        <v>50</v>
      </c>
      <c r="AJ428" t="s">
        <v>51</v>
      </c>
      <c r="AK428">
        <v>0</v>
      </c>
      <c r="AL428">
        <v>8</v>
      </c>
      <c r="AM428" t="s">
        <v>52</v>
      </c>
      <c r="AN428" s="4"/>
    </row>
    <row r="429" spans="1:40" ht="14.4" customHeight="1">
      <c r="A429" t="s">
        <v>1192</v>
      </c>
      <c r="B429" s="2">
        <v>46295</v>
      </c>
      <c r="C429" t="s">
        <v>71</v>
      </c>
      <c r="D429" t="s">
        <v>84</v>
      </c>
      <c r="E429" t="s">
        <v>126</v>
      </c>
      <c r="F429" t="s">
        <v>129</v>
      </c>
      <c r="G429" t="s">
        <v>695</v>
      </c>
      <c r="H429" t="s">
        <v>1193</v>
      </c>
      <c r="I429" t="s">
        <v>45</v>
      </c>
      <c r="J429" t="s">
        <v>46</v>
      </c>
      <c r="K429" t="s">
        <v>59</v>
      </c>
      <c r="L429">
        <v>5.5</v>
      </c>
      <c r="M429">
        <v>200</v>
      </c>
      <c r="N429">
        <v>53.9</v>
      </c>
      <c r="O429">
        <v>221.8</v>
      </c>
      <c r="P429">
        <v>22.7</v>
      </c>
      <c r="Q429">
        <v>3376.8</v>
      </c>
      <c r="R429">
        <v>2893.9</v>
      </c>
      <c r="S429">
        <v>14.3</v>
      </c>
      <c r="T429">
        <v>12738.8</v>
      </c>
      <c r="U429">
        <v>15246.1</v>
      </c>
      <c r="V429">
        <v>2507.3000000000002</v>
      </c>
      <c r="W429">
        <v>96</v>
      </c>
      <c r="X429">
        <v>100.9</v>
      </c>
      <c r="Y429" s="3">
        <v>0</v>
      </c>
      <c r="Z429">
        <v>2</v>
      </c>
      <c r="AA429">
        <v>2.9</v>
      </c>
      <c r="AB429">
        <v>93.7</v>
      </c>
      <c r="AC429" s="2">
        <v>46262</v>
      </c>
      <c r="AD429">
        <v>33</v>
      </c>
      <c r="AE429" t="s">
        <v>48</v>
      </c>
      <c r="AF429" t="s">
        <v>48</v>
      </c>
      <c r="AG429" t="s">
        <v>49</v>
      </c>
      <c r="AH429" t="s">
        <v>49</v>
      </c>
      <c r="AI429" t="s">
        <v>50</v>
      </c>
      <c r="AJ429" t="s">
        <v>51</v>
      </c>
      <c r="AK429">
        <v>0</v>
      </c>
      <c r="AL429">
        <v>8</v>
      </c>
      <c r="AM429" t="s">
        <v>52</v>
      </c>
      <c r="AN429" s="4"/>
    </row>
    <row r="430" spans="1:40" ht="14.4" customHeight="1">
      <c r="A430" t="s">
        <v>1194</v>
      </c>
      <c r="B430" s="2">
        <v>46244</v>
      </c>
      <c r="C430" t="s">
        <v>71</v>
      </c>
      <c r="D430" t="s">
        <v>132</v>
      </c>
      <c r="E430" t="s">
        <v>170</v>
      </c>
      <c r="F430" t="s">
        <v>176</v>
      </c>
      <c r="G430" t="s">
        <v>1195</v>
      </c>
      <c r="H430" t="s">
        <v>1196</v>
      </c>
      <c r="I430" t="s">
        <v>99</v>
      </c>
      <c r="J430" t="s">
        <v>46</v>
      </c>
      <c r="K430" t="s">
        <v>76</v>
      </c>
      <c r="L430">
        <v>6.7</v>
      </c>
      <c r="M430">
        <v>200</v>
      </c>
      <c r="N430">
        <v>55.7</v>
      </c>
      <c r="O430">
        <v>222.5</v>
      </c>
      <c r="P430">
        <v>23.8</v>
      </c>
      <c r="Q430">
        <v>697.6</v>
      </c>
      <c r="R430">
        <v>596.4</v>
      </c>
      <c r="S430">
        <v>14.5</v>
      </c>
      <c r="T430">
        <v>21255</v>
      </c>
      <c r="U430">
        <v>21878.7</v>
      </c>
      <c r="V430">
        <v>623.70000000000005</v>
      </c>
      <c r="W430">
        <v>96</v>
      </c>
      <c r="X430">
        <v>98.4</v>
      </c>
      <c r="Y430" s="3">
        <v>183.51</v>
      </c>
      <c r="Z430">
        <v>0</v>
      </c>
      <c r="AA430">
        <v>0</v>
      </c>
      <c r="AB430">
        <v>77.7</v>
      </c>
      <c r="AC430" s="2">
        <v>45810</v>
      </c>
      <c r="AD430">
        <v>434</v>
      </c>
      <c r="AE430" t="s">
        <v>48</v>
      </c>
      <c r="AF430" t="s">
        <v>48</v>
      </c>
      <c r="AG430" t="s">
        <v>61</v>
      </c>
      <c r="AH430" t="s">
        <v>49</v>
      </c>
      <c r="AI430" t="s">
        <v>50</v>
      </c>
      <c r="AJ430" t="s">
        <v>51</v>
      </c>
      <c r="AK430">
        <v>0</v>
      </c>
      <c r="AL430">
        <v>8</v>
      </c>
      <c r="AM430" t="s">
        <v>52</v>
      </c>
      <c r="AN430" s="4" t="s">
        <v>93</v>
      </c>
    </row>
    <row r="431" spans="1:40" ht="14.4" customHeight="1">
      <c r="A431" t="s">
        <v>1197</v>
      </c>
      <c r="B431" s="2">
        <v>46286</v>
      </c>
      <c r="C431" t="s">
        <v>40</v>
      </c>
      <c r="D431" t="s">
        <v>89</v>
      </c>
      <c r="E431" t="s">
        <v>94</v>
      </c>
      <c r="F431" t="s">
        <v>117</v>
      </c>
      <c r="G431" t="s">
        <v>784</v>
      </c>
      <c r="H431" t="s">
        <v>1198</v>
      </c>
      <c r="I431" t="s">
        <v>45</v>
      </c>
      <c r="J431" t="s">
        <v>46</v>
      </c>
      <c r="K431" t="s">
        <v>47</v>
      </c>
      <c r="L431">
        <v>5.3</v>
      </c>
      <c r="M431">
        <v>100</v>
      </c>
      <c r="N431">
        <v>77.099999999999994</v>
      </c>
      <c r="O431">
        <v>224.5</v>
      </c>
      <c r="P431">
        <v>16.3</v>
      </c>
      <c r="Q431">
        <v>951.8</v>
      </c>
      <c r="R431">
        <v>801.4</v>
      </c>
      <c r="S431">
        <v>15.8</v>
      </c>
      <c r="T431">
        <v>56664.6</v>
      </c>
      <c r="U431">
        <v>57321.599999999999</v>
      </c>
      <c r="V431">
        <v>657</v>
      </c>
      <c r="W431">
        <v>96</v>
      </c>
      <c r="X431">
        <v>96.8</v>
      </c>
      <c r="Y431" s="3">
        <v>607.17999999999995</v>
      </c>
      <c r="Z431">
        <v>1</v>
      </c>
      <c r="AA431">
        <v>0.4</v>
      </c>
      <c r="AB431">
        <v>96.9</v>
      </c>
      <c r="AC431" s="2">
        <v>45837</v>
      </c>
      <c r="AD431">
        <v>449</v>
      </c>
      <c r="AE431" t="s">
        <v>48</v>
      </c>
      <c r="AF431" t="s">
        <v>48</v>
      </c>
      <c r="AG431" t="s">
        <v>61</v>
      </c>
      <c r="AH431" t="s">
        <v>49</v>
      </c>
      <c r="AI431" t="s">
        <v>50</v>
      </c>
      <c r="AJ431" t="s">
        <v>51</v>
      </c>
      <c r="AK431">
        <v>0</v>
      </c>
      <c r="AL431">
        <v>8</v>
      </c>
      <c r="AM431" t="s">
        <v>52</v>
      </c>
      <c r="AN431" s="4" t="s">
        <v>93</v>
      </c>
    </row>
    <row r="432" spans="1:40" ht="14.4" customHeight="1">
      <c r="A432" t="s">
        <v>1199</v>
      </c>
      <c r="B432" s="2">
        <v>46259</v>
      </c>
      <c r="C432" t="s">
        <v>40</v>
      </c>
      <c r="D432" t="s">
        <v>89</v>
      </c>
      <c r="E432" t="s">
        <v>90</v>
      </c>
      <c r="F432" t="s">
        <v>95</v>
      </c>
      <c r="G432" t="s">
        <v>131</v>
      </c>
      <c r="H432" t="s">
        <v>1200</v>
      </c>
      <c r="I432" t="s">
        <v>45</v>
      </c>
      <c r="J432" t="s">
        <v>46</v>
      </c>
      <c r="K432" t="s">
        <v>47</v>
      </c>
      <c r="L432">
        <v>5.6</v>
      </c>
      <c r="M432">
        <v>200</v>
      </c>
      <c r="N432">
        <v>86</v>
      </c>
      <c r="O432">
        <v>238.7</v>
      </c>
      <c r="P432">
        <v>43.6</v>
      </c>
      <c r="Q432">
        <v>4420.3</v>
      </c>
      <c r="R432">
        <v>3562.8</v>
      </c>
      <c r="S432">
        <v>19.399999999999999</v>
      </c>
      <c r="T432">
        <v>43036.4</v>
      </c>
      <c r="U432">
        <v>46594.1</v>
      </c>
      <c r="V432">
        <v>3557.7</v>
      </c>
      <c r="W432">
        <v>96</v>
      </c>
      <c r="X432">
        <v>93.8</v>
      </c>
      <c r="Y432" s="3">
        <v>5240.1899999999996</v>
      </c>
      <c r="Z432">
        <v>3</v>
      </c>
      <c r="AA432">
        <v>4.2</v>
      </c>
      <c r="AB432">
        <v>89</v>
      </c>
      <c r="AC432" s="2">
        <v>45793</v>
      </c>
      <c r="AD432">
        <v>466</v>
      </c>
      <c r="AE432" t="s">
        <v>48</v>
      </c>
      <c r="AF432" t="s">
        <v>48</v>
      </c>
      <c r="AG432" t="s">
        <v>61</v>
      </c>
      <c r="AH432" t="s">
        <v>49</v>
      </c>
      <c r="AI432" t="s">
        <v>112</v>
      </c>
      <c r="AJ432" t="s">
        <v>100</v>
      </c>
      <c r="AK432">
        <v>20.7</v>
      </c>
      <c r="AL432">
        <v>8</v>
      </c>
      <c r="AM432" t="s">
        <v>64</v>
      </c>
      <c r="AN432" s="4" t="s">
        <v>93</v>
      </c>
    </row>
    <row r="433" spans="1:40" ht="14.4" customHeight="1">
      <c r="A433" t="s">
        <v>1201</v>
      </c>
      <c r="B433" s="2">
        <v>46216</v>
      </c>
      <c r="C433" t="s">
        <v>40</v>
      </c>
      <c r="D433" t="s">
        <v>41</v>
      </c>
      <c r="E433" t="s">
        <v>42</v>
      </c>
      <c r="F433" t="s">
        <v>147</v>
      </c>
      <c r="G433" t="s">
        <v>352</v>
      </c>
      <c r="H433" t="s">
        <v>1202</v>
      </c>
      <c r="I433" t="s">
        <v>169</v>
      </c>
      <c r="J433" t="s">
        <v>58</v>
      </c>
      <c r="K433" t="s">
        <v>76</v>
      </c>
      <c r="L433">
        <v>5.6</v>
      </c>
      <c r="M433">
        <v>315</v>
      </c>
      <c r="N433">
        <v>93.6</v>
      </c>
      <c r="O433">
        <v>212.2</v>
      </c>
      <c r="P433">
        <v>79.3</v>
      </c>
      <c r="Q433">
        <v>1625.1</v>
      </c>
      <c r="R433">
        <v>1449.6</v>
      </c>
      <c r="S433">
        <v>10.8</v>
      </c>
      <c r="T433">
        <v>19466</v>
      </c>
      <c r="U433">
        <v>20786.7</v>
      </c>
      <c r="V433">
        <v>1320.7</v>
      </c>
      <c r="W433">
        <v>96</v>
      </c>
      <c r="X433">
        <v>96.4</v>
      </c>
      <c r="Y433" s="3">
        <v>1167.17</v>
      </c>
      <c r="Z433">
        <v>1</v>
      </c>
      <c r="AA433">
        <v>0.4</v>
      </c>
      <c r="AB433">
        <v>72.599999999999994</v>
      </c>
      <c r="AC433" s="2">
        <v>45983</v>
      </c>
      <c r="AD433">
        <v>233</v>
      </c>
      <c r="AE433" t="s">
        <v>48</v>
      </c>
      <c r="AF433" t="s">
        <v>48</v>
      </c>
      <c r="AG433" t="s">
        <v>49</v>
      </c>
      <c r="AH433" t="s">
        <v>121</v>
      </c>
      <c r="AI433" t="s">
        <v>62</v>
      </c>
      <c r="AJ433" t="s">
        <v>1203</v>
      </c>
      <c r="AK433">
        <v>15.5</v>
      </c>
      <c r="AL433">
        <v>4</v>
      </c>
      <c r="AM433" t="s">
        <v>64</v>
      </c>
      <c r="AN433" s="4"/>
    </row>
    <row r="434" spans="1:40" ht="14.4" customHeight="1">
      <c r="A434" t="s">
        <v>1204</v>
      </c>
      <c r="B434" s="2">
        <v>46287</v>
      </c>
      <c r="C434" t="s">
        <v>40</v>
      </c>
      <c r="D434" t="s">
        <v>41</v>
      </c>
      <c r="E434" t="s">
        <v>138</v>
      </c>
      <c r="F434" t="s">
        <v>164</v>
      </c>
      <c r="G434" t="s">
        <v>165</v>
      </c>
      <c r="H434" t="s">
        <v>1205</v>
      </c>
      <c r="I434" t="s">
        <v>45</v>
      </c>
      <c r="J434" t="s">
        <v>46</v>
      </c>
      <c r="K434" t="s">
        <v>76</v>
      </c>
      <c r="L434">
        <v>6.3</v>
      </c>
      <c r="M434">
        <v>50</v>
      </c>
      <c r="N434">
        <v>42.8</v>
      </c>
      <c r="O434">
        <v>225.8</v>
      </c>
      <c r="P434">
        <v>4.4000000000000004</v>
      </c>
      <c r="Q434">
        <v>3957.1</v>
      </c>
      <c r="R434">
        <v>3407.1</v>
      </c>
      <c r="S434">
        <v>13.9</v>
      </c>
      <c r="T434">
        <v>51081.7</v>
      </c>
      <c r="U434">
        <v>54060.7</v>
      </c>
      <c r="V434">
        <v>2979</v>
      </c>
      <c r="W434">
        <v>96</v>
      </c>
      <c r="X434">
        <v>94.6</v>
      </c>
      <c r="Y434" s="3">
        <v>3434.19</v>
      </c>
      <c r="Z434">
        <v>5</v>
      </c>
      <c r="AA434">
        <v>5.0999999999999996</v>
      </c>
      <c r="AB434">
        <v>78.400000000000006</v>
      </c>
      <c r="AC434" s="2">
        <v>46169</v>
      </c>
      <c r="AD434">
        <v>118</v>
      </c>
      <c r="AE434" t="s">
        <v>48</v>
      </c>
      <c r="AF434" t="s">
        <v>48</v>
      </c>
      <c r="AG434" t="s">
        <v>49</v>
      </c>
      <c r="AH434" t="s">
        <v>49</v>
      </c>
      <c r="AI434" t="s">
        <v>50</v>
      </c>
      <c r="AJ434" t="s">
        <v>51</v>
      </c>
      <c r="AK434">
        <v>0</v>
      </c>
      <c r="AL434">
        <v>8</v>
      </c>
      <c r="AM434" t="s">
        <v>52</v>
      </c>
      <c r="AN434" s="4"/>
    </row>
    <row r="435" spans="1:40" ht="14.4" customHeight="1">
      <c r="A435" t="s">
        <v>1206</v>
      </c>
      <c r="B435" s="2">
        <v>46246</v>
      </c>
      <c r="C435" t="s">
        <v>40</v>
      </c>
      <c r="D435" t="s">
        <v>53</v>
      </c>
      <c r="E435" t="s">
        <v>113</v>
      </c>
      <c r="F435" t="s">
        <v>321</v>
      </c>
      <c r="G435" t="s">
        <v>432</v>
      </c>
      <c r="H435" t="s">
        <v>1207</v>
      </c>
      <c r="I435" t="s">
        <v>45</v>
      </c>
      <c r="J435" t="s">
        <v>46</v>
      </c>
      <c r="K435" t="s">
        <v>47</v>
      </c>
      <c r="L435">
        <v>5.4</v>
      </c>
      <c r="M435">
        <v>100</v>
      </c>
      <c r="N435">
        <v>56.5</v>
      </c>
      <c r="O435">
        <v>230.1</v>
      </c>
      <c r="P435">
        <v>11</v>
      </c>
      <c r="Q435">
        <v>2401.9</v>
      </c>
      <c r="R435">
        <v>2190.5</v>
      </c>
      <c r="S435">
        <v>8.8000000000000007</v>
      </c>
      <c r="T435">
        <v>29004.799999999999</v>
      </c>
      <c r="U435">
        <v>31302.6</v>
      </c>
      <c r="V435">
        <v>2297.8000000000002</v>
      </c>
      <c r="W435">
        <v>96</v>
      </c>
      <c r="X435">
        <v>100.7</v>
      </c>
      <c r="Y435" s="3">
        <v>0</v>
      </c>
      <c r="Z435">
        <v>4</v>
      </c>
      <c r="AA435">
        <v>6.4</v>
      </c>
      <c r="AB435">
        <v>94.5</v>
      </c>
      <c r="AC435" s="2">
        <v>45966</v>
      </c>
      <c r="AD435">
        <v>280</v>
      </c>
      <c r="AE435" t="s">
        <v>48</v>
      </c>
      <c r="AF435" t="s">
        <v>48</v>
      </c>
      <c r="AG435" t="s">
        <v>49</v>
      </c>
      <c r="AH435" t="s">
        <v>49</v>
      </c>
      <c r="AI435" t="s">
        <v>50</v>
      </c>
      <c r="AJ435" t="s">
        <v>51</v>
      </c>
      <c r="AK435">
        <v>0</v>
      </c>
      <c r="AL435">
        <v>8</v>
      </c>
      <c r="AM435" t="s">
        <v>52</v>
      </c>
      <c r="AN435" s="4"/>
    </row>
    <row r="436" spans="1:40" ht="14.4" customHeight="1">
      <c r="A436" t="s">
        <v>1208</v>
      </c>
      <c r="B436" s="2">
        <v>46256</v>
      </c>
      <c r="C436" t="s">
        <v>40</v>
      </c>
      <c r="D436" t="s">
        <v>41</v>
      </c>
      <c r="E436" t="s">
        <v>138</v>
      </c>
      <c r="F436" t="s">
        <v>196</v>
      </c>
      <c r="G436" t="s">
        <v>166</v>
      </c>
      <c r="H436" t="s">
        <v>1209</v>
      </c>
      <c r="I436" t="s">
        <v>45</v>
      </c>
      <c r="J436" t="s">
        <v>46</v>
      </c>
      <c r="K436" t="s">
        <v>76</v>
      </c>
      <c r="L436">
        <v>8.8000000000000007</v>
      </c>
      <c r="M436">
        <v>100</v>
      </c>
      <c r="N436">
        <v>89.9</v>
      </c>
      <c r="O436">
        <v>227.9</v>
      </c>
      <c r="P436">
        <v>20.100000000000001</v>
      </c>
      <c r="Q436">
        <v>10407.6</v>
      </c>
      <c r="R436">
        <v>9429.2999999999993</v>
      </c>
      <c r="S436">
        <v>9.4</v>
      </c>
      <c r="T436">
        <v>54588.2</v>
      </c>
      <c r="U436">
        <v>62623.7</v>
      </c>
      <c r="V436">
        <v>8035.5</v>
      </c>
      <c r="W436">
        <v>96</v>
      </c>
      <c r="X436">
        <v>97.1</v>
      </c>
      <c r="Y436" s="3">
        <v>5589.81</v>
      </c>
      <c r="Z436">
        <v>2</v>
      </c>
      <c r="AA436">
        <v>2.2999999999999998</v>
      </c>
      <c r="AB436">
        <v>74.5</v>
      </c>
      <c r="AC436" s="2">
        <v>45918</v>
      </c>
      <c r="AD436">
        <v>338</v>
      </c>
      <c r="AE436" t="s">
        <v>48</v>
      </c>
      <c r="AF436" t="s">
        <v>48</v>
      </c>
      <c r="AG436" t="s">
        <v>77</v>
      </c>
      <c r="AH436" t="s">
        <v>49</v>
      </c>
      <c r="AI436" t="s">
        <v>62</v>
      </c>
      <c r="AJ436" t="s">
        <v>79</v>
      </c>
      <c r="AK436">
        <v>15.6</v>
      </c>
      <c r="AL436">
        <v>8</v>
      </c>
      <c r="AM436" t="s">
        <v>64</v>
      </c>
      <c r="AN436" s="4"/>
    </row>
    <row r="437" spans="1:40" ht="14.4" customHeight="1">
      <c r="A437" t="s">
        <v>1210</v>
      </c>
      <c r="B437" s="2">
        <v>46227</v>
      </c>
      <c r="C437" t="s">
        <v>71</v>
      </c>
      <c r="D437" t="s">
        <v>72</v>
      </c>
      <c r="E437" t="s">
        <v>81</v>
      </c>
      <c r="F437" t="s">
        <v>175</v>
      </c>
      <c r="G437" t="s">
        <v>480</v>
      </c>
      <c r="H437" t="s">
        <v>1211</v>
      </c>
      <c r="I437" t="s">
        <v>45</v>
      </c>
      <c r="J437" t="s">
        <v>58</v>
      </c>
      <c r="K437" t="s">
        <v>59</v>
      </c>
      <c r="L437">
        <v>8.3000000000000007</v>
      </c>
      <c r="M437">
        <v>100</v>
      </c>
      <c r="N437">
        <v>64.400000000000006</v>
      </c>
      <c r="O437">
        <v>217.4</v>
      </c>
      <c r="P437">
        <v>15.1</v>
      </c>
      <c r="Q437">
        <v>1803.5</v>
      </c>
      <c r="R437">
        <v>1502.3</v>
      </c>
      <c r="S437">
        <v>16.7</v>
      </c>
      <c r="T437">
        <v>15784.6</v>
      </c>
      <c r="U437">
        <v>16928.8</v>
      </c>
      <c r="V437">
        <v>1144.2</v>
      </c>
      <c r="W437">
        <v>96</v>
      </c>
      <c r="X437">
        <v>89</v>
      </c>
      <c r="Y437" s="3">
        <v>4608.33</v>
      </c>
      <c r="Z437">
        <v>4</v>
      </c>
      <c r="AA437">
        <v>2</v>
      </c>
      <c r="AB437">
        <v>79.7</v>
      </c>
      <c r="AC437" s="2">
        <v>45741</v>
      </c>
      <c r="AD437">
        <v>486</v>
      </c>
      <c r="AE437" t="s">
        <v>48</v>
      </c>
      <c r="AF437" t="s">
        <v>48</v>
      </c>
      <c r="AG437" t="s">
        <v>61</v>
      </c>
      <c r="AH437" t="s">
        <v>49</v>
      </c>
      <c r="AI437" t="s">
        <v>50</v>
      </c>
      <c r="AJ437" t="s">
        <v>51</v>
      </c>
      <c r="AK437">
        <v>0</v>
      </c>
      <c r="AL437">
        <v>8</v>
      </c>
      <c r="AM437" t="s">
        <v>70</v>
      </c>
      <c r="AN437" s="4" t="s">
        <v>93</v>
      </c>
    </row>
    <row r="438" spans="1:40" ht="14.4" customHeight="1">
      <c r="A438" t="s">
        <v>1212</v>
      </c>
      <c r="B438" s="2">
        <v>46290</v>
      </c>
      <c r="C438" t="s">
        <v>71</v>
      </c>
      <c r="D438" t="s">
        <v>72</v>
      </c>
      <c r="E438" t="s">
        <v>73</v>
      </c>
      <c r="F438" t="s">
        <v>110</v>
      </c>
      <c r="G438" t="s">
        <v>1213</v>
      </c>
      <c r="H438" t="s">
        <v>1214</v>
      </c>
      <c r="I438" t="s">
        <v>45</v>
      </c>
      <c r="J438" t="s">
        <v>58</v>
      </c>
      <c r="K438" t="s">
        <v>88</v>
      </c>
      <c r="L438">
        <v>8.1999999999999993</v>
      </c>
      <c r="M438">
        <v>50</v>
      </c>
      <c r="N438">
        <v>47</v>
      </c>
      <c r="O438">
        <v>241.1</v>
      </c>
      <c r="P438">
        <v>5.4</v>
      </c>
      <c r="Q438">
        <v>129.6</v>
      </c>
      <c r="R438">
        <v>110.2</v>
      </c>
      <c r="S438">
        <v>15</v>
      </c>
      <c r="T438">
        <v>5131.7</v>
      </c>
      <c r="U438">
        <v>5233.8999999999996</v>
      </c>
      <c r="V438">
        <v>102.2</v>
      </c>
      <c r="W438">
        <v>96</v>
      </c>
      <c r="X438">
        <v>98</v>
      </c>
      <c r="Y438" s="3">
        <v>42.28</v>
      </c>
      <c r="Z438">
        <v>1</v>
      </c>
      <c r="AA438">
        <v>0.8</v>
      </c>
      <c r="AB438">
        <v>73.599999999999994</v>
      </c>
      <c r="AC438" s="2">
        <v>46168</v>
      </c>
      <c r="AD438">
        <v>122</v>
      </c>
      <c r="AE438" t="s">
        <v>48</v>
      </c>
      <c r="AF438" t="s">
        <v>48</v>
      </c>
      <c r="AG438" t="s">
        <v>77</v>
      </c>
      <c r="AH438" t="s">
        <v>49</v>
      </c>
      <c r="AI438" t="s">
        <v>78</v>
      </c>
      <c r="AJ438" t="s">
        <v>79</v>
      </c>
      <c r="AK438">
        <v>9.1</v>
      </c>
      <c r="AL438">
        <v>8</v>
      </c>
      <c r="AM438" t="s">
        <v>64</v>
      </c>
      <c r="AN438" s="4"/>
    </row>
    <row r="439" spans="1:40" ht="14.4" customHeight="1">
      <c r="A439" t="s">
        <v>1215</v>
      </c>
      <c r="B439" s="2">
        <v>46234</v>
      </c>
      <c r="C439" t="s">
        <v>40</v>
      </c>
      <c r="D439" t="s">
        <v>41</v>
      </c>
      <c r="E439" t="s">
        <v>138</v>
      </c>
      <c r="F439" t="s">
        <v>67</v>
      </c>
      <c r="G439" t="s">
        <v>311</v>
      </c>
      <c r="H439" t="s">
        <v>1216</v>
      </c>
      <c r="I439" t="s">
        <v>45</v>
      </c>
      <c r="J439" t="s">
        <v>46</v>
      </c>
      <c r="K439" t="s">
        <v>88</v>
      </c>
      <c r="L439">
        <v>5.2</v>
      </c>
      <c r="M439">
        <v>50</v>
      </c>
      <c r="N439">
        <v>93.9</v>
      </c>
      <c r="O439">
        <v>215</v>
      </c>
      <c r="P439">
        <v>10.6</v>
      </c>
      <c r="Q439">
        <v>609.70000000000005</v>
      </c>
      <c r="R439">
        <v>546.29999999999995</v>
      </c>
      <c r="S439">
        <v>10.4</v>
      </c>
      <c r="T439">
        <v>38331.699999999997</v>
      </c>
      <c r="U439">
        <v>38853.599999999999</v>
      </c>
      <c r="V439">
        <v>521.9</v>
      </c>
      <c r="W439">
        <v>96</v>
      </c>
      <c r="X439">
        <v>91</v>
      </c>
      <c r="Y439" s="3">
        <v>1479.99</v>
      </c>
      <c r="Z439">
        <v>2</v>
      </c>
      <c r="AA439">
        <v>1.5</v>
      </c>
      <c r="AB439">
        <v>83.2</v>
      </c>
      <c r="AC439" s="2">
        <v>46026</v>
      </c>
      <c r="AD439">
        <v>208</v>
      </c>
      <c r="AE439" t="s">
        <v>48</v>
      </c>
      <c r="AF439" t="s">
        <v>48</v>
      </c>
      <c r="AG439" t="s">
        <v>49</v>
      </c>
      <c r="AH439" t="s">
        <v>121</v>
      </c>
      <c r="AI439" t="s">
        <v>50</v>
      </c>
      <c r="AJ439" t="s">
        <v>51</v>
      </c>
      <c r="AK439">
        <v>0</v>
      </c>
      <c r="AL439">
        <v>8</v>
      </c>
      <c r="AM439" t="s">
        <v>70</v>
      </c>
      <c r="AN439" s="4"/>
    </row>
    <row r="440" spans="1:40" ht="14.4" customHeight="1">
      <c r="A440" t="s">
        <v>1217</v>
      </c>
      <c r="B440" s="2">
        <v>46285</v>
      </c>
      <c r="C440" t="s">
        <v>71</v>
      </c>
      <c r="D440" t="s">
        <v>132</v>
      </c>
      <c r="E440" t="s">
        <v>133</v>
      </c>
      <c r="F440" t="s">
        <v>798</v>
      </c>
      <c r="G440" t="s">
        <v>1195</v>
      </c>
      <c r="H440" t="s">
        <v>1218</v>
      </c>
      <c r="I440" t="s">
        <v>45</v>
      </c>
      <c r="J440" t="s">
        <v>46</v>
      </c>
      <c r="K440" t="s">
        <v>47</v>
      </c>
      <c r="L440">
        <v>9.6999999999999993</v>
      </c>
      <c r="M440">
        <v>100</v>
      </c>
      <c r="N440">
        <v>53.7</v>
      </c>
      <c r="O440">
        <v>231.6</v>
      </c>
      <c r="P440">
        <v>12.5</v>
      </c>
      <c r="Q440">
        <v>787.8</v>
      </c>
      <c r="R440">
        <v>668.8</v>
      </c>
      <c r="S440">
        <v>15.1</v>
      </c>
      <c r="T440">
        <v>23941.200000000001</v>
      </c>
      <c r="U440">
        <v>24452.3</v>
      </c>
      <c r="V440">
        <v>511.1</v>
      </c>
      <c r="W440">
        <v>96</v>
      </c>
      <c r="X440">
        <v>91.2</v>
      </c>
      <c r="Y440" s="3">
        <v>1195.4100000000001</v>
      </c>
      <c r="Z440">
        <v>1</v>
      </c>
      <c r="AA440">
        <v>0.5</v>
      </c>
      <c r="AB440">
        <v>98.4</v>
      </c>
      <c r="AC440" s="2">
        <v>45860</v>
      </c>
      <c r="AD440">
        <v>425</v>
      </c>
      <c r="AE440" t="s">
        <v>48</v>
      </c>
      <c r="AF440" t="s">
        <v>48</v>
      </c>
      <c r="AG440" t="s">
        <v>61</v>
      </c>
      <c r="AH440" t="s">
        <v>49</v>
      </c>
      <c r="AI440" t="s">
        <v>50</v>
      </c>
      <c r="AJ440" t="s">
        <v>51</v>
      </c>
      <c r="AK440">
        <v>0</v>
      </c>
      <c r="AL440">
        <v>8</v>
      </c>
      <c r="AM440" t="s">
        <v>70</v>
      </c>
      <c r="AN440" s="4" t="s">
        <v>93</v>
      </c>
    </row>
    <row r="441" spans="1:40" ht="14.4" customHeight="1">
      <c r="A441" t="s">
        <v>1219</v>
      </c>
      <c r="B441" s="2">
        <v>46272</v>
      </c>
      <c r="C441" t="s">
        <v>71</v>
      </c>
      <c r="D441" t="s">
        <v>84</v>
      </c>
      <c r="E441" t="s">
        <v>85</v>
      </c>
      <c r="F441" t="s">
        <v>86</v>
      </c>
      <c r="G441" t="s">
        <v>146</v>
      </c>
      <c r="H441" t="s">
        <v>1220</v>
      </c>
      <c r="I441" t="s">
        <v>169</v>
      </c>
      <c r="J441" t="s">
        <v>58</v>
      </c>
      <c r="K441" t="s">
        <v>76</v>
      </c>
      <c r="L441">
        <v>4.7</v>
      </c>
      <c r="M441">
        <v>315</v>
      </c>
      <c r="N441">
        <v>57.7</v>
      </c>
      <c r="O441">
        <v>213</v>
      </c>
      <c r="P441">
        <v>48.9</v>
      </c>
      <c r="Q441">
        <v>494.4</v>
      </c>
      <c r="R441">
        <v>438.5</v>
      </c>
      <c r="S441">
        <v>11.3</v>
      </c>
      <c r="T441">
        <v>32007.3</v>
      </c>
      <c r="U441">
        <v>32384.799999999999</v>
      </c>
      <c r="V441">
        <v>377.5</v>
      </c>
      <c r="W441">
        <v>96</v>
      </c>
      <c r="X441">
        <v>99.4</v>
      </c>
      <c r="Y441" s="3">
        <v>72.95</v>
      </c>
      <c r="Z441">
        <v>0</v>
      </c>
      <c r="AA441">
        <v>0</v>
      </c>
      <c r="AB441">
        <v>72.599999999999994</v>
      </c>
      <c r="AC441" s="2">
        <v>45822</v>
      </c>
      <c r="AD441">
        <v>450</v>
      </c>
      <c r="AE441" t="s">
        <v>48</v>
      </c>
      <c r="AF441" t="s">
        <v>48</v>
      </c>
      <c r="AG441" t="s">
        <v>61</v>
      </c>
      <c r="AH441" t="s">
        <v>49</v>
      </c>
      <c r="AI441" t="s">
        <v>112</v>
      </c>
      <c r="AJ441" t="s">
        <v>1203</v>
      </c>
      <c r="AK441">
        <v>7.8</v>
      </c>
      <c r="AL441">
        <v>4</v>
      </c>
      <c r="AM441" t="s">
        <v>64</v>
      </c>
      <c r="AN441" s="4" t="s">
        <v>93</v>
      </c>
    </row>
    <row r="442" spans="1:40" ht="14.4" customHeight="1">
      <c r="A442" t="s">
        <v>1221</v>
      </c>
      <c r="B442" s="2">
        <v>46273</v>
      </c>
      <c r="C442" t="s">
        <v>40</v>
      </c>
      <c r="D442" t="s">
        <v>53</v>
      </c>
      <c r="E442" t="s">
        <v>113</v>
      </c>
      <c r="F442" t="s">
        <v>321</v>
      </c>
      <c r="G442" t="s">
        <v>1222</v>
      </c>
      <c r="H442" t="s">
        <v>1223</v>
      </c>
      <c r="I442" t="s">
        <v>45</v>
      </c>
      <c r="J442" t="s">
        <v>46</v>
      </c>
      <c r="K442" t="s">
        <v>76</v>
      </c>
      <c r="L442">
        <v>11.5</v>
      </c>
      <c r="M442">
        <v>200</v>
      </c>
      <c r="N442">
        <v>46.8</v>
      </c>
      <c r="O442">
        <v>234.7</v>
      </c>
      <c r="P442">
        <v>23.8</v>
      </c>
      <c r="Q442">
        <v>906</v>
      </c>
      <c r="R442">
        <v>815.4</v>
      </c>
      <c r="S442">
        <v>10</v>
      </c>
      <c r="T442">
        <v>16732.7</v>
      </c>
      <c r="U442">
        <v>17555.599999999999</v>
      </c>
      <c r="V442">
        <v>822.9</v>
      </c>
      <c r="W442">
        <v>96</v>
      </c>
      <c r="X442">
        <v>88.1</v>
      </c>
      <c r="Y442" s="3">
        <v>2401.35</v>
      </c>
      <c r="Z442">
        <v>2</v>
      </c>
      <c r="AA442">
        <v>2.2999999999999998</v>
      </c>
      <c r="AB442">
        <v>85.3</v>
      </c>
      <c r="AC442" s="2">
        <v>46037</v>
      </c>
      <c r="AD442">
        <v>236</v>
      </c>
      <c r="AE442" t="s">
        <v>48</v>
      </c>
      <c r="AF442" t="s">
        <v>48</v>
      </c>
      <c r="AG442" t="s">
        <v>49</v>
      </c>
      <c r="AH442" t="s">
        <v>49</v>
      </c>
      <c r="AI442" t="s">
        <v>50</v>
      </c>
      <c r="AJ442" t="s">
        <v>51</v>
      </c>
      <c r="AK442">
        <v>0</v>
      </c>
      <c r="AL442">
        <v>8</v>
      </c>
      <c r="AM442" t="s">
        <v>70</v>
      </c>
      <c r="AN442" s="4"/>
    </row>
    <row r="443" spans="1:40" ht="14.4" customHeight="1">
      <c r="A443" t="s">
        <v>1224</v>
      </c>
      <c r="B443" s="2">
        <v>46237</v>
      </c>
      <c r="C443" t="s">
        <v>71</v>
      </c>
      <c r="D443" t="s">
        <v>72</v>
      </c>
      <c r="E443" t="s">
        <v>104</v>
      </c>
      <c r="F443" t="s">
        <v>502</v>
      </c>
      <c r="G443" t="s">
        <v>83</v>
      </c>
      <c r="H443" t="s">
        <v>1225</v>
      </c>
      <c r="I443" t="s">
        <v>45</v>
      </c>
      <c r="J443" t="s">
        <v>46</v>
      </c>
      <c r="K443" t="s">
        <v>59</v>
      </c>
      <c r="L443">
        <v>9.6999999999999993</v>
      </c>
      <c r="M443">
        <v>200</v>
      </c>
      <c r="N443">
        <v>84.2</v>
      </c>
      <c r="O443">
        <v>236.8</v>
      </c>
      <c r="P443">
        <v>32.4</v>
      </c>
      <c r="Q443">
        <v>3118.6</v>
      </c>
      <c r="R443">
        <v>2588.4</v>
      </c>
      <c r="S443">
        <v>17</v>
      </c>
      <c r="T443">
        <v>20653.7</v>
      </c>
      <c r="U443">
        <v>22797.9</v>
      </c>
      <c r="V443">
        <v>2144.1999999999998</v>
      </c>
      <c r="W443">
        <v>96</v>
      </c>
      <c r="X443">
        <v>99.5</v>
      </c>
      <c r="Y443" s="3">
        <v>409.58</v>
      </c>
      <c r="Z443">
        <v>4</v>
      </c>
      <c r="AA443">
        <v>3.9</v>
      </c>
      <c r="AB443">
        <v>96.1</v>
      </c>
      <c r="AC443" s="2">
        <v>45854</v>
      </c>
      <c r="AD443">
        <v>383</v>
      </c>
      <c r="AE443" t="s">
        <v>48</v>
      </c>
      <c r="AF443" t="s">
        <v>48</v>
      </c>
      <c r="AG443" t="s">
        <v>61</v>
      </c>
      <c r="AH443" t="s">
        <v>49</v>
      </c>
      <c r="AI443" t="s">
        <v>50</v>
      </c>
      <c r="AJ443" t="s">
        <v>51</v>
      </c>
      <c r="AK443">
        <v>0</v>
      </c>
      <c r="AL443">
        <v>8</v>
      </c>
      <c r="AM443" t="s">
        <v>52</v>
      </c>
      <c r="AN443" s="4" t="s">
        <v>93</v>
      </c>
    </row>
    <row r="444" spans="1:40" ht="14.4" customHeight="1">
      <c r="A444" t="s">
        <v>1226</v>
      </c>
      <c r="B444" s="2">
        <v>46220</v>
      </c>
      <c r="C444" t="s">
        <v>40</v>
      </c>
      <c r="D444" t="s">
        <v>89</v>
      </c>
      <c r="E444" t="s">
        <v>94</v>
      </c>
      <c r="F444" t="s">
        <v>117</v>
      </c>
      <c r="G444" t="s">
        <v>206</v>
      </c>
      <c r="H444" t="s">
        <v>1227</v>
      </c>
      <c r="I444" t="s">
        <v>99</v>
      </c>
      <c r="J444" t="s">
        <v>46</v>
      </c>
      <c r="K444" t="s">
        <v>47</v>
      </c>
      <c r="L444">
        <v>5.6</v>
      </c>
      <c r="M444">
        <v>315</v>
      </c>
      <c r="N444">
        <v>73.8</v>
      </c>
      <c r="O444">
        <v>225.8</v>
      </c>
      <c r="P444">
        <v>49.1</v>
      </c>
      <c r="Q444">
        <v>1682.5</v>
      </c>
      <c r="R444">
        <v>1457</v>
      </c>
      <c r="S444">
        <v>13.4</v>
      </c>
      <c r="T444">
        <v>10386.1</v>
      </c>
      <c r="U444">
        <v>11668.7</v>
      </c>
      <c r="V444">
        <v>1282.5999999999999</v>
      </c>
      <c r="W444">
        <v>96</v>
      </c>
      <c r="X444">
        <v>86.9</v>
      </c>
      <c r="Y444" s="3">
        <v>3705.75</v>
      </c>
      <c r="Z444">
        <v>0</v>
      </c>
      <c r="AA444">
        <v>0</v>
      </c>
      <c r="AB444">
        <v>95.6</v>
      </c>
      <c r="AC444" s="2">
        <v>45701</v>
      </c>
      <c r="AD444">
        <v>519</v>
      </c>
      <c r="AE444" t="s">
        <v>48</v>
      </c>
      <c r="AF444" t="s">
        <v>48</v>
      </c>
      <c r="AG444" t="s">
        <v>61</v>
      </c>
      <c r="AH444" t="s">
        <v>49</v>
      </c>
      <c r="AI444" t="s">
        <v>50</v>
      </c>
      <c r="AJ444" t="s">
        <v>51</v>
      </c>
      <c r="AK444">
        <v>0</v>
      </c>
      <c r="AL444">
        <v>8</v>
      </c>
      <c r="AM444" t="s">
        <v>70</v>
      </c>
      <c r="AN444" s="4" t="s">
        <v>93</v>
      </c>
    </row>
    <row r="445" spans="1:40" ht="14.4" customHeight="1">
      <c r="A445" t="s">
        <v>1228</v>
      </c>
      <c r="B445" s="2">
        <v>46224</v>
      </c>
      <c r="C445" t="s">
        <v>40</v>
      </c>
      <c r="D445" t="s">
        <v>53</v>
      </c>
      <c r="E445" t="s">
        <v>54</v>
      </c>
      <c r="F445" t="s">
        <v>102</v>
      </c>
      <c r="G445" t="s">
        <v>182</v>
      </c>
      <c r="H445" t="s">
        <v>1229</v>
      </c>
      <c r="I445" t="s">
        <v>99</v>
      </c>
      <c r="J445" t="s">
        <v>46</v>
      </c>
      <c r="K445" t="s">
        <v>59</v>
      </c>
      <c r="L445">
        <v>8.4</v>
      </c>
      <c r="M445">
        <v>50</v>
      </c>
      <c r="N445">
        <v>69.8</v>
      </c>
      <c r="O445">
        <v>242.4</v>
      </c>
      <c r="P445">
        <v>6.6</v>
      </c>
      <c r="Q445">
        <v>1464.4</v>
      </c>
      <c r="R445">
        <v>1281.4000000000001</v>
      </c>
      <c r="S445">
        <v>12.5</v>
      </c>
      <c r="T445">
        <v>36415.599999999999</v>
      </c>
      <c r="U445">
        <v>37665.800000000003</v>
      </c>
      <c r="V445">
        <v>1250.2</v>
      </c>
      <c r="W445">
        <v>96</v>
      </c>
      <c r="X445">
        <v>93.6</v>
      </c>
      <c r="Y445" s="3">
        <v>2331.8200000000002</v>
      </c>
      <c r="Z445">
        <v>4</v>
      </c>
      <c r="AA445">
        <v>5.7</v>
      </c>
      <c r="AB445">
        <v>93</v>
      </c>
      <c r="AC445" s="2">
        <v>46091</v>
      </c>
      <c r="AD445">
        <v>133</v>
      </c>
      <c r="AE445" t="s">
        <v>48</v>
      </c>
      <c r="AF445" t="s">
        <v>48</v>
      </c>
      <c r="AG445" t="s">
        <v>49</v>
      </c>
      <c r="AH445" t="s">
        <v>49</v>
      </c>
      <c r="AI445" t="s">
        <v>50</v>
      </c>
      <c r="AJ445" t="s">
        <v>51</v>
      </c>
      <c r="AK445">
        <v>0</v>
      </c>
      <c r="AL445">
        <v>8</v>
      </c>
      <c r="AM445" t="s">
        <v>52</v>
      </c>
      <c r="AN445" s="4"/>
    </row>
    <row r="446" spans="1:40" ht="14.4" customHeight="1">
      <c r="A446" t="s">
        <v>1230</v>
      </c>
      <c r="B446" s="2">
        <v>46258</v>
      </c>
      <c r="C446" t="s">
        <v>71</v>
      </c>
      <c r="D446" t="s">
        <v>132</v>
      </c>
      <c r="E446" t="s">
        <v>155</v>
      </c>
      <c r="F446" t="s">
        <v>136</v>
      </c>
      <c r="G446" t="s">
        <v>1231</v>
      </c>
      <c r="H446" t="s">
        <v>1232</v>
      </c>
      <c r="I446" t="s">
        <v>69</v>
      </c>
      <c r="J446" t="s">
        <v>58</v>
      </c>
      <c r="K446" t="s">
        <v>76</v>
      </c>
      <c r="L446">
        <v>4.0999999999999996</v>
      </c>
      <c r="M446">
        <v>500</v>
      </c>
      <c r="N446">
        <v>47.5</v>
      </c>
      <c r="O446">
        <v>235.8</v>
      </c>
      <c r="P446">
        <v>46.5</v>
      </c>
      <c r="Q446">
        <v>1050.2</v>
      </c>
      <c r="R446">
        <v>929.4</v>
      </c>
      <c r="S446">
        <v>11.5</v>
      </c>
      <c r="T446">
        <v>11873.1</v>
      </c>
      <c r="U446">
        <v>12593.5</v>
      </c>
      <c r="V446">
        <v>720.4</v>
      </c>
      <c r="W446">
        <v>96</v>
      </c>
      <c r="X446">
        <v>88.1</v>
      </c>
      <c r="Y446" s="3">
        <v>2086.73</v>
      </c>
      <c r="Z446">
        <v>3</v>
      </c>
      <c r="AA446">
        <v>3.1</v>
      </c>
      <c r="AB446">
        <v>74.5</v>
      </c>
      <c r="AC446" s="2">
        <v>46178</v>
      </c>
      <c r="AD446">
        <v>80</v>
      </c>
      <c r="AE446" t="s">
        <v>48</v>
      </c>
      <c r="AF446" t="s">
        <v>48</v>
      </c>
      <c r="AG446" t="s">
        <v>77</v>
      </c>
      <c r="AH446" t="s">
        <v>49</v>
      </c>
      <c r="AI446" t="s">
        <v>62</v>
      </c>
      <c r="AJ446" t="s">
        <v>79</v>
      </c>
      <c r="AK446">
        <v>15.7</v>
      </c>
      <c r="AL446">
        <v>8</v>
      </c>
      <c r="AM446" t="s">
        <v>64</v>
      </c>
      <c r="AN446" s="4"/>
    </row>
    <row r="447" spans="1:40" ht="14.4" customHeight="1">
      <c r="A447" t="s">
        <v>1233</v>
      </c>
      <c r="B447" s="2">
        <v>46263</v>
      </c>
      <c r="C447" t="s">
        <v>71</v>
      </c>
      <c r="D447" t="s">
        <v>132</v>
      </c>
      <c r="E447" t="s">
        <v>133</v>
      </c>
      <c r="F447" t="s">
        <v>136</v>
      </c>
      <c r="G447" t="s">
        <v>1195</v>
      </c>
      <c r="H447" t="s">
        <v>1234</v>
      </c>
      <c r="I447" t="s">
        <v>45</v>
      </c>
      <c r="J447" t="s">
        <v>58</v>
      </c>
      <c r="K447" t="s">
        <v>76</v>
      </c>
      <c r="L447">
        <v>4.3</v>
      </c>
      <c r="M447">
        <v>100</v>
      </c>
      <c r="N447">
        <v>71.8</v>
      </c>
      <c r="O447">
        <v>227.8</v>
      </c>
      <c r="P447">
        <v>14.7</v>
      </c>
      <c r="Q447">
        <v>2329.6</v>
      </c>
      <c r="R447">
        <v>1973.2</v>
      </c>
      <c r="S447">
        <v>15.3</v>
      </c>
      <c r="T447">
        <v>42130.400000000001</v>
      </c>
      <c r="U447">
        <v>44244.1</v>
      </c>
      <c r="V447">
        <v>2113.6999999999998</v>
      </c>
      <c r="W447">
        <v>96</v>
      </c>
      <c r="X447">
        <v>95.3</v>
      </c>
      <c r="Y447" s="3">
        <v>2520.48</v>
      </c>
      <c r="Z447">
        <v>1</v>
      </c>
      <c r="AA447">
        <v>1.3</v>
      </c>
      <c r="AB447">
        <v>74.8</v>
      </c>
      <c r="AC447" s="2">
        <v>45892</v>
      </c>
      <c r="AD447">
        <v>371</v>
      </c>
      <c r="AE447" t="s">
        <v>48</v>
      </c>
      <c r="AF447" t="s">
        <v>48</v>
      </c>
      <c r="AG447" t="s">
        <v>77</v>
      </c>
      <c r="AH447" t="s">
        <v>49</v>
      </c>
      <c r="AI447" t="s">
        <v>112</v>
      </c>
      <c r="AJ447" t="s">
        <v>79</v>
      </c>
      <c r="AK447">
        <v>11.1</v>
      </c>
      <c r="AL447">
        <v>8</v>
      </c>
      <c r="AM447" t="s">
        <v>64</v>
      </c>
      <c r="AN447" s="4" t="s">
        <v>93</v>
      </c>
    </row>
    <row r="448" spans="1:40" ht="14.4" customHeight="1">
      <c r="A448" t="s">
        <v>1235</v>
      </c>
      <c r="B448" s="2">
        <v>46292</v>
      </c>
      <c r="C448" t="s">
        <v>71</v>
      </c>
      <c r="D448" t="s">
        <v>132</v>
      </c>
      <c r="E448" t="s">
        <v>155</v>
      </c>
      <c r="F448" t="s">
        <v>156</v>
      </c>
      <c r="G448" t="s">
        <v>628</v>
      </c>
      <c r="H448" t="s">
        <v>1236</v>
      </c>
      <c r="I448" t="s">
        <v>57</v>
      </c>
      <c r="J448" t="s">
        <v>46</v>
      </c>
      <c r="K448" t="s">
        <v>88</v>
      </c>
      <c r="L448">
        <v>5.5</v>
      </c>
      <c r="M448">
        <v>100</v>
      </c>
      <c r="N448">
        <v>101.2</v>
      </c>
      <c r="O448">
        <v>236.4</v>
      </c>
      <c r="P448">
        <v>19.8</v>
      </c>
      <c r="Q448">
        <v>4507.1000000000004</v>
      </c>
      <c r="R448">
        <v>4056.4</v>
      </c>
      <c r="S448">
        <v>10</v>
      </c>
      <c r="T448">
        <v>68087.8</v>
      </c>
      <c r="U448">
        <v>72086.2</v>
      </c>
      <c r="V448">
        <v>3998.4</v>
      </c>
      <c r="W448">
        <v>96</v>
      </c>
      <c r="X448">
        <v>93.7</v>
      </c>
      <c r="Y448" s="3">
        <v>5043.6499999999996</v>
      </c>
      <c r="Z448">
        <v>1</v>
      </c>
      <c r="AA448">
        <v>0.5</v>
      </c>
      <c r="AB448">
        <v>69.2</v>
      </c>
      <c r="AC448" s="2">
        <v>46023</v>
      </c>
      <c r="AD448">
        <v>269</v>
      </c>
      <c r="AE448" t="s">
        <v>48</v>
      </c>
      <c r="AF448" t="s">
        <v>48</v>
      </c>
      <c r="AG448" t="s">
        <v>77</v>
      </c>
      <c r="AH448" t="s">
        <v>121</v>
      </c>
      <c r="AI448" t="s">
        <v>78</v>
      </c>
      <c r="AJ448" t="s">
        <v>79</v>
      </c>
      <c r="AK448">
        <v>9.1999999999999993</v>
      </c>
      <c r="AL448">
        <v>8</v>
      </c>
      <c r="AM448" t="s">
        <v>64</v>
      </c>
      <c r="AN448" s="4"/>
    </row>
    <row r="449" spans="1:40" ht="14.4" customHeight="1">
      <c r="A449" t="s">
        <v>1237</v>
      </c>
      <c r="B449" s="2">
        <v>46269</v>
      </c>
      <c r="C449" t="s">
        <v>71</v>
      </c>
      <c r="D449" t="s">
        <v>132</v>
      </c>
      <c r="E449" t="s">
        <v>170</v>
      </c>
      <c r="F449" t="s">
        <v>136</v>
      </c>
      <c r="G449" t="s">
        <v>986</v>
      </c>
      <c r="H449" t="s">
        <v>1238</v>
      </c>
      <c r="I449" t="s">
        <v>57</v>
      </c>
      <c r="J449" t="s">
        <v>46</v>
      </c>
      <c r="K449" t="s">
        <v>47</v>
      </c>
      <c r="L449">
        <v>2.6</v>
      </c>
      <c r="M449">
        <v>500</v>
      </c>
      <c r="N449">
        <v>54</v>
      </c>
      <c r="O449">
        <v>238.7</v>
      </c>
      <c r="P449">
        <v>67.7</v>
      </c>
      <c r="Q449">
        <v>518.29999999999995</v>
      </c>
      <c r="R449">
        <v>459.2</v>
      </c>
      <c r="S449">
        <v>11.4</v>
      </c>
      <c r="T449">
        <v>41944.4</v>
      </c>
      <c r="U449">
        <v>42329.599999999999</v>
      </c>
      <c r="V449">
        <v>385.2</v>
      </c>
      <c r="W449">
        <v>96</v>
      </c>
      <c r="X449">
        <v>90.7</v>
      </c>
      <c r="Y449" s="3">
        <v>812.44</v>
      </c>
      <c r="Z449">
        <v>4</v>
      </c>
      <c r="AA449">
        <v>3.7</v>
      </c>
      <c r="AB449">
        <v>89.7</v>
      </c>
      <c r="AC449" s="2">
        <v>46099</v>
      </c>
      <c r="AD449">
        <v>170</v>
      </c>
      <c r="AE449" t="s">
        <v>48</v>
      </c>
      <c r="AF449" t="s">
        <v>48</v>
      </c>
      <c r="AG449" t="s">
        <v>49</v>
      </c>
      <c r="AH449" t="s">
        <v>49</v>
      </c>
      <c r="AI449" t="s">
        <v>50</v>
      </c>
      <c r="AJ449" t="s">
        <v>51</v>
      </c>
      <c r="AK449">
        <v>0</v>
      </c>
      <c r="AL449">
        <v>8</v>
      </c>
      <c r="AM449" t="s">
        <v>70</v>
      </c>
      <c r="AN449" s="4"/>
    </row>
    <row r="450" spans="1:40" ht="14.4" customHeight="1">
      <c r="A450" t="s">
        <v>1239</v>
      </c>
      <c r="B450" s="2">
        <v>46236</v>
      </c>
      <c r="C450" t="s">
        <v>71</v>
      </c>
      <c r="D450" t="s">
        <v>84</v>
      </c>
      <c r="E450" t="s">
        <v>85</v>
      </c>
      <c r="F450" t="s">
        <v>129</v>
      </c>
      <c r="G450" t="s">
        <v>128</v>
      </c>
      <c r="H450" t="s">
        <v>1240</v>
      </c>
      <c r="I450" t="s">
        <v>45</v>
      </c>
      <c r="J450" t="s">
        <v>46</v>
      </c>
      <c r="K450" t="s">
        <v>76</v>
      </c>
      <c r="L450">
        <v>3.9</v>
      </c>
      <c r="M450">
        <v>200</v>
      </c>
      <c r="N450">
        <v>86.3</v>
      </c>
      <c r="O450">
        <v>225.5</v>
      </c>
      <c r="P450">
        <v>34.9</v>
      </c>
      <c r="Q450">
        <v>1865.9</v>
      </c>
      <c r="R450">
        <v>1677.4</v>
      </c>
      <c r="S450">
        <v>10.1</v>
      </c>
      <c r="T450">
        <v>68996</v>
      </c>
      <c r="U450">
        <v>70764.3</v>
      </c>
      <c r="V450">
        <v>1768.3</v>
      </c>
      <c r="W450">
        <v>96</v>
      </c>
      <c r="X450">
        <v>91.9</v>
      </c>
      <c r="Y450" s="3">
        <v>2907.89</v>
      </c>
      <c r="Z450">
        <v>0</v>
      </c>
      <c r="AA450">
        <v>0</v>
      </c>
      <c r="AB450">
        <v>88.4</v>
      </c>
      <c r="AC450" s="2">
        <v>46028</v>
      </c>
      <c r="AD450">
        <v>208</v>
      </c>
      <c r="AE450" t="s">
        <v>48</v>
      </c>
      <c r="AF450" t="s">
        <v>48</v>
      </c>
      <c r="AG450" t="s">
        <v>49</v>
      </c>
      <c r="AH450" t="s">
        <v>49</v>
      </c>
      <c r="AI450" t="s">
        <v>50</v>
      </c>
      <c r="AJ450" t="s">
        <v>51</v>
      </c>
      <c r="AK450">
        <v>0</v>
      </c>
      <c r="AL450">
        <v>8</v>
      </c>
      <c r="AM450" t="s">
        <v>70</v>
      </c>
      <c r="AN450" s="4"/>
    </row>
    <row r="451" spans="1:40" ht="14.4" customHeight="1">
      <c r="A451" t="s">
        <v>1241</v>
      </c>
      <c r="B451" s="2">
        <v>46264</v>
      </c>
      <c r="C451" t="s">
        <v>71</v>
      </c>
      <c r="D451" t="s">
        <v>132</v>
      </c>
      <c r="E451" t="s">
        <v>133</v>
      </c>
      <c r="F451" t="s">
        <v>421</v>
      </c>
      <c r="G451" t="s">
        <v>1242</v>
      </c>
      <c r="H451" t="s">
        <v>1243</v>
      </c>
      <c r="I451" t="s">
        <v>45</v>
      </c>
      <c r="J451" t="s">
        <v>46</v>
      </c>
      <c r="K451" t="s">
        <v>88</v>
      </c>
      <c r="L451">
        <v>7.7</v>
      </c>
      <c r="M451">
        <v>50</v>
      </c>
      <c r="N451">
        <v>77.7</v>
      </c>
      <c r="O451">
        <v>218.2</v>
      </c>
      <c r="P451">
        <v>10.4</v>
      </c>
      <c r="Q451">
        <v>967.6</v>
      </c>
      <c r="R451">
        <v>839.9</v>
      </c>
      <c r="S451">
        <v>13.2</v>
      </c>
      <c r="T451">
        <v>59507.7</v>
      </c>
      <c r="U451">
        <v>60279.3</v>
      </c>
      <c r="V451">
        <v>771.6</v>
      </c>
      <c r="W451">
        <v>96</v>
      </c>
      <c r="X451">
        <v>90.2</v>
      </c>
      <c r="Y451" s="3">
        <v>2423.87</v>
      </c>
      <c r="Z451">
        <v>4</v>
      </c>
      <c r="AA451">
        <v>4.5999999999999996</v>
      </c>
      <c r="AB451">
        <v>70.599999999999994</v>
      </c>
      <c r="AC451" s="2">
        <v>46166</v>
      </c>
      <c r="AD451">
        <v>98</v>
      </c>
      <c r="AE451" t="s">
        <v>48</v>
      </c>
      <c r="AF451" t="s">
        <v>60</v>
      </c>
      <c r="AG451" t="s">
        <v>77</v>
      </c>
      <c r="AH451" t="s">
        <v>49</v>
      </c>
      <c r="AI451" t="s">
        <v>62</v>
      </c>
      <c r="AJ451" t="s">
        <v>79</v>
      </c>
      <c r="AK451">
        <v>6.2</v>
      </c>
      <c r="AL451">
        <v>8</v>
      </c>
      <c r="AM451" t="s">
        <v>64</v>
      </c>
      <c r="AN451" s="4" t="s">
        <v>80</v>
      </c>
    </row>
    <row r="452" spans="1:40" ht="14.4" customHeight="1">
      <c r="A452" t="s">
        <v>1244</v>
      </c>
      <c r="B452" s="2">
        <v>46293</v>
      </c>
      <c r="C452" t="s">
        <v>40</v>
      </c>
      <c r="D452" t="s">
        <v>53</v>
      </c>
      <c r="E452" t="s">
        <v>113</v>
      </c>
      <c r="F452" t="s">
        <v>153</v>
      </c>
      <c r="G452" t="s">
        <v>919</v>
      </c>
      <c r="H452" t="s">
        <v>1245</v>
      </c>
      <c r="I452" t="s">
        <v>45</v>
      </c>
      <c r="J452" t="s">
        <v>46</v>
      </c>
      <c r="K452" t="s">
        <v>76</v>
      </c>
      <c r="L452">
        <v>7.1</v>
      </c>
      <c r="M452">
        <v>200</v>
      </c>
      <c r="N452">
        <v>48</v>
      </c>
      <c r="O452">
        <v>239.3</v>
      </c>
      <c r="P452">
        <v>24.2</v>
      </c>
      <c r="Q452">
        <v>5020.8999999999996</v>
      </c>
      <c r="R452">
        <v>4368.2</v>
      </c>
      <c r="S452">
        <v>13</v>
      </c>
      <c r="T452">
        <v>31810.7</v>
      </c>
      <c r="U452">
        <v>35501.4</v>
      </c>
      <c r="V452">
        <v>3690.7</v>
      </c>
      <c r="W452">
        <v>96</v>
      </c>
      <c r="X452">
        <v>94.9</v>
      </c>
      <c r="Y452" s="3">
        <v>4775.92</v>
      </c>
      <c r="Z452">
        <v>3</v>
      </c>
      <c r="AA452">
        <v>2.2000000000000002</v>
      </c>
      <c r="AB452">
        <v>77.8</v>
      </c>
      <c r="AC452" s="2">
        <v>45904</v>
      </c>
      <c r="AD452">
        <v>389</v>
      </c>
      <c r="AE452" t="s">
        <v>48</v>
      </c>
      <c r="AF452" t="s">
        <v>48</v>
      </c>
      <c r="AG452" t="s">
        <v>61</v>
      </c>
      <c r="AH452" t="s">
        <v>49</v>
      </c>
      <c r="AI452" t="s">
        <v>50</v>
      </c>
      <c r="AJ452" t="s">
        <v>51</v>
      </c>
      <c r="AK452">
        <v>0</v>
      </c>
      <c r="AL452">
        <v>8</v>
      </c>
      <c r="AM452" t="s">
        <v>52</v>
      </c>
      <c r="AN452" s="4" t="s">
        <v>93</v>
      </c>
    </row>
    <row r="453" spans="1:40" ht="14.4" customHeight="1">
      <c r="A453" t="s">
        <v>1246</v>
      </c>
      <c r="B453" s="2">
        <v>46204</v>
      </c>
      <c r="C453" t="s">
        <v>40</v>
      </c>
      <c r="D453" t="s">
        <v>53</v>
      </c>
      <c r="E453" t="s">
        <v>113</v>
      </c>
      <c r="F453" t="s">
        <v>153</v>
      </c>
      <c r="G453" t="s">
        <v>376</v>
      </c>
      <c r="H453" t="s">
        <v>1247</v>
      </c>
      <c r="I453" t="s">
        <v>69</v>
      </c>
      <c r="J453" t="s">
        <v>58</v>
      </c>
      <c r="K453" t="s">
        <v>47</v>
      </c>
      <c r="L453">
        <v>2.9</v>
      </c>
      <c r="M453">
        <v>100</v>
      </c>
      <c r="N453">
        <v>28.6</v>
      </c>
      <c r="O453">
        <v>229.1</v>
      </c>
      <c r="P453">
        <v>6.6</v>
      </c>
      <c r="Q453">
        <v>811.1</v>
      </c>
      <c r="R453">
        <v>750.3</v>
      </c>
      <c r="S453">
        <v>7.5</v>
      </c>
      <c r="T453">
        <v>1248.4000000000001</v>
      </c>
      <c r="U453">
        <v>2020.2</v>
      </c>
      <c r="V453">
        <v>771.8</v>
      </c>
      <c r="W453">
        <v>96</v>
      </c>
      <c r="X453">
        <v>96.9</v>
      </c>
      <c r="Y453" s="3">
        <v>675.72</v>
      </c>
      <c r="Z453">
        <v>3</v>
      </c>
      <c r="AA453">
        <v>4</v>
      </c>
      <c r="AB453">
        <v>99</v>
      </c>
      <c r="AC453" s="2">
        <v>46151</v>
      </c>
      <c r="AD453">
        <v>53</v>
      </c>
      <c r="AE453" t="s">
        <v>48</v>
      </c>
      <c r="AF453" t="s">
        <v>48</v>
      </c>
      <c r="AG453" t="s">
        <v>49</v>
      </c>
      <c r="AH453" t="s">
        <v>49</v>
      </c>
      <c r="AI453" t="s">
        <v>50</v>
      </c>
      <c r="AJ453" t="s">
        <v>51</v>
      </c>
      <c r="AK453">
        <v>0</v>
      </c>
      <c r="AL453">
        <v>8</v>
      </c>
      <c r="AM453" t="s">
        <v>52</v>
      </c>
      <c r="AN453" s="4"/>
    </row>
    <row r="454" spans="1:40" ht="14.4" customHeight="1">
      <c r="A454" t="s">
        <v>1248</v>
      </c>
      <c r="B454" s="2">
        <v>46222</v>
      </c>
      <c r="C454" t="s">
        <v>71</v>
      </c>
      <c r="D454" t="s">
        <v>132</v>
      </c>
      <c r="E454" t="s">
        <v>155</v>
      </c>
      <c r="F454" t="s">
        <v>171</v>
      </c>
      <c r="G454" t="s">
        <v>1242</v>
      </c>
      <c r="H454" t="s">
        <v>1249</v>
      </c>
      <c r="I454" t="s">
        <v>45</v>
      </c>
      <c r="J454" t="s">
        <v>46</v>
      </c>
      <c r="K454" t="s">
        <v>59</v>
      </c>
      <c r="L454">
        <v>9.9</v>
      </c>
      <c r="M454">
        <v>50</v>
      </c>
      <c r="N454">
        <v>72.7</v>
      </c>
      <c r="O454">
        <v>233</v>
      </c>
      <c r="P454">
        <v>9.1</v>
      </c>
      <c r="Q454">
        <v>779.3</v>
      </c>
      <c r="R454">
        <v>669.4</v>
      </c>
      <c r="S454">
        <v>14.1</v>
      </c>
      <c r="T454">
        <v>27257.1</v>
      </c>
      <c r="U454">
        <v>27963.7</v>
      </c>
      <c r="V454">
        <v>706.6</v>
      </c>
      <c r="W454">
        <v>96</v>
      </c>
      <c r="X454">
        <v>93.4</v>
      </c>
      <c r="Y454" s="3">
        <v>1389.08</v>
      </c>
      <c r="Z454">
        <v>3</v>
      </c>
      <c r="AA454">
        <v>1.9</v>
      </c>
      <c r="AB454">
        <v>87.6</v>
      </c>
      <c r="AC454" s="2">
        <v>45964</v>
      </c>
      <c r="AD454">
        <v>258</v>
      </c>
      <c r="AE454" t="s">
        <v>48</v>
      </c>
      <c r="AF454" t="s">
        <v>48</v>
      </c>
      <c r="AG454" t="s">
        <v>49</v>
      </c>
      <c r="AH454" t="s">
        <v>49</v>
      </c>
      <c r="AI454" t="s">
        <v>50</v>
      </c>
      <c r="AJ454" t="s">
        <v>51</v>
      </c>
      <c r="AK454">
        <v>0</v>
      </c>
      <c r="AL454">
        <v>8</v>
      </c>
      <c r="AM454" t="s">
        <v>52</v>
      </c>
      <c r="AN454" s="4"/>
    </row>
    <row r="455" spans="1:40" ht="14.4" customHeight="1">
      <c r="A455" t="s">
        <v>1250</v>
      </c>
      <c r="B455" s="2">
        <v>46262</v>
      </c>
      <c r="C455" t="s">
        <v>71</v>
      </c>
      <c r="D455" t="s">
        <v>84</v>
      </c>
      <c r="E455" t="s">
        <v>85</v>
      </c>
      <c r="F455" t="s">
        <v>107</v>
      </c>
      <c r="G455" t="s">
        <v>749</v>
      </c>
      <c r="H455" t="s">
        <v>1251</v>
      </c>
      <c r="I455" t="s">
        <v>45</v>
      </c>
      <c r="J455" t="s">
        <v>46</v>
      </c>
      <c r="K455" t="s">
        <v>88</v>
      </c>
      <c r="L455">
        <v>2.1</v>
      </c>
      <c r="M455">
        <v>500</v>
      </c>
      <c r="N455">
        <v>59.9</v>
      </c>
      <c r="O455">
        <v>221.3</v>
      </c>
      <c r="P455">
        <v>81.900000000000006</v>
      </c>
      <c r="Q455">
        <v>418.2</v>
      </c>
      <c r="R455">
        <v>408.6</v>
      </c>
      <c r="S455">
        <v>2.2999999999999998</v>
      </c>
      <c r="T455">
        <v>7100.8</v>
      </c>
      <c r="U455">
        <v>7440.5</v>
      </c>
      <c r="V455">
        <v>339.7</v>
      </c>
      <c r="W455">
        <v>96</v>
      </c>
      <c r="X455">
        <v>94.9</v>
      </c>
      <c r="Y455" s="3">
        <v>458.59</v>
      </c>
      <c r="Z455">
        <v>3</v>
      </c>
      <c r="AA455">
        <v>4</v>
      </c>
      <c r="AB455">
        <v>92.8</v>
      </c>
      <c r="AC455" s="2">
        <v>46019</v>
      </c>
      <c r="AD455">
        <v>243</v>
      </c>
      <c r="AE455" t="s">
        <v>48</v>
      </c>
      <c r="AF455" t="s">
        <v>48</v>
      </c>
      <c r="AG455" t="s">
        <v>49</v>
      </c>
      <c r="AH455" t="s">
        <v>49</v>
      </c>
      <c r="AI455" t="s">
        <v>50</v>
      </c>
      <c r="AJ455" t="s">
        <v>51</v>
      </c>
      <c r="AK455">
        <v>0</v>
      </c>
      <c r="AL455">
        <v>8</v>
      </c>
      <c r="AM455" t="s">
        <v>52</v>
      </c>
      <c r="AN455" s="4"/>
    </row>
    <row r="456" spans="1:40" ht="14.4" customHeight="1">
      <c r="A456" t="s">
        <v>1252</v>
      </c>
      <c r="B456" s="2">
        <v>46258</v>
      </c>
      <c r="C456" t="s">
        <v>71</v>
      </c>
      <c r="D456" t="s">
        <v>84</v>
      </c>
      <c r="E456" t="s">
        <v>126</v>
      </c>
      <c r="F456" t="s">
        <v>245</v>
      </c>
      <c r="G456" t="s">
        <v>381</v>
      </c>
      <c r="H456" t="s">
        <v>1253</v>
      </c>
      <c r="I456" t="s">
        <v>45</v>
      </c>
      <c r="J456" t="s">
        <v>46</v>
      </c>
      <c r="K456" t="s">
        <v>47</v>
      </c>
      <c r="L456">
        <v>5.4</v>
      </c>
      <c r="M456">
        <v>100</v>
      </c>
      <c r="N456">
        <v>69.3</v>
      </c>
      <c r="O456">
        <v>236.2</v>
      </c>
      <c r="P456">
        <v>15.8</v>
      </c>
      <c r="Q456">
        <v>1063.3</v>
      </c>
      <c r="R456">
        <v>897.4</v>
      </c>
      <c r="S456">
        <v>15.6</v>
      </c>
      <c r="T456">
        <v>52336.4</v>
      </c>
      <c r="U456">
        <v>53139</v>
      </c>
      <c r="V456">
        <v>802.6</v>
      </c>
      <c r="W456">
        <v>96</v>
      </c>
      <c r="X456">
        <v>99.8</v>
      </c>
      <c r="Y456" s="3">
        <v>43.56</v>
      </c>
      <c r="Z456">
        <v>2</v>
      </c>
      <c r="AA456">
        <v>1.5</v>
      </c>
      <c r="AB456">
        <v>96.4</v>
      </c>
      <c r="AC456" s="2">
        <v>45941</v>
      </c>
      <c r="AD456">
        <v>317</v>
      </c>
      <c r="AE456" t="s">
        <v>48</v>
      </c>
      <c r="AF456" t="s">
        <v>48</v>
      </c>
      <c r="AG456" t="s">
        <v>49</v>
      </c>
      <c r="AH456" t="s">
        <v>49</v>
      </c>
      <c r="AI456" t="s">
        <v>50</v>
      </c>
      <c r="AJ456" t="s">
        <v>51</v>
      </c>
      <c r="AK456">
        <v>0</v>
      </c>
      <c r="AL456">
        <v>8</v>
      </c>
      <c r="AM456" t="s">
        <v>52</v>
      </c>
      <c r="AN456" s="4"/>
    </row>
    <row r="457" spans="1:40" ht="14.4" customHeight="1">
      <c r="A457" t="s">
        <v>1254</v>
      </c>
      <c r="B457" s="2">
        <v>46289</v>
      </c>
      <c r="C457" t="s">
        <v>71</v>
      </c>
      <c r="D457" t="s">
        <v>132</v>
      </c>
      <c r="E457" t="s">
        <v>155</v>
      </c>
      <c r="F457" t="s">
        <v>286</v>
      </c>
      <c r="G457" t="s">
        <v>565</v>
      </c>
      <c r="H457" t="s">
        <v>1255</v>
      </c>
      <c r="I457" t="s">
        <v>99</v>
      </c>
      <c r="J457" t="s">
        <v>46</v>
      </c>
      <c r="K457" t="s">
        <v>76</v>
      </c>
      <c r="L457">
        <v>6.1</v>
      </c>
      <c r="M457">
        <v>50</v>
      </c>
      <c r="N457">
        <v>74</v>
      </c>
      <c r="O457">
        <v>232.4</v>
      </c>
      <c r="P457">
        <v>8.5</v>
      </c>
      <c r="Q457">
        <v>1642.3</v>
      </c>
      <c r="R457">
        <v>1481.4</v>
      </c>
      <c r="S457">
        <v>9.8000000000000007</v>
      </c>
      <c r="T457">
        <v>30452.400000000001</v>
      </c>
      <c r="U457">
        <v>31815.200000000001</v>
      </c>
      <c r="V457">
        <v>1362.8</v>
      </c>
      <c r="W457">
        <v>96</v>
      </c>
      <c r="X457">
        <v>94</v>
      </c>
      <c r="Y457" s="3">
        <v>2163.15</v>
      </c>
      <c r="Z457">
        <v>2</v>
      </c>
      <c r="AA457">
        <v>0.9</v>
      </c>
      <c r="AB457">
        <v>76.599999999999994</v>
      </c>
      <c r="AC457" s="2">
        <v>46114</v>
      </c>
      <c r="AD457">
        <v>175</v>
      </c>
      <c r="AE457" t="s">
        <v>48</v>
      </c>
      <c r="AF457" t="s">
        <v>48</v>
      </c>
      <c r="AG457" t="s">
        <v>49</v>
      </c>
      <c r="AH457" t="s">
        <v>49</v>
      </c>
      <c r="AI457" t="s">
        <v>50</v>
      </c>
      <c r="AJ457" t="s">
        <v>51</v>
      </c>
      <c r="AK457">
        <v>0</v>
      </c>
      <c r="AL457">
        <v>8</v>
      </c>
      <c r="AM457" t="s">
        <v>52</v>
      </c>
      <c r="AN457" s="4"/>
    </row>
    <row r="458" spans="1:40" ht="14.4" customHeight="1">
      <c r="A458" t="s">
        <v>1256</v>
      </c>
      <c r="B458" s="2">
        <v>46278</v>
      </c>
      <c r="C458" t="s">
        <v>40</v>
      </c>
      <c r="D458" t="s">
        <v>53</v>
      </c>
      <c r="E458" t="s">
        <v>101</v>
      </c>
      <c r="F458" t="s">
        <v>266</v>
      </c>
      <c r="G458" t="s">
        <v>368</v>
      </c>
      <c r="H458" t="s">
        <v>1257</v>
      </c>
      <c r="I458" t="s">
        <v>45</v>
      </c>
      <c r="J458" t="s">
        <v>58</v>
      </c>
      <c r="K458" t="s">
        <v>88</v>
      </c>
      <c r="L458">
        <v>5.5</v>
      </c>
      <c r="M458">
        <v>200</v>
      </c>
      <c r="N458">
        <v>25</v>
      </c>
      <c r="O458">
        <v>229.5</v>
      </c>
      <c r="P458">
        <v>12.8</v>
      </c>
      <c r="Q458">
        <v>1525.1</v>
      </c>
      <c r="R458">
        <v>1349.7</v>
      </c>
      <c r="S458">
        <v>11.5</v>
      </c>
      <c r="T458">
        <v>56966.9</v>
      </c>
      <c r="U458">
        <v>58143.7</v>
      </c>
      <c r="V458">
        <v>1176.8</v>
      </c>
      <c r="W458">
        <v>96</v>
      </c>
      <c r="X458">
        <v>89.4</v>
      </c>
      <c r="Y458" s="3">
        <v>4234.4399999999996</v>
      </c>
      <c r="Z458">
        <v>2</v>
      </c>
      <c r="AA458">
        <v>2.5</v>
      </c>
      <c r="AB458">
        <v>78.400000000000006</v>
      </c>
      <c r="AC458" s="2">
        <v>46095</v>
      </c>
      <c r="AD458">
        <v>183</v>
      </c>
      <c r="AE458" t="s">
        <v>48</v>
      </c>
      <c r="AF458" t="s">
        <v>48</v>
      </c>
      <c r="AG458" t="s">
        <v>49</v>
      </c>
      <c r="AH458" t="s">
        <v>49</v>
      </c>
      <c r="AI458" t="s">
        <v>62</v>
      </c>
      <c r="AJ458" t="s">
        <v>177</v>
      </c>
      <c r="AK458">
        <v>8.6999999999999993</v>
      </c>
      <c r="AL458">
        <v>4</v>
      </c>
      <c r="AM458" t="s">
        <v>64</v>
      </c>
      <c r="AN458" s="4"/>
    </row>
    <row r="459" spans="1:40" ht="14.4" customHeight="1">
      <c r="A459" t="s">
        <v>1258</v>
      </c>
      <c r="B459" s="2">
        <v>46235</v>
      </c>
      <c r="C459" t="s">
        <v>71</v>
      </c>
      <c r="D459" t="s">
        <v>132</v>
      </c>
      <c r="E459" t="s">
        <v>133</v>
      </c>
      <c r="F459" t="s">
        <v>156</v>
      </c>
      <c r="G459" t="s">
        <v>497</v>
      </c>
      <c r="H459" t="s">
        <v>1259</v>
      </c>
      <c r="I459" t="s">
        <v>45</v>
      </c>
      <c r="J459" t="s">
        <v>46</v>
      </c>
      <c r="K459" t="s">
        <v>59</v>
      </c>
      <c r="L459">
        <v>9</v>
      </c>
      <c r="M459">
        <v>100</v>
      </c>
      <c r="N459">
        <v>32.9</v>
      </c>
      <c r="O459">
        <v>237.1</v>
      </c>
      <c r="P459">
        <v>6.7</v>
      </c>
      <c r="Q459">
        <v>2959.4</v>
      </c>
      <c r="R459">
        <v>2562.8000000000002</v>
      </c>
      <c r="S459">
        <v>13.4</v>
      </c>
      <c r="T459">
        <v>61976.5</v>
      </c>
      <c r="U459">
        <v>64721.599999999999</v>
      </c>
      <c r="V459">
        <v>2745.1</v>
      </c>
      <c r="W459">
        <v>96</v>
      </c>
      <c r="X459">
        <v>101</v>
      </c>
      <c r="Y459" s="3">
        <v>0</v>
      </c>
      <c r="Z459">
        <v>2</v>
      </c>
      <c r="AA459">
        <v>1.6</v>
      </c>
      <c r="AB459">
        <v>92.8</v>
      </c>
      <c r="AC459" s="2">
        <v>46061</v>
      </c>
      <c r="AD459">
        <v>174</v>
      </c>
      <c r="AE459" t="s">
        <v>48</v>
      </c>
      <c r="AF459" t="s">
        <v>48</v>
      </c>
      <c r="AG459" t="s">
        <v>49</v>
      </c>
      <c r="AH459" t="s">
        <v>49</v>
      </c>
      <c r="AI459" t="s">
        <v>50</v>
      </c>
      <c r="AJ459" t="s">
        <v>51</v>
      </c>
      <c r="AK459">
        <v>0</v>
      </c>
      <c r="AL459">
        <v>8</v>
      </c>
      <c r="AM459" t="s">
        <v>52</v>
      </c>
      <c r="AN459" s="4"/>
    </row>
    <row r="460" spans="1:40" ht="14.4" customHeight="1">
      <c r="A460" t="s">
        <v>1260</v>
      </c>
      <c r="B460" s="2">
        <v>46215</v>
      </c>
      <c r="C460" t="s">
        <v>71</v>
      </c>
      <c r="D460" t="s">
        <v>84</v>
      </c>
      <c r="E460" t="s">
        <v>126</v>
      </c>
      <c r="F460" t="s">
        <v>145</v>
      </c>
      <c r="G460" t="s">
        <v>203</v>
      </c>
      <c r="H460" t="s">
        <v>1261</v>
      </c>
      <c r="I460" t="s">
        <v>45</v>
      </c>
      <c r="J460" t="s">
        <v>46</v>
      </c>
      <c r="K460" t="s">
        <v>59</v>
      </c>
      <c r="L460">
        <v>2.9</v>
      </c>
      <c r="M460">
        <v>200</v>
      </c>
      <c r="N460">
        <v>66.5</v>
      </c>
      <c r="O460">
        <v>230.2</v>
      </c>
      <c r="P460">
        <v>32.200000000000003</v>
      </c>
      <c r="Q460">
        <v>2737.8</v>
      </c>
      <c r="R460">
        <v>2674.8</v>
      </c>
      <c r="S460">
        <v>2.2999999999999998</v>
      </c>
      <c r="T460">
        <v>10474.4</v>
      </c>
      <c r="U460">
        <v>12538.5</v>
      </c>
      <c r="V460">
        <v>2064.1</v>
      </c>
      <c r="W460">
        <v>96</v>
      </c>
      <c r="X460">
        <v>96.7</v>
      </c>
      <c r="Y460" s="3">
        <v>2442.5500000000002</v>
      </c>
      <c r="Z460">
        <v>2</v>
      </c>
      <c r="AA460">
        <v>2</v>
      </c>
      <c r="AB460">
        <v>91.5</v>
      </c>
      <c r="AC460" s="2">
        <v>45984</v>
      </c>
      <c r="AD460">
        <v>231</v>
      </c>
      <c r="AE460" t="s">
        <v>48</v>
      </c>
      <c r="AF460" t="s">
        <v>48</v>
      </c>
      <c r="AG460" t="s">
        <v>49</v>
      </c>
      <c r="AH460" t="s">
        <v>49</v>
      </c>
      <c r="AI460" t="s">
        <v>50</v>
      </c>
      <c r="AJ460" t="s">
        <v>51</v>
      </c>
      <c r="AK460">
        <v>0</v>
      </c>
      <c r="AL460">
        <v>8</v>
      </c>
      <c r="AM460" t="s">
        <v>52</v>
      </c>
      <c r="AN460" s="4"/>
    </row>
    <row r="461" spans="1:40" ht="14.4" customHeight="1">
      <c r="A461" t="s">
        <v>1262</v>
      </c>
      <c r="B461" s="2">
        <v>46282</v>
      </c>
      <c r="C461" t="s">
        <v>40</v>
      </c>
      <c r="D461" t="s">
        <v>89</v>
      </c>
      <c r="E461" t="s">
        <v>116</v>
      </c>
      <c r="F461" t="s">
        <v>97</v>
      </c>
      <c r="G461" t="s">
        <v>96</v>
      </c>
      <c r="H461" t="s">
        <v>1263</v>
      </c>
      <c r="I461" t="s">
        <v>45</v>
      </c>
      <c r="J461" t="s">
        <v>46</v>
      </c>
      <c r="K461" t="s">
        <v>59</v>
      </c>
      <c r="L461">
        <v>5.9</v>
      </c>
      <c r="M461">
        <v>50</v>
      </c>
      <c r="N461">
        <v>51.4</v>
      </c>
      <c r="O461">
        <v>229.5</v>
      </c>
      <c r="P461">
        <v>5.9</v>
      </c>
      <c r="Q461">
        <v>835.5</v>
      </c>
      <c r="R461">
        <v>701</v>
      </c>
      <c r="S461">
        <v>16.100000000000001</v>
      </c>
      <c r="T461">
        <v>59496.5</v>
      </c>
      <c r="U461">
        <v>60074.2</v>
      </c>
      <c r="V461">
        <v>577.70000000000005</v>
      </c>
      <c r="W461">
        <v>96</v>
      </c>
      <c r="X461">
        <v>94.2</v>
      </c>
      <c r="Y461" s="3">
        <v>1051.5</v>
      </c>
      <c r="Z461">
        <v>5</v>
      </c>
      <c r="AA461">
        <v>7.2</v>
      </c>
      <c r="AB461">
        <v>90.8</v>
      </c>
      <c r="AC461" s="2">
        <v>46161</v>
      </c>
      <c r="AD461">
        <v>121</v>
      </c>
      <c r="AE461" t="s">
        <v>48</v>
      </c>
      <c r="AF461" t="s">
        <v>48</v>
      </c>
      <c r="AG461" t="s">
        <v>49</v>
      </c>
      <c r="AH461" t="s">
        <v>49</v>
      </c>
      <c r="AI461" t="s">
        <v>50</v>
      </c>
      <c r="AJ461" t="s">
        <v>51</v>
      </c>
      <c r="AK461">
        <v>0</v>
      </c>
      <c r="AL461">
        <v>8</v>
      </c>
      <c r="AM461" t="s">
        <v>52</v>
      </c>
      <c r="AN461" s="4"/>
    </row>
    <row r="462" spans="1:40" ht="14.4" customHeight="1">
      <c r="A462" t="s">
        <v>1264</v>
      </c>
      <c r="B462" s="2">
        <v>46288</v>
      </c>
      <c r="C462" t="s">
        <v>71</v>
      </c>
      <c r="D462" t="s">
        <v>72</v>
      </c>
      <c r="E462" t="s">
        <v>81</v>
      </c>
      <c r="F462" t="s">
        <v>74</v>
      </c>
      <c r="G462" t="s">
        <v>269</v>
      </c>
      <c r="H462" t="s">
        <v>1265</v>
      </c>
      <c r="I462" t="s">
        <v>45</v>
      </c>
      <c r="J462" t="s">
        <v>46</v>
      </c>
      <c r="K462" t="s">
        <v>47</v>
      </c>
      <c r="L462">
        <v>3.5</v>
      </c>
      <c r="M462">
        <v>500</v>
      </c>
      <c r="N462">
        <v>76.7</v>
      </c>
      <c r="O462">
        <v>239.7</v>
      </c>
      <c r="P462">
        <v>89.7</v>
      </c>
      <c r="Q462">
        <v>706.7</v>
      </c>
      <c r="R462">
        <v>577.4</v>
      </c>
      <c r="S462">
        <v>18.3</v>
      </c>
      <c r="T462">
        <v>20321.599999999999</v>
      </c>
      <c r="U462">
        <v>20766.3</v>
      </c>
      <c r="V462">
        <v>444.7</v>
      </c>
      <c r="W462">
        <v>96</v>
      </c>
      <c r="X462">
        <v>88.8</v>
      </c>
      <c r="Y462" s="3">
        <v>1554.73</v>
      </c>
      <c r="Z462">
        <v>2</v>
      </c>
      <c r="AA462">
        <v>1.3</v>
      </c>
      <c r="AB462">
        <v>95.8</v>
      </c>
      <c r="AC462" s="2">
        <v>46203</v>
      </c>
      <c r="AD462">
        <v>85</v>
      </c>
      <c r="AE462" t="s">
        <v>48</v>
      </c>
      <c r="AF462" t="s">
        <v>48</v>
      </c>
      <c r="AG462" t="s">
        <v>49</v>
      </c>
      <c r="AH462" t="s">
        <v>49</v>
      </c>
      <c r="AI462" t="s">
        <v>50</v>
      </c>
      <c r="AJ462" t="s">
        <v>51</v>
      </c>
      <c r="AK462">
        <v>0</v>
      </c>
      <c r="AL462">
        <v>8</v>
      </c>
      <c r="AM462" t="s">
        <v>70</v>
      </c>
      <c r="AN462" s="4"/>
    </row>
    <row r="463" spans="1:40" ht="14.4" customHeight="1">
      <c r="A463" t="s">
        <v>1266</v>
      </c>
      <c r="B463" s="2">
        <v>46221</v>
      </c>
      <c r="C463" t="s">
        <v>71</v>
      </c>
      <c r="D463" t="s">
        <v>132</v>
      </c>
      <c r="E463" t="s">
        <v>170</v>
      </c>
      <c r="F463" t="s">
        <v>286</v>
      </c>
      <c r="G463" t="s">
        <v>337</v>
      </c>
      <c r="H463" t="s">
        <v>1267</v>
      </c>
      <c r="I463" t="s">
        <v>57</v>
      </c>
      <c r="J463" t="s">
        <v>46</v>
      </c>
      <c r="K463" t="s">
        <v>88</v>
      </c>
      <c r="L463">
        <v>6.1</v>
      </c>
      <c r="M463">
        <v>500</v>
      </c>
      <c r="N463">
        <v>73.599999999999994</v>
      </c>
      <c r="O463">
        <v>227.9</v>
      </c>
      <c r="P463">
        <v>84.6</v>
      </c>
      <c r="Q463">
        <v>1447.1</v>
      </c>
      <c r="R463">
        <v>1206.9000000000001</v>
      </c>
      <c r="S463">
        <v>16.600000000000001</v>
      </c>
      <c r="T463">
        <v>18610.599999999999</v>
      </c>
      <c r="U463">
        <v>19725.7</v>
      </c>
      <c r="V463">
        <v>1115.0999999999999</v>
      </c>
      <c r="W463">
        <v>96</v>
      </c>
      <c r="X463">
        <v>92.5</v>
      </c>
      <c r="Y463" s="3">
        <v>1834.35</v>
      </c>
      <c r="Z463">
        <v>3</v>
      </c>
      <c r="AA463">
        <v>2.9</v>
      </c>
      <c r="AB463">
        <v>86.2</v>
      </c>
      <c r="AC463" s="2">
        <v>46109</v>
      </c>
      <c r="AD463">
        <v>112</v>
      </c>
      <c r="AE463" t="s">
        <v>48</v>
      </c>
      <c r="AF463" t="s">
        <v>48</v>
      </c>
      <c r="AG463" t="s">
        <v>77</v>
      </c>
      <c r="AH463" t="s">
        <v>49</v>
      </c>
      <c r="AI463" t="s">
        <v>112</v>
      </c>
      <c r="AJ463" t="s">
        <v>1065</v>
      </c>
      <c r="AK463">
        <v>17</v>
      </c>
      <c r="AL463">
        <v>8</v>
      </c>
      <c r="AM463" t="s">
        <v>64</v>
      </c>
      <c r="AN463" s="4"/>
    </row>
    <row r="464" spans="1:40" ht="14.4" customHeight="1">
      <c r="A464" t="s">
        <v>1268</v>
      </c>
      <c r="B464" s="2">
        <v>46212</v>
      </c>
      <c r="C464" t="s">
        <v>71</v>
      </c>
      <c r="D464" t="s">
        <v>84</v>
      </c>
      <c r="E464" t="s">
        <v>85</v>
      </c>
      <c r="F464" t="s">
        <v>140</v>
      </c>
      <c r="G464" t="s">
        <v>393</v>
      </c>
      <c r="H464" t="s">
        <v>1269</v>
      </c>
      <c r="I464" t="s">
        <v>69</v>
      </c>
      <c r="J464" t="s">
        <v>58</v>
      </c>
      <c r="K464" t="s">
        <v>76</v>
      </c>
      <c r="L464">
        <v>1.2</v>
      </c>
      <c r="M464">
        <v>315</v>
      </c>
      <c r="N464">
        <v>62</v>
      </c>
      <c r="O464">
        <v>227.4</v>
      </c>
      <c r="P464">
        <v>45.4</v>
      </c>
      <c r="Q464">
        <v>1567.1</v>
      </c>
      <c r="R464">
        <v>1454.3</v>
      </c>
      <c r="S464">
        <v>7.2</v>
      </c>
      <c r="T464">
        <v>68301.3</v>
      </c>
      <c r="U464">
        <v>69724.399999999994</v>
      </c>
      <c r="V464">
        <v>1423.1</v>
      </c>
      <c r="W464">
        <v>96</v>
      </c>
      <c r="X464">
        <v>96.8</v>
      </c>
      <c r="Y464" s="3">
        <v>963.52</v>
      </c>
      <c r="Z464">
        <v>3</v>
      </c>
      <c r="AA464">
        <v>2.7</v>
      </c>
      <c r="AB464">
        <v>85.6</v>
      </c>
      <c r="AC464" s="2">
        <v>46056</v>
      </c>
      <c r="AD464">
        <v>156</v>
      </c>
      <c r="AE464" t="s">
        <v>48</v>
      </c>
      <c r="AF464" t="s">
        <v>48</v>
      </c>
      <c r="AG464" t="s">
        <v>49</v>
      </c>
      <c r="AH464" t="s">
        <v>49</v>
      </c>
      <c r="AI464" t="s">
        <v>50</v>
      </c>
      <c r="AJ464" t="s">
        <v>51</v>
      </c>
      <c r="AK464">
        <v>0</v>
      </c>
      <c r="AL464">
        <v>8</v>
      </c>
      <c r="AM464" t="s">
        <v>52</v>
      </c>
      <c r="AN464" s="4"/>
    </row>
    <row r="465" spans="1:40" ht="14.4" customHeight="1">
      <c r="A465" t="s">
        <v>1270</v>
      </c>
      <c r="B465" s="2">
        <v>46226</v>
      </c>
      <c r="C465" t="s">
        <v>40</v>
      </c>
      <c r="D465" t="s">
        <v>89</v>
      </c>
      <c r="E465" t="s">
        <v>94</v>
      </c>
      <c r="F465" t="s">
        <v>91</v>
      </c>
      <c r="G465" t="s">
        <v>118</v>
      </c>
      <c r="H465" t="s">
        <v>1271</v>
      </c>
      <c r="I465" t="s">
        <v>45</v>
      </c>
      <c r="J465" t="s">
        <v>58</v>
      </c>
      <c r="K465" t="s">
        <v>59</v>
      </c>
      <c r="L465">
        <v>6.3</v>
      </c>
      <c r="M465">
        <v>200</v>
      </c>
      <c r="N465">
        <v>77</v>
      </c>
      <c r="O465">
        <v>232.3</v>
      </c>
      <c r="P465">
        <v>33.799999999999997</v>
      </c>
      <c r="Q465">
        <v>928.2</v>
      </c>
      <c r="R465">
        <v>775</v>
      </c>
      <c r="S465">
        <v>16.5</v>
      </c>
      <c r="T465">
        <v>45795.1</v>
      </c>
      <c r="U465">
        <v>46444.2</v>
      </c>
      <c r="V465">
        <v>649.1</v>
      </c>
      <c r="W465">
        <v>96</v>
      </c>
      <c r="X465">
        <v>87.9</v>
      </c>
      <c r="Y465" s="3">
        <v>2345.38</v>
      </c>
      <c r="Z465">
        <v>1</v>
      </c>
      <c r="AA465">
        <v>1.5</v>
      </c>
      <c r="AB465">
        <v>87.9</v>
      </c>
      <c r="AC465" s="2">
        <v>45927</v>
      </c>
      <c r="AD465">
        <v>299</v>
      </c>
      <c r="AE465" t="s">
        <v>48</v>
      </c>
      <c r="AF465" t="s">
        <v>48</v>
      </c>
      <c r="AG465" t="s">
        <v>49</v>
      </c>
      <c r="AH465" t="s">
        <v>49</v>
      </c>
      <c r="AI465" t="s">
        <v>50</v>
      </c>
      <c r="AJ465" t="s">
        <v>51</v>
      </c>
      <c r="AK465">
        <v>0</v>
      </c>
      <c r="AL465">
        <v>8</v>
      </c>
      <c r="AM465" t="s">
        <v>70</v>
      </c>
      <c r="AN465" s="4"/>
    </row>
    <row r="466" spans="1:40" ht="14.4" customHeight="1">
      <c r="A466" t="s">
        <v>1272</v>
      </c>
      <c r="B466" s="2">
        <v>46284</v>
      </c>
      <c r="C466" t="s">
        <v>40</v>
      </c>
      <c r="D466" t="s">
        <v>41</v>
      </c>
      <c r="E466" t="s">
        <v>138</v>
      </c>
      <c r="F466" t="s">
        <v>147</v>
      </c>
      <c r="G466" t="s">
        <v>308</v>
      </c>
      <c r="H466" t="s">
        <v>1273</v>
      </c>
      <c r="I466" t="s">
        <v>99</v>
      </c>
      <c r="J466" t="s">
        <v>46</v>
      </c>
      <c r="K466" t="s">
        <v>88</v>
      </c>
      <c r="L466">
        <v>5.2</v>
      </c>
      <c r="M466">
        <v>50</v>
      </c>
      <c r="N466">
        <v>72.8</v>
      </c>
      <c r="O466">
        <v>231.3</v>
      </c>
      <c r="P466">
        <v>9</v>
      </c>
      <c r="Q466">
        <v>848.6</v>
      </c>
      <c r="R466">
        <v>698.4</v>
      </c>
      <c r="S466">
        <v>17.7</v>
      </c>
      <c r="T466">
        <v>54152.1</v>
      </c>
      <c r="U466">
        <v>54825.4</v>
      </c>
      <c r="V466">
        <v>673.3</v>
      </c>
      <c r="W466">
        <v>96</v>
      </c>
      <c r="X466">
        <v>91.2</v>
      </c>
      <c r="Y466" s="3">
        <v>1873.42</v>
      </c>
      <c r="Z466">
        <v>0</v>
      </c>
      <c r="AA466">
        <v>0</v>
      </c>
      <c r="AB466">
        <v>80.3</v>
      </c>
      <c r="AC466" s="2">
        <v>46047</v>
      </c>
      <c r="AD466">
        <v>237</v>
      </c>
      <c r="AE466" t="s">
        <v>48</v>
      </c>
      <c r="AF466" t="s">
        <v>48</v>
      </c>
      <c r="AG466" t="s">
        <v>49</v>
      </c>
      <c r="AH466" t="s">
        <v>49</v>
      </c>
      <c r="AI466" t="s">
        <v>50</v>
      </c>
      <c r="AJ466" t="s">
        <v>51</v>
      </c>
      <c r="AK466">
        <v>0</v>
      </c>
      <c r="AL466">
        <v>8</v>
      </c>
      <c r="AM466" t="s">
        <v>70</v>
      </c>
      <c r="AN466" s="4"/>
    </row>
    <row r="467" spans="1:40" ht="14.4" customHeight="1">
      <c r="A467" t="s">
        <v>1274</v>
      </c>
      <c r="B467" s="2">
        <v>46269</v>
      </c>
      <c r="C467" t="s">
        <v>40</v>
      </c>
      <c r="D467" t="s">
        <v>41</v>
      </c>
      <c r="E467" t="s">
        <v>66</v>
      </c>
      <c r="F467" t="s">
        <v>294</v>
      </c>
      <c r="G467" t="s">
        <v>361</v>
      </c>
      <c r="H467" t="s">
        <v>1275</v>
      </c>
      <c r="I467" t="s">
        <v>99</v>
      </c>
      <c r="J467" t="s">
        <v>46</v>
      </c>
      <c r="K467" t="s">
        <v>76</v>
      </c>
      <c r="L467">
        <v>13.7</v>
      </c>
      <c r="M467">
        <v>100</v>
      </c>
      <c r="N467">
        <v>50.7</v>
      </c>
      <c r="O467">
        <v>238.5</v>
      </c>
      <c r="P467">
        <v>11.4</v>
      </c>
      <c r="Q467">
        <v>2304.6</v>
      </c>
      <c r="R467">
        <v>2134.1</v>
      </c>
      <c r="S467">
        <v>7.4</v>
      </c>
      <c r="T467">
        <v>29480.7</v>
      </c>
      <c r="U467">
        <v>31765.7</v>
      </c>
      <c r="V467">
        <v>2285</v>
      </c>
      <c r="W467">
        <v>96</v>
      </c>
      <c r="X467">
        <v>92.4</v>
      </c>
      <c r="Y467" s="3">
        <v>4550.04</v>
      </c>
      <c r="Z467">
        <v>3</v>
      </c>
      <c r="AA467">
        <v>3.6</v>
      </c>
      <c r="AB467">
        <v>70.900000000000006</v>
      </c>
      <c r="AC467" s="2">
        <v>45859</v>
      </c>
      <c r="AD467">
        <v>410</v>
      </c>
      <c r="AE467" t="s">
        <v>48</v>
      </c>
      <c r="AF467" t="s">
        <v>48</v>
      </c>
      <c r="AG467" t="s">
        <v>77</v>
      </c>
      <c r="AH467" t="s">
        <v>49</v>
      </c>
      <c r="AI467" t="s">
        <v>62</v>
      </c>
      <c r="AJ467" t="s">
        <v>79</v>
      </c>
      <c r="AK467">
        <v>17.600000000000001</v>
      </c>
      <c r="AL467">
        <v>8</v>
      </c>
      <c r="AM467" t="s">
        <v>64</v>
      </c>
      <c r="AN467" s="4" t="s">
        <v>93</v>
      </c>
    </row>
    <row r="468" spans="1:40" ht="14.4" customHeight="1">
      <c r="A468" t="s">
        <v>1276</v>
      </c>
      <c r="B468" s="2">
        <v>46276</v>
      </c>
      <c r="C468" t="s">
        <v>71</v>
      </c>
      <c r="D468" t="s">
        <v>132</v>
      </c>
      <c r="E468" t="s">
        <v>133</v>
      </c>
      <c r="F468" t="s">
        <v>134</v>
      </c>
      <c r="G468" t="s">
        <v>1277</v>
      </c>
      <c r="H468" t="s">
        <v>1278</v>
      </c>
      <c r="I468" t="s">
        <v>57</v>
      </c>
      <c r="J468" t="s">
        <v>46</v>
      </c>
      <c r="K468" t="s">
        <v>47</v>
      </c>
      <c r="L468">
        <v>6.3</v>
      </c>
      <c r="M468">
        <v>100</v>
      </c>
      <c r="N468">
        <v>74.599999999999994</v>
      </c>
      <c r="O468">
        <v>237.3</v>
      </c>
      <c r="P468">
        <v>14.9</v>
      </c>
      <c r="Q468">
        <v>2196.1</v>
      </c>
      <c r="R468">
        <v>2073.1</v>
      </c>
      <c r="S468">
        <v>5.6</v>
      </c>
      <c r="T468">
        <v>36128.199999999997</v>
      </c>
      <c r="U468">
        <v>37818.800000000003</v>
      </c>
      <c r="V468">
        <v>1690.6</v>
      </c>
      <c r="W468">
        <v>96</v>
      </c>
      <c r="X468">
        <v>91.7</v>
      </c>
      <c r="Y468" s="3">
        <v>4807.66</v>
      </c>
      <c r="Z468">
        <v>2</v>
      </c>
      <c r="AA468">
        <v>1</v>
      </c>
      <c r="AB468">
        <v>92</v>
      </c>
      <c r="AC468" s="2">
        <v>45972</v>
      </c>
      <c r="AD468">
        <v>304</v>
      </c>
      <c r="AE468" t="s">
        <v>48</v>
      </c>
      <c r="AF468" t="s">
        <v>48</v>
      </c>
      <c r="AG468" t="s">
        <v>49</v>
      </c>
      <c r="AH468" t="s">
        <v>49</v>
      </c>
      <c r="AI468" t="s">
        <v>50</v>
      </c>
      <c r="AJ468" t="s">
        <v>51</v>
      </c>
      <c r="AK468">
        <v>0</v>
      </c>
      <c r="AL468">
        <v>8</v>
      </c>
      <c r="AM468" t="s">
        <v>70</v>
      </c>
      <c r="AN468" s="4"/>
    </row>
    <row r="469" spans="1:40" ht="14.4" customHeight="1">
      <c r="A469" t="s">
        <v>1279</v>
      </c>
      <c r="B469" s="2">
        <v>46292</v>
      </c>
      <c r="C469" t="s">
        <v>40</v>
      </c>
      <c r="D469" t="s">
        <v>89</v>
      </c>
      <c r="E469" t="s">
        <v>94</v>
      </c>
      <c r="F469" t="s">
        <v>95</v>
      </c>
      <c r="G469" t="s">
        <v>784</v>
      </c>
      <c r="H469" t="s">
        <v>1280</v>
      </c>
      <c r="I469" t="s">
        <v>57</v>
      </c>
      <c r="J469" t="s">
        <v>46</v>
      </c>
      <c r="K469" t="s">
        <v>59</v>
      </c>
      <c r="L469">
        <v>12.7</v>
      </c>
      <c r="M469">
        <v>500</v>
      </c>
      <c r="N469">
        <v>95.5</v>
      </c>
      <c r="O469">
        <v>212.3</v>
      </c>
      <c r="P469">
        <v>123.9</v>
      </c>
      <c r="Q469">
        <v>532</v>
      </c>
      <c r="R469">
        <v>433.6</v>
      </c>
      <c r="S469">
        <v>18.5</v>
      </c>
      <c r="T469">
        <v>42482.1</v>
      </c>
      <c r="U469">
        <v>42944.5</v>
      </c>
      <c r="V469">
        <v>462.4</v>
      </c>
      <c r="W469">
        <v>96</v>
      </c>
      <c r="X469">
        <v>94</v>
      </c>
      <c r="Y469" s="3">
        <v>565.77</v>
      </c>
      <c r="Z469">
        <v>2</v>
      </c>
      <c r="AA469">
        <v>2.2000000000000002</v>
      </c>
      <c r="AB469">
        <v>95.3</v>
      </c>
      <c r="AC469" s="2">
        <v>46287</v>
      </c>
      <c r="AD469">
        <v>5</v>
      </c>
      <c r="AE469" t="s">
        <v>48</v>
      </c>
      <c r="AF469" t="s">
        <v>48</v>
      </c>
      <c r="AG469" t="s">
        <v>49</v>
      </c>
      <c r="AH469" t="s">
        <v>121</v>
      </c>
      <c r="AI469" t="s">
        <v>62</v>
      </c>
      <c r="AJ469" t="s">
        <v>1203</v>
      </c>
      <c r="AK469">
        <v>16.7</v>
      </c>
      <c r="AL469">
        <v>4</v>
      </c>
      <c r="AM469" t="s">
        <v>64</v>
      </c>
      <c r="AN469" s="4"/>
    </row>
    <row r="470" spans="1:40" ht="14.4" customHeight="1">
      <c r="A470" t="s">
        <v>1281</v>
      </c>
      <c r="B470" s="2">
        <v>46233</v>
      </c>
      <c r="C470" t="s">
        <v>71</v>
      </c>
      <c r="D470" t="s">
        <v>84</v>
      </c>
      <c r="E470" t="s">
        <v>126</v>
      </c>
      <c r="F470" t="s">
        <v>151</v>
      </c>
      <c r="G470" t="s">
        <v>128</v>
      </c>
      <c r="H470" t="s">
        <v>1282</v>
      </c>
      <c r="I470" t="s">
        <v>45</v>
      </c>
      <c r="J470" t="s">
        <v>46</v>
      </c>
      <c r="K470" t="s">
        <v>76</v>
      </c>
      <c r="L470">
        <v>7.5</v>
      </c>
      <c r="M470">
        <v>50</v>
      </c>
      <c r="N470">
        <v>85.2</v>
      </c>
      <c r="O470">
        <v>238.9</v>
      </c>
      <c r="P470">
        <v>9.8000000000000007</v>
      </c>
      <c r="Q470">
        <v>1821.2</v>
      </c>
      <c r="R470">
        <v>1701</v>
      </c>
      <c r="S470">
        <v>6.6</v>
      </c>
      <c r="T470">
        <v>4248.3999999999996</v>
      </c>
      <c r="U470">
        <v>5748.5</v>
      </c>
      <c r="V470">
        <v>1500.1</v>
      </c>
      <c r="W470">
        <v>96</v>
      </c>
      <c r="X470">
        <v>92.9</v>
      </c>
      <c r="Y470" s="3">
        <v>2241.4699999999998</v>
      </c>
      <c r="Z470">
        <v>1</v>
      </c>
      <c r="AA470">
        <v>1.2</v>
      </c>
      <c r="AB470">
        <v>77</v>
      </c>
      <c r="AC470" s="2">
        <v>46062</v>
      </c>
      <c r="AD470">
        <v>171</v>
      </c>
      <c r="AE470" t="s">
        <v>48</v>
      </c>
      <c r="AF470" t="s">
        <v>48</v>
      </c>
      <c r="AG470" t="s">
        <v>49</v>
      </c>
      <c r="AH470" t="s">
        <v>49</v>
      </c>
      <c r="AI470" t="s">
        <v>50</v>
      </c>
      <c r="AJ470" t="s">
        <v>51</v>
      </c>
      <c r="AK470">
        <v>0</v>
      </c>
      <c r="AL470">
        <v>8</v>
      </c>
      <c r="AM470" t="s">
        <v>52</v>
      </c>
      <c r="AN470" s="4"/>
    </row>
    <row r="471" spans="1:40" ht="14.4" customHeight="1">
      <c r="A471" t="s">
        <v>1283</v>
      </c>
      <c r="B471" s="2">
        <v>46206</v>
      </c>
      <c r="C471" t="s">
        <v>71</v>
      </c>
      <c r="D471" t="s">
        <v>72</v>
      </c>
      <c r="E471" t="s">
        <v>104</v>
      </c>
      <c r="F471" t="s">
        <v>209</v>
      </c>
      <c r="G471" t="s">
        <v>1284</v>
      </c>
      <c r="H471" t="s">
        <v>1285</v>
      </c>
      <c r="I471" t="s">
        <v>45</v>
      </c>
      <c r="J471" t="s">
        <v>46</v>
      </c>
      <c r="K471" t="s">
        <v>76</v>
      </c>
      <c r="L471">
        <v>5.7</v>
      </c>
      <c r="M471">
        <v>200</v>
      </c>
      <c r="N471">
        <v>85.1</v>
      </c>
      <c r="O471">
        <v>239.4</v>
      </c>
      <c r="P471">
        <v>31.7</v>
      </c>
      <c r="Q471">
        <v>1030.0999999999999</v>
      </c>
      <c r="R471">
        <v>923</v>
      </c>
      <c r="S471">
        <v>10.4</v>
      </c>
      <c r="T471">
        <v>10269.299999999999</v>
      </c>
      <c r="U471">
        <v>11090.5</v>
      </c>
      <c r="V471">
        <v>821.2</v>
      </c>
      <c r="W471">
        <v>96</v>
      </c>
      <c r="X471">
        <v>85.1</v>
      </c>
      <c r="Y471" s="3">
        <v>4171.03</v>
      </c>
      <c r="Z471">
        <v>3</v>
      </c>
      <c r="AA471">
        <v>1.4</v>
      </c>
      <c r="AB471">
        <v>84.2</v>
      </c>
      <c r="AC471" s="2">
        <v>46030</v>
      </c>
      <c r="AD471">
        <v>176</v>
      </c>
      <c r="AE471" t="s">
        <v>48</v>
      </c>
      <c r="AF471" t="s">
        <v>48</v>
      </c>
      <c r="AG471" t="s">
        <v>49</v>
      </c>
      <c r="AH471" t="s">
        <v>49</v>
      </c>
      <c r="AI471" t="s">
        <v>50</v>
      </c>
      <c r="AJ471" t="s">
        <v>51</v>
      </c>
      <c r="AK471">
        <v>0</v>
      </c>
      <c r="AL471">
        <v>8</v>
      </c>
      <c r="AM471" t="s">
        <v>70</v>
      </c>
      <c r="AN471" s="4"/>
    </row>
    <row r="472" spans="1:40" ht="14.4" customHeight="1">
      <c r="A472" t="s">
        <v>1286</v>
      </c>
      <c r="B472" s="2">
        <v>46245</v>
      </c>
      <c r="C472" t="s">
        <v>40</v>
      </c>
      <c r="D472" t="s">
        <v>53</v>
      </c>
      <c r="E472" t="s">
        <v>54</v>
      </c>
      <c r="F472" t="s">
        <v>321</v>
      </c>
      <c r="G472" t="s">
        <v>182</v>
      </c>
      <c r="H472" t="s">
        <v>1287</v>
      </c>
      <c r="I472" t="s">
        <v>57</v>
      </c>
      <c r="J472" t="s">
        <v>46</v>
      </c>
      <c r="K472" t="s">
        <v>59</v>
      </c>
      <c r="L472">
        <v>5.9</v>
      </c>
      <c r="M472">
        <v>200</v>
      </c>
      <c r="N472">
        <v>67.099999999999994</v>
      </c>
      <c r="O472">
        <v>232.3</v>
      </c>
      <c r="P472">
        <v>31.2</v>
      </c>
      <c r="Q472">
        <v>1407.2</v>
      </c>
      <c r="R472">
        <v>1214.4000000000001</v>
      </c>
      <c r="S472">
        <v>13.7</v>
      </c>
      <c r="T472">
        <v>52078.400000000001</v>
      </c>
      <c r="U472">
        <v>53110.8</v>
      </c>
      <c r="V472">
        <v>1032.4000000000001</v>
      </c>
      <c r="W472">
        <v>96</v>
      </c>
      <c r="X472">
        <v>98.5</v>
      </c>
      <c r="Y472" s="3">
        <v>509.64</v>
      </c>
      <c r="Z472">
        <v>3</v>
      </c>
      <c r="AA472">
        <v>4.5999999999999996</v>
      </c>
      <c r="AB472">
        <v>88.3</v>
      </c>
      <c r="AC472" s="2">
        <v>46198</v>
      </c>
      <c r="AD472">
        <v>47</v>
      </c>
      <c r="AE472" t="s">
        <v>48</v>
      </c>
      <c r="AF472" t="s">
        <v>48</v>
      </c>
      <c r="AG472" t="s">
        <v>49</v>
      </c>
      <c r="AH472" t="s">
        <v>49</v>
      </c>
      <c r="AI472" t="s">
        <v>50</v>
      </c>
      <c r="AJ472" t="s">
        <v>51</v>
      </c>
      <c r="AK472">
        <v>0</v>
      </c>
      <c r="AL472">
        <v>8</v>
      </c>
      <c r="AM472" t="s">
        <v>52</v>
      </c>
      <c r="AN472" s="4"/>
    </row>
    <row r="473" spans="1:40" ht="14.4" customHeight="1">
      <c r="A473" t="s">
        <v>1288</v>
      </c>
      <c r="B473" s="2">
        <v>46208</v>
      </c>
      <c r="C473" t="s">
        <v>71</v>
      </c>
      <c r="D473" t="s">
        <v>72</v>
      </c>
      <c r="E473" t="s">
        <v>73</v>
      </c>
      <c r="F473" t="s">
        <v>175</v>
      </c>
      <c r="G473" t="s">
        <v>193</v>
      </c>
      <c r="H473" t="s">
        <v>1289</v>
      </c>
      <c r="I473" t="s">
        <v>45</v>
      </c>
      <c r="J473" t="s">
        <v>46</v>
      </c>
      <c r="K473" t="s">
        <v>88</v>
      </c>
      <c r="L473">
        <v>6</v>
      </c>
      <c r="M473">
        <v>50</v>
      </c>
      <c r="N473">
        <v>79.900000000000006</v>
      </c>
      <c r="O473">
        <v>232.5</v>
      </c>
      <c r="P473">
        <v>10</v>
      </c>
      <c r="Q473">
        <v>5273.8</v>
      </c>
      <c r="R473">
        <v>4224.3</v>
      </c>
      <c r="S473">
        <v>19.899999999999999</v>
      </c>
      <c r="T473">
        <v>36287</v>
      </c>
      <c r="U473">
        <v>39886.699999999997</v>
      </c>
      <c r="V473">
        <v>3599.7</v>
      </c>
      <c r="W473">
        <v>96</v>
      </c>
      <c r="X473">
        <v>91.2</v>
      </c>
      <c r="Y473" s="3">
        <v>7272.66</v>
      </c>
      <c r="Z473">
        <v>3</v>
      </c>
      <c r="AA473">
        <v>1.3</v>
      </c>
      <c r="AB473">
        <v>85.6</v>
      </c>
      <c r="AC473" s="2">
        <v>45758</v>
      </c>
      <c r="AD473">
        <v>450</v>
      </c>
      <c r="AE473" t="s">
        <v>48</v>
      </c>
      <c r="AF473" t="s">
        <v>60</v>
      </c>
      <c r="AG473" t="s">
        <v>61</v>
      </c>
      <c r="AH473" t="s">
        <v>49</v>
      </c>
      <c r="AI473" t="s">
        <v>50</v>
      </c>
      <c r="AJ473" t="s">
        <v>51</v>
      </c>
      <c r="AK473">
        <v>0</v>
      </c>
      <c r="AL473">
        <v>8</v>
      </c>
      <c r="AM473" t="s">
        <v>70</v>
      </c>
      <c r="AN473" s="4" t="s">
        <v>80</v>
      </c>
    </row>
    <row r="474" spans="1:40" ht="14.4" customHeight="1">
      <c r="A474" t="s">
        <v>1290</v>
      </c>
      <c r="B474" s="2">
        <v>46271</v>
      </c>
      <c r="C474" t="s">
        <v>40</v>
      </c>
      <c r="D474" t="s">
        <v>89</v>
      </c>
      <c r="E474" t="s">
        <v>94</v>
      </c>
      <c r="F474" t="s">
        <v>142</v>
      </c>
      <c r="G474" t="s">
        <v>253</v>
      </c>
      <c r="H474" t="s">
        <v>1291</v>
      </c>
      <c r="I474" t="s">
        <v>69</v>
      </c>
      <c r="J474" t="s">
        <v>58</v>
      </c>
      <c r="K474" t="s">
        <v>76</v>
      </c>
      <c r="L474">
        <v>6.5</v>
      </c>
      <c r="M474">
        <v>200</v>
      </c>
      <c r="N474">
        <v>93.2</v>
      </c>
      <c r="O474">
        <v>229.6</v>
      </c>
      <c r="P474">
        <v>42.7</v>
      </c>
      <c r="Q474">
        <v>951.7</v>
      </c>
      <c r="R474">
        <v>729</v>
      </c>
      <c r="S474">
        <v>23.4</v>
      </c>
      <c r="T474">
        <v>59362</v>
      </c>
      <c r="U474">
        <v>60111.199999999997</v>
      </c>
      <c r="V474">
        <v>749.2</v>
      </c>
      <c r="W474">
        <v>96</v>
      </c>
      <c r="X474">
        <v>91.6</v>
      </c>
      <c r="Y474" s="3">
        <v>1849.12</v>
      </c>
      <c r="Z474">
        <v>1</v>
      </c>
      <c r="AA474">
        <v>0.6</v>
      </c>
      <c r="AB474">
        <v>87</v>
      </c>
      <c r="AC474" s="2">
        <v>46027</v>
      </c>
      <c r="AD474">
        <v>244</v>
      </c>
      <c r="AE474" t="s">
        <v>48</v>
      </c>
      <c r="AF474" t="s">
        <v>48</v>
      </c>
      <c r="AG474" t="s">
        <v>49</v>
      </c>
      <c r="AH474" t="s">
        <v>121</v>
      </c>
      <c r="AI474" t="s">
        <v>50</v>
      </c>
      <c r="AJ474" t="s">
        <v>51</v>
      </c>
      <c r="AK474">
        <v>0</v>
      </c>
      <c r="AL474">
        <v>8</v>
      </c>
      <c r="AM474" t="s">
        <v>70</v>
      </c>
      <c r="AN474" s="4"/>
    </row>
    <row r="475" spans="1:40" ht="14.4" customHeight="1">
      <c r="A475" t="s">
        <v>1292</v>
      </c>
      <c r="B475" s="2">
        <v>46225</v>
      </c>
      <c r="C475" t="s">
        <v>40</v>
      </c>
      <c r="D475" t="s">
        <v>41</v>
      </c>
      <c r="E475" t="s">
        <v>42</v>
      </c>
      <c r="F475" t="s">
        <v>124</v>
      </c>
      <c r="G475" t="s">
        <v>197</v>
      </c>
      <c r="H475" t="s">
        <v>1293</v>
      </c>
      <c r="I475" t="s">
        <v>45</v>
      </c>
      <c r="J475" t="s">
        <v>46</v>
      </c>
      <c r="K475" t="s">
        <v>76</v>
      </c>
      <c r="L475">
        <v>9</v>
      </c>
      <c r="M475">
        <v>200</v>
      </c>
      <c r="N475">
        <v>77.8</v>
      </c>
      <c r="O475">
        <v>236.5</v>
      </c>
      <c r="P475">
        <v>32.1</v>
      </c>
      <c r="Q475">
        <v>3495.7</v>
      </c>
      <c r="R475">
        <v>3016.8</v>
      </c>
      <c r="S475">
        <v>13.7</v>
      </c>
      <c r="T475">
        <v>43227.5</v>
      </c>
      <c r="U475">
        <v>45574.8</v>
      </c>
      <c r="V475">
        <v>2347.3000000000002</v>
      </c>
      <c r="W475">
        <v>96</v>
      </c>
      <c r="X475">
        <v>91.9</v>
      </c>
      <c r="Y475" s="3">
        <v>5663.72</v>
      </c>
      <c r="Z475">
        <v>5</v>
      </c>
      <c r="AA475">
        <v>2.6</v>
      </c>
      <c r="AB475">
        <v>74.3</v>
      </c>
      <c r="AC475" s="2">
        <v>45853</v>
      </c>
      <c r="AD475">
        <v>372</v>
      </c>
      <c r="AE475" t="s">
        <v>48</v>
      </c>
      <c r="AF475" t="s">
        <v>48</v>
      </c>
      <c r="AG475" t="s">
        <v>77</v>
      </c>
      <c r="AH475" t="s">
        <v>49</v>
      </c>
      <c r="AI475" t="s">
        <v>62</v>
      </c>
      <c r="AJ475" t="s">
        <v>79</v>
      </c>
      <c r="AK475">
        <v>12.1</v>
      </c>
      <c r="AL475">
        <v>8</v>
      </c>
      <c r="AM475" t="s">
        <v>64</v>
      </c>
      <c r="AN475" s="4" t="s">
        <v>93</v>
      </c>
    </row>
    <row r="476" spans="1:40" ht="14.4" customHeight="1">
      <c r="A476" t="s">
        <v>1294</v>
      </c>
      <c r="B476" s="2">
        <v>46228</v>
      </c>
      <c r="C476" t="s">
        <v>71</v>
      </c>
      <c r="D476" t="s">
        <v>132</v>
      </c>
      <c r="E476" t="s">
        <v>170</v>
      </c>
      <c r="F476" t="s">
        <v>798</v>
      </c>
      <c r="G476" t="s">
        <v>287</v>
      </c>
      <c r="H476" t="s">
        <v>1295</v>
      </c>
      <c r="I476" t="s">
        <v>57</v>
      </c>
      <c r="J476" t="s">
        <v>58</v>
      </c>
      <c r="K476" t="s">
        <v>88</v>
      </c>
      <c r="L476">
        <v>6.6</v>
      </c>
      <c r="M476">
        <v>200</v>
      </c>
      <c r="N476">
        <v>91.3</v>
      </c>
      <c r="O476">
        <v>222.5</v>
      </c>
      <c r="P476">
        <v>45.3</v>
      </c>
      <c r="Q476">
        <v>2015.1</v>
      </c>
      <c r="R476">
        <v>1692.7</v>
      </c>
      <c r="S476">
        <v>16</v>
      </c>
      <c r="T476">
        <v>38697.300000000003</v>
      </c>
      <c r="U476">
        <v>40439.300000000003</v>
      </c>
      <c r="V476">
        <v>1742</v>
      </c>
      <c r="W476">
        <v>96</v>
      </c>
      <c r="X476">
        <v>92.8</v>
      </c>
      <c r="Y476" s="3">
        <v>2611.1999999999998</v>
      </c>
      <c r="Z476">
        <v>1</v>
      </c>
      <c r="AA476">
        <v>0.9</v>
      </c>
      <c r="AB476">
        <v>85.6</v>
      </c>
      <c r="AC476" s="2">
        <v>45973</v>
      </c>
      <c r="AD476">
        <v>255</v>
      </c>
      <c r="AE476" t="s">
        <v>48</v>
      </c>
      <c r="AF476" t="s">
        <v>48</v>
      </c>
      <c r="AG476" t="s">
        <v>49</v>
      </c>
      <c r="AH476" t="s">
        <v>121</v>
      </c>
      <c r="AI476" t="s">
        <v>50</v>
      </c>
      <c r="AJ476" t="s">
        <v>51</v>
      </c>
      <c r="AK476">
        <v>0</v>
      </c>
      <c r="AL476">
        <v>8</v>
      </c>
      <c r="AM476" t="s">
        <v>52</v>
      </c>
      <c r="AN476" s="4"/>
    </row>
    <row r="477" spans="1:40" ht="14.4" customHeight="1">
      <c r="A477" t="s">
        <v>1296</v>
      </c>
      <c r="B477" s="2">
        <v>46245</v>
      </c>
      <c r="C477" t="s">
        <v>71</v>
      </c>
      <c r="D477" t="s">
        <v>132</v>
      </c>
      <c r="E477" t="s">
        <v>170</v>
      </c>
      <c r="F477" t="s">
        <v>798</v>
      </c>
      <c r="G477" t="s">
        <v>590</v>
      </c>
      <c r="H477" t="s">
        <v>1297</v>
      </c>
      <c r="I477" t="s">
        <v>99</v>
      </c>
      <c r="J477" t="s">
        <v>46</v>
      </c>
      <c r="K477" t="s">
        <v>59</v>
      </c>
      <c r="L477">
        <v>9.3000000000000007</v>
      </c>
      <c r="M477">
        <v>200</v>
      </c>
      <c r="N477">
        <v>81.3</v>
      </c>
      <c r="O477">
        <v>217</v>
      </c>
      <c r="P477">
        <v>36.700000000000003</v>
      </c>
      <c r="Q477">
        <v>1691.1</v>
      </c>
      <c r="R477">
        <v>1429</v>
      </c>
      <c r="S477">
        <v>15.5</v>
      </c>
      <c r="T477">
        <v>43303.4</v>
      </c>
      <c r="U477">
        <v>44596.7</v>
      </c>
      <c r="V477">
        <v>1293.3</v>
      </c>
      <c r="W477">
        <v>96</v>
      </c>
      <c r="X477">
        <v>93.6</v>
      </c>
      <c r="Y477" s="3">
        <v>2590.7600000000002</v>
      </c>
      <c r="Z477">
        <v>2</v>
      </c>
      <c r="AA477">
        <v>2.5</v>
      </c>
      <c r="AB477">
        <v>86.1</v>
      </c>
      <c r="AC477" s="2">
        <v>45837</v>
      </c>
      <c r="AD477">
        <v>408</v>
      </c>
      <c r="AE477" t="s">
        <v>48</v>
      </c>
      <c r="AF477" t="s">
        <v>48</v>
      </c>
      <c r="AG477" t="s">
        <v>61</v>
      </c>
      <c r="AH477" t="s">
        <v>49</v>
      </c>
      <c r="AI477" t="s">
        <v>50</v>
      </c>
      <c r="AJ477" t="s">
        <v>51</v>
      </c>
      <c r="AK477">
        <v>0</v>
      </c>
      <c r="AL477">
        <v>8</v>
      </c>
      <c r="AM477" t="s">
        <v>52</v>
      </c>
      <c r="AN477" s="4" t="s">
        <v>93</v>
      </c>
    </row>
    <row r="478" spans="1:40" ht="14.4" customHeight="1">
      <c r="A478" t="s">
        <v>1298</v>
      </c>
      <c r="B478" s="2">
        <v>46247</v>
      </c>
      <c r="C478" t="s">
        <v>71</v>
      </c>
      <c r="D478" t="s">
        <v>84</v>
      </c>
      <c r="E478" t="s">
        <v>126</v>
      </c>
      <c r="F478" t="s">
        <v>86</v>
      </c>
      <c r="G478" t="s">
        <v>146</v>
      </c>
      <c r="H478" t="s">
        <v>1299</v>
      </c>
      <c r="I478" t="s">
        <v>45</v>
      </c>
      <c r="J478" t="s">
        <v>46</v>
      </c>
      <c r="K478" t="s">
        <v>76</v>
      </c>
      <c r="L478">
        <v>7.8</v>
      </c>
      <c r="M478">
        <v>50</v>
      </c>
      <c r="N478">
        <v>69.8</v>
      </c>
      <c r="O478">
        <v>224</v>
      </c>
      <c r="P478">
        <v>7.4</v>
      </c>
      <c r="Q478">
        <v>1239.4000000000001</v>
      </c>
      <c r="R478">
        <v>1130.3</v>
      </c>
      <c r="S478">
        <v>8.8000000000000007</v>
      </c>
      <c r="T478">
        <v>26257.8</v>
      </c>
      <c r="U478">
        <v>27383.5</v>
      </c>
      <c r="V478">
        <v>1125.7</v>
      </c>
      <c r="W478">
        <v>96</v>
      </c>
      <c r="X478">
        <v>91.7</v>
      </c>
      <c r="Y478" s="3">
        <v>2497.27</v>
      </c>
      <c r="Z478">
        <v>2</v>
      </c>
      <c r="AA478">
        <v>0.8</v>
      </c>
      <c r="AB478">
        <v>68.3</v>
      </c>
      <c r="AC478" s="2">
        <v>45969</v>
      </c>
      <c r="AD478">
        <v>278</v>
      </c>
      <c r="AE478" t="s">
        <v>48</v>
      </c>
      <c r="AF478" t="s">
        <v>48</v>
      </c>
      <c r="AG478" t="s">
        <v>77</v>
      </c>
      <c r="AH478" t="s">
        <v>49</v>
      </c>
      <c r="AI478" t="s">
        <v>78</v>
      </c>
      <c r="AJ478" t="s">
        <v>79</v>
      </c>
      <c r="AK478">
        <v>2</v>
      </c>
      <c r="AL478">
        <v>8</v>
      </c>
      <c r="AM478" t="s">
        <v>64</v>
      </c>
      <c r="AN478" s="4"/>
    </row>
    <row r="479" spans="1:40" ht="14.4" customHeight="1">
      <c r="A479" t="s">
        <v>1300</v>
      </c>
      <c r="B479" s="2">
        <v>46279</v>
      </c>
      <c r="C479" t="s">
        <v>40</v>
      </c>
      <c r="D479" t="s">
        <v>41</v>
      </c>
      <c r="E479" t="s">
        <v>66</v>
      </c>
      <c r="F479" t="s">
        <v>294</v>
      </c>
      <c r="G479" t="s">
        <v>737</v>
      </c>
      <c r="H479" t="s">
        <v>1301</v>
      </c>
      <c r="I479" t="s">
        <v>57</v>
      </c>
      <c r="J479" t="s">
        <v>58</v>
      </c>
      <c r="K479" t="s">
        <v>59</v>
      </c>
      <c r="L479">
        <v>11</v>
      </c>
      <c r="M479">
        <v>200</v>
      </c>
      <c r="N479">
        <v>92.6</v>
      </c>
      <c r="O479">
        <v>224.7</v>
      </c>
      <c r="P479">
        <v>43.3</v>
      </c>
      <c r="Q479">
        <v>1573.5</v>
      </c>
      <c r="R479">
        <v>1362.7</v>
      </c>
      <c r="S479">
        <v>13.4</v>
      </c>
      <c r="T479">
        <v>12774</v>
      </c>
      <c r="U479">
        <v>14101.2</v>
      </c>
      <c r="V479">
        <v>1327.2</v>
      </c>
      <c r="W479">
        <v>96</v>
      </c>
      <c r="X479">
        <v>96.5</v>
      </c>
      <c r="Y479" s="3">
        <v>1113.6500000000001</v>
      </c>
      <c r="Z479">
        <v>3</v>
      </c>
      <c r="AA479">
        <v>4.0999999999999996</v>
      </c>
      <c r="AB479">
        <v>91.1</v>
      </c>
      <c r="AC479" s="2">
        <v>46117</v>
      </c>
      <c r="AD479">
        <v>162</v>
      </c>
      <c r="AE479" t="s">
        <v>48</v>
      </c>
      <c r="AF479" t="s">
        <v>48</v>
      </c>
      <c r="AG479" t="s">
        <v>49</v>
      </c>
      <c r="AH479" t="s">
        <v>121</v>
      </c>
      <c r="AI479" t="s">
        <v>50</v>
      </c>
      <c r="AJ479" t="s">
        <v>51</v>
      </c>
      <c r="AK479">
        <v>0</v>
      </c>
      <c r="AL479">
        <v>8</v>
      </c>
      <c r="AM479" t="s">
        <v>52</v>
      </c>
      <c r="AN479" s="4"/>
    </row>
    <row r="480" spans="1:40" ht="14.4" customHeight="1">
      <c r="A480" t="s">
        <v>1302</v>
      </c>
      <c r="B480" s="2">
        <v>46214</v>
      </c>
      <c r="C480" t="s">
        <v>71</v>
      </c>
      <c r="D480" t="s">
        <v>72</v>
      </c>
      <c r="E480" t="s">
        <v>104</v>
      </c>
      <c r="F480" t="s">
        <v>74</v>
      </c>
      <c r="G480" t="s">
        <v>400</v>
      </c>
      <c r="H480" t="s">
        <v>1303</v>
      </c>
      <c r="I480" t="s">
        <v>45</v>
      </c>
      <c r="J480" t="s">
        <v>46</v>
      </c>
      <c r="K480" t="s">
        <v>59</v>
      </c>
      <c r="L480">
        <v>5.7</v>
      </c>
      <c r="M480">
        <v>500</v>
      </c>
      <c r="N480">
        <v>75.2</v>
      </c>
      <c r="O480">
        <v>237.7</v>
      </c>
      <c r="P480">
        <v>72.2</v>
      </c>
      <c r="Q480">
        <v>1873.5</v>
      </c>
      <c r="R480">
        <v>1545.6</v>
      </c>
      <c r="S480">
        <v>17.5</v>
      </c>
      <c r="T480">
        <v>56366.1</v>
      </c>
      <c r="U480">
        <v>57905.4</v>
      </c>
      <c r="V480">
        <v>1539.3</v>
      </c>
      <c r="W480">
        <v>96</v>
      </c>
      <c r="X480">
        <v>90.4</v>
      </c>
      <c r="Y480" s="3">
        <v>4381.28</v>
      </c>
      <c r="Z480">
        <v>2</v>
      </c>
      <c r="AA480">
        <v>1</v>
      </c>
      <c r="AB480">
        <v>87.3</v>
      </c>
      <c r="AC480" s="2">
        <v>45724</v>
      </c>
      <c r="AD480">
        <v>490</v>
      </c>
      <c r="AE480" t="s">
        <v>48</v>
      </c>
      <c r="AF480" t="s">
        <v>48</v>
      </c>
      <c r="AG480" t="s">
        <v>61</v>
      </c>
      <c r="AH480" t="s">
        <v>49</v>
      </c>
      <c r="AI480" t="s">
        <v>50</v>
      </c>
      <c r="AJ480" t="s">
        <v>51</v>
      </c>
      <c r="AK480">
        <v>0</v>
      </c>
      <c r="AL480">
        <v>8</v>
      </c>
      <c r="AM480" t="s">
        <v>70</v>
      </c>
      <c r="AN480" s="4" t="s">
        <v>93</v>
      </c>
    </row>
    <row r="481" spans="1:40" ht="14.4" customHeight="1">
      <c r="A481" t="s">
        <v>1304</v>
      </c>
      <c r="B481" s="2">
        <v>46287</v>
      </c>
      <c r="C481" t="s">
        <v>40</v>
      </c>
      <c r="D481" t="s">
        <v>41</v>
      </c>
      <c r="E481" t="s">
        <v>138</v>
      </c>
      <c r="F481" t="s">
        <v>124</v>
      </c>
      <c r="G481" t="s">
        <v>737</v>
      </c>
      <c r="H481" t="s">
        <v>1305</v>
      </c>
      <c r="I481" t="s">
        <v>45</v>
      </c>
      <c r="J481" t="s">
        <v>46</v>
      </c>
      <c r="K481" t="s">
        <v>76</v>
      </c>
      <c r="L481">
        <v>5.3</v>
      </c>
      <c r="M481">
        <v>200</v>
      </c>
      <c r="N481">
        <v>97.2</v>
      </c>
      <c r="O481">
        <v>235.3</v>
      </c>
      <c r="P481">
        <v>39.1</v>
      </c>
      <c r="Q481">
        <v>647.70000000000005</v>
      </c>
      <c r="R481">
        <v>589.4</v>
      </c>
      <c r="S481">
        <v>9</v>
      </c>
      <c r="T481">
        <v>67080.5</v>
      </c>
      <c r="U481">
        <v>67552.899999999994</v>
      </c>
      <c r="V481">
        <v>472.4</v>
      </c>
      <c r="W481">
        <v>96</v>
      </c>
      <c r="X481">
        <v>93.5</v>
      </c>
      <c r="Y481" s="3">
        <v>914.96</v>
      </c>
      <c r="Z481">
        <v>2</v>
      </c>
      <c r="AA481">
        <v>1.3</v>
      </c>
      <c r="AB481">
        <v>80.599999999999994</v>
      </c>
      <c r="AC481" s="2">
        <v>46256</v>
      </c>
      <c r="AD481">
        <v>31</v>
      </c>
      <c r="AE481" t="s">
        <v>48</v>
      </c>
      <c r="AF481" t="s">
        <v>48</v>
      </c>
      <c r="AG481" t="s">
        <v>49</v>
      </c>
      <c r="AH481" t="s">
        <v>121</v>
      </c>
      <c r="AI481" t="s">
        <v>50</v>
      </c>
      <c r="AJ481" t="s">
        <v>51</v>
      </c>
      <c r="AK481">
        <v>0</v>
      </c>
      <c r="AL481">
        <v>8</v>
      </c>
      <c r="AM481" t="s">
        <v>52</v>
      </c>
      <c r="AN481" s="4"/>
    </row>
    <row r="482" spans="1:40" ht="14.4" customHeight="1">
      <c r="A482" t="s">
        <v>1306</v>
      </c>
      <c r="B482" s="2">
        <v>46271</v>
      </c>
      <c r="C482" t="s">
        <v>71</v>
      </c>
      <c r="D482" t="s">
        <v>72</v>
      </c>
      <c r="E482" t="s">
        <v>73</v>
      </c>
      <c r="F482" t="s">
        <v>342</v>
      </c>
      <c r="G482" t="s">
        <v>525</v>
      </c>
      <c r="H482" t="s">
        <v>1307</v>
      </c>
      <c r="I482" t="s">
        <v>45</v>
      </c>
      <c r="J482" t="s">
        <v>46</v>
      </c>
      <c r="K482" t="s">
        <v>59</v>
      </c>
      <c r="L482">
        <v>6.2</v>
      </c>
      <c r="M482">
        <v>50</v>
      </c>
      <c r="N482">
        <v>102.5</v>
      </c>
      <c r="O482">
        <v>241.8</v>
      </c>
      <c r="P482">
        <v>10.1</v>
      </c>
      <c r="Q482">
        <v>1415.6</v>
      </c>
      <c r="R482">
        <v>1265.5</v>
      </c>
      <c r="S482">
        <v>10.6</v>
      </c>
      <c r="T482">
        <v>2147.8000000000002</v>
      </c>
      <c r="U482">
        <v>3249.2</v>
      </c>
      <c r="V482">
        <v>1101.4000000000001</v>
      </c>
      <c r="W482">
        <v>96</v>
      </c>
      <c r="X482">
        <v>89.2</v>
      </c>
      <c r="Y482" s="3">
        <v>2570.11</v>
      </c>
      <c r="Z482">
        <v>1</v>
      </c>
      <c r="AA482">
        <v>0.5</v>
      </c>
      <c r="AB482">
        <v>98.2</v>
      </c>
      <c r="AC482" s="2">
        <v>46038</v>
      </c>
      <c r="AD482">
        <v>233</v>
      </c>
      <c r="AE482" t="s">
        <v>48</v>
      </c>
      <c r="AF482" t="s">
        <v>48</v>
      </c>
      <c r="AG482" t="s">
        <v>49</v>
      </c>
      <c r="AH482" t="s">
        <v>121</v>
      </c>
      <c r="AI482" t="s">
        <v>50</v>
      </c>
      <c r="AJ482" t="s">
        <v>51</v>
      </c>
      <c r="AK482">
        <v>0</v>
      </c>
      <c r="AL482">
        <v>8</v>
      </c>
      <c r="AM482" t="s">
        <v>70</v>
      </c>
      <c r="AN482" s="4"/>
    </row>
    <row r="483" spans="1:40" ht="14.4" customHeight="1">
      <c r="A483" t="s">
        <v>1308</v>
      </c>
      <c r="B483" s="2">
        <v>46211</v>
      </c>
      <c r="C483" t="s">
        <v>71</v>
      </c>
      <c r="D483" t="s">
        <v>132</v>
      </c>
      <c r="E483" t="s">
        <v>133</v>
      </c>
      <c r="F483" t="s">
        <v>136</v>
      </c>
      <c r="G483" t="s">
        <v>213</v>
      </c>
      <c r="H483" t="s">
        <v>1309</v>
      </c>
      <c r="I483" t="s">
        <v>45</v>
      </c>
      <c r="J483" t="s">
        <v>46</v>
      </c>
      <c r="K483" t="s">
        <v>59</v>
      </c>
      <c r="L483">
        <v>5.3</v>
      </c>
      <c r="M483">
        <v>200</v>
      </c>
      <c r="N483">
        <v>89.8</v>
      </c>
      <c r="O483">
        <v>234.3</v>
      </c>
      <c r="P483">
        <v>34.700000000000003</v>
      </c>
      <c r="Q483">
        <v>2104.3000000000002</v>
      </c>
      <c r="R483">
        <v>1856</v>
      </c>
      <c r="S483">
        <v>11.8</v>
      </c>
      <c r="T483">
        <v>10009.700000000001</v>
      </c>
      <c r="U483">
        <v>11617.1</v>
      </c>
      <c r="V483">
        <v>1607.4</v>
      </c>
      <c r="W483">
        <v>96</v>
      </c>
      <c r="X483">
        <v>88.7</v>
      </c>
      <c r="Y483" s="3">
        <v>5401.42</v>
      </c>
      <c r="Z483">
        <v>1</v>
      </c>
      <c r="AA483">
        <v>0.4</v>
      </c>
      <c r="AB483">
        <v>96.8</v>
      </c>
      <c r="AC483" s="2">
        <v>45691</v>
      </c>
      <c r="AD483">
        <v>520</v>
      </c>
      <c r="AE483" t="s">
        <v>48</v>
      </c>
      <c r="AF483" t="s">
        <v>48</v>
      </c>
      <c r="AG483" t="s">
        <v>61</v>
      </c>
      <c r="AH483" t="s">
        <v>49</v>
      </c>
      <c r="AI483" t="s">
        <v>50</v>
      </c>
      <c r="AJ483" t="s">
        <v>51</v>
      </c>
      <c r="AK483">
        <v>0</v>
      </c>
      <c r="AL483">
        <v>8</v>
      </c>
      <c r="AM483" t="s">
        <v>70</v>
      </c>
      <c r="AN483" s="4" t="s">
        <v>93</v>
      </c>
    </row>
    <row r="484" spans="1:40" ht="14.4" customHeight="1">
      <c r="A484" t="s">
        <v>1310</v>
      </c>
      <c r="B484" s="2">
        <v>46285</v>
      </c>
      <c r="C484" t="s">
        <v>40</v>
      </c>
      <c r="D484" t="s">
        <v>53</v>
      </c>
      <c r="E484" t="s">
        <v>54</v>
      </c>
      <c r="F484" t="s">
        <v>55</v>
      </c>
      <c r="G484" t="s">
        <v>432</v>
      </c>
      <c r="H484" t="s">
        <v>1311</v>
      </c>
      <c r="I484" t="s">
        <v>57</v>
      </c>
      <c r="J484" t="s">
        <v>46</v>
      </c>
      <c r="K484" t="s">
        <v>59</v>
      </c>
      <c r="L484">
        <v>4.3</v>
      </c>
      <c r="M484">
        <v>200</v>
      </c>
      <c r="N484">
        <v>57.9</v>
      </c>
      <c r="O484">
        <v>233.4</v>
      </c>
      <c r="P484">
        <v>25.9</v>
      </c>
      <c r="Q484">
        <v>1008.4</v>
      </c>
      <c r="R484">
        <v>896.5</v>
      </c>
      <c r="S484">
        <v>11.1</v>
      </c>
      <c r="T484">
        <v>55356.1</v>
      </c>
      <c r="U484">
        <v>56075.1</v>
      </c>
      <c r="V484">
        <v>719</v>
      </c>
      <c r="W484">
        <v>96</v>
      </c>
      <c r="X484">
        <v>89</v>
      </c>
      <c r="Y484" s="3">
        <v>1898.6</v>
      </c>
      <c r="Z484">
        <v>2</v>
      </c>
      <c r="AA484">
        <v>1.7</v>
      </c>
      <c r="AB484">
        <v>97.3</v>
      </c>
      <c r="AC484" s="2">
        <v>46145</v>
      </c>
      <c r="AD484">
        <v>140</v>
      </c>
      <c r="AE484" t="s">
        <v>48</v>
      </c>
      <c r="AF484" t="s">
        <v>48</v>
      </c>
      <c r="AG484" t="s">
        <v>49</v>
      </c>
      <c r="AH484" t="s">
        <v>49</v>
      </c>
      <c r="AI484" t="s">
        <v>50</v>
      </c>
      <c r="AJ484" t="s">
        <v>51</v>
      </c>
      <c r="AK484">
        <v>0</v>
      </c>
      <c r="AL484">
        <v>8</v>
      </c>
      <c r="AM484" t="s">
        <v>70</v>
      </c>
      <c r="AN484" s="4"/>
    </row>
    <row r="485" spans="1:40" ht="14.4" customHeight="1">
      <c r="A485" t="s">
        <v>1312</v>
      </c>
      <c r="B485" s="2">
        <v>46294</v>
      </c>
      <c r="C485" t="s">
        <v>40</v>
      </c>
      <c r="D485" t="s">
        <v>89</v>
      </c>
      <c r="E485" t="s">
        <v>116</v>
      </c>
      <c r="F485" t="s">
        <v>117</v>
      </c>
      <c r="G485" t="s">
        <v>179</v>
      </c>
      <c r="H485" t="s">
        <v>1313</v>
      </c>
      <c r="I485" t="s">
        <v>57</v>
      </c>
      <c r="J485" t="s">
        <v>46</v>
      </c>
      <c r="K485" t="s">
        <v>47</v>
      </c>
      <c r="L485">
        <v>4.5999999999999996</v>
      </c>
      <c r="M485">
        <v>315</v>
      </c>
      <c r="N485">
        <v>84.6</v>
      </c>
      <c r="O485">
        <v>227.5</v>
      </c>
      <c r="P485">
        <v>54.6</v>
      </c>
      <c r="Q485">
        <v>877.5</v>
      </c>
      <c r="R485">
        <v>779.2</v>
      </c>
      <c r="S485">
        <v>11.2</v>
      </c>
      <c r="T485">
        <v>61898.6</v>
      </c>
      <c r="U485">
        <v>62664</v>
      </c>
      <c r="V485">
        <v>765.4</v>
      </c>
      <c r="W485">
        <v>96</v>
      </c>
      <c r="X485">
        <v>88.6</v>
      </c>
      <c r="Y485" s="3">
        <v>2471.4899999999998</v>
      </c>
      <c r="Z485">
        <v>4</v>
      </c>
      <c r="AA485">
        <v>4.8</v>
      </c>
      <c r="AB485">
        <v>91.8</v>
      </c>
      <c r="AC485" s="2">
        <v>46070</v>
      </c>
      <c r="AD485">
        <v>224</v>
      </c>
      <c r="AE485" t="s">
        <v>48</v>
      </c>
      <c r="AF485" t="s">
        <v>48</v>
      </c>
      <c r="AG485" t="s">
        <v>49</v>
      </c>
      <c r="AH485" t="s">
        <v>49</v>
      </c>
      <c r="AI485" t="s">
        <v>50</v>
      </c>
      <c r="AJ485" t="s">
        <v>51</v>
      </c>
      <c r="AK485">
        <v>0</v>
      </c>
      <c r="AL485">
        <v>8</v>
      </c>
      <c r="AM485" t="s">
        <v>70</v>
      </c>
      <c r="AN485" s="4"/>
    </row>
    <row r="486" spans="1:40" ht="14.4" customHeight="1">
      <c r="A486" t="s">
        <v>1314</v>
      </c>
      <c r="B486" s="2">
        <v>46268</v>
      </c>
      <c r="C486" t="s">
        <v>71</v>
      </c>
      <c r="D486" t="s">
        <v>72</v>
      </c>
      <c r="E486" t="s">
        <v>81</v>
      </c>
      <c r="F486" t="s">
        <v>342</v>
      </c>
      <c r="G486" t="s">
        <v>111</v>
      </c>
      <c r="H486" t="s">
        <v>1315</v>
      </c>
      <c r="I486" t="s">
        <v>45</v>
      </c>
      <c r="J486" t="s">
        <v>46</v>
      </c>
      <c r="K486" t="s">
        <v>59</v>
      </c>
      <c r="L486">
        <v>7.4</v>
      </c>
      <c r="M486">
        <v>50</v>
      </c>
      <c r="N486">
        <v>89.7</v>
      </c>
      <c r="O486">
        <v>229.2</v>
      </c>
      <c r="P486">
        <v>10.4</v>
      </c>
      <c r="Q486">
        <v>5716.1</v>
      </c>
      <c r="R486">
        <v>4047</v>
      </c>
      <c r="S486">
        <v>29.2</v>
      </c>
      <c r="T486">
        <v>28211.8</v>
      </c>
      <c r="U486">
        <v>32426.3</v>
      </c>
      <c r="V486">
        <v>4214.5</v>
      </c>
      <c r="W486">
        <v>96</v>
      </c>
      <c r="X486">
        <v>92.1</v>
      </c>
      <c r="Y486" s="3">
        <v>8693.25</v>
      </c>
      <c r="Z486">
        <v>4</v>
      </c>
      <c r="AA486">
        <v>4.7</v>
      </c>
      <c r="AB486">
        <v>93.7</v>
      </c>
      <c r="AC486" s="2">
        <v>46263</v>
      </c>
      <c r="AD486">
        <v>5</v>
      </c>
      <c r="AE486" t="s">
        <v>60</v>
      </c>
      <c r="AF486" t="s">
        <v>48</v>
      </c>
      <c r="AG486" t="s">
        <v>61</v>
      </c>
      <c r="AH486" t="s">
        <v>49</v>
      </c>
      <c r="AI486" t="s">
        <v>78</v>
      </c>
      <c r="AJ486" t="s">
        <v>63</v>
      </c>
      <c r="AK486">
        <v>10.8</v>
      </c>
      <c r="AL486">
        <v>8</v>
      </c>
      <c r="AM486" t="s">
        <v>64</v>
      </c>
      <c r="AN486" s="4" t="s">
        <v>65</v>
      </c>
    </row>
    <row r="487" spans="1:40" ht="14.4" customHeight="1">
      <c r="A487" t="s">
        <v>1316</v>
      </c>
      <c r="B487" s="2">
        <v>46260</v>
      </c>
      <c r="C487" t="s">
        <v>40</v>
      </c>
      <c r="D487" t="s">
        <v>89</v>
      </c>
      <c r="E487" t="s">
        <v>116</v>
      </c>
      <c r="F487" t="s">
        <v>149</v>
      </c>
      <c r="G487" t="s">
        <v>179</v>
      </c>
      <c r="H487" t="s">
        <v>1317</v>
      </c>
      <c r="I487" t="s">
        <v>45</v>
      </c>
      <c r="J487" t="s">
        <v>46</v>
      </c>
      <c r="K487" t="s">
        <v>59</v>
      </c>
      <c r="L487">
        <v>4.4000000000000004</v>
      </c>
      <c r="M487">
        <v>100</v>
      </c>
      <c r="N487">
        <v>80.400000000000006</v>
      </c>
      <c r="O487">
        <v>232.3</v>
      </c>
      <c r="P487">
        <v>16.899999999999999</v>
      </c>
      <c r="Q487">
        <v>710</v>
      </c>
      <c r="R487">
        <v>579.4</v>
      </c>
      <c r="S487">
        <v>18.399999999999999</v>
      </c>
      <c r="T487">
        <v>53645.8</v>
      </c>
      <c r="U487">
        <v>54263.5</v>
      </c>
      <c r="V487">
        <v>617.70000000000005</v>
      </c>
      <c r="W487">
        <v>96</v>
      </c>
      <c r="X487">
        <v>94.3</v>
      </c>
      <c r="Y487" s="3">
        <v>1033.32</v>
      </c>
      <c r="Z487">
        <v>5</v>
      </c>
      <c r="AA487">
        <v>7.4</v>
      </c>
      <c r="AB487">
        <v>94.2</v>
      </c>
      <c r="AC487" s="2">
        <v>45816</v>
      </c>
      <c r="AD487">
        <v>444</v>
      </c>
      <c r="AE487" t="s">
        <v>48</v>
      </c>
      <c r="AF487" t="s">
        <v>48</v>
      </c>
      <c r="AG487" t="s">
        <v>61</v>
      </c>
      <c r="AH487" t="s">
        <v>49</v>
      </c>
      <c r="AI487" t="s">
        <v>50</v>
      </c>
      <c r="AJ487" t="s">
        <v>51</v>
      </c>
      <c r="AK487">
        <v>0</v>
      </c>
      <c r="AL487">
        <v>8</v>
      </c>
      <c r="AM487" t="s">
        <v>70</v>
      </c>
      <c r="AN487" s="4" t="s">
        <v>93</v>
      </c>
    </row>
    <row r="488" spans="1:40" ht="14.4" customHeight="1">
      <c r="A488" t="s">
        <v>1318</v>
      </c>
      <c r="B488" s="2">
        <v>46293</v>
      </c>
      <c r="C488" t="s">
        <v>40</v>
      </c>
      <c r="D488" t="s">
        <v>41</v>
      </c>
      <c r="E488" t="s">
        <v>138</v>
      </c>
      <c r="F488" t="s">
        <v>124</v>
      </c>
      <c r="G488" t="s">
        <v>576</v>
      </c>
      <c r="H488" t="s">
        <v>1319</v>
      </c>
      <c r="I488" t="s">
        <v>45</v>
      </c>
      <c r="J488" t="s">
        <v>58</v>
      </c>
      <c r="K488" t="s">
        <v>59</v>
      </c>
      <c r="L488">
        <v>4</v>
      </c>
      <c r="M488">
        <v>315</v>
      </c>
      <c r="N488">
        <v>61.9</v>
      </c>
      <c r="O488">
        <v>232.7</v>
      </c>
      <c r="P488">
        <v>50.2</v>
      </c>
      <c r="Q488">
        <v>243.3</v>
      </c>
      <c r="R488">
        <v>214.3</v>
      </c>
      <c r="S488">
        <v>11.9</v>
      </c>
      <c r="T488">
        <v>67678</v>
      </c>
      <c r="U488">
        <v>67879.199999999997</v>
      </c>
      <c r="V488">
        <v>201.2</v>
      </c>
      <c r="W488">
        <v>96</v>
      </c>
      <c r="X488">
        <v>94.8</v>
      </c>
      <c r="Y488" s="3">
        <v>328.61</v>
      </c>
      <c r="Z488">
        <v>6</v>
      </c>
      <c r="AA488">
        <v>5.6</v>
      </c>
      <c r="AB488">
        <v>99.9</v>
      </c>
      <c r="AC488" s="2">
        <v>45892</v>
      </c>
      <c r="AD488">
        <v>401</v>
      </c>
      <c r="AE488" t="s">
        <v>48</v>
      </c>
      <c r="AF488" t="s">
        <v>48</v>
      </c>
      <c r="AG488" t="s">
        <v>61</v>
      </c>
      <c r="AH488" t="s">
        <v>49</v>
      </c>
      <c r="AI488" t="s">
        <v>50</v>
      </c>
      <c r="AJ488" t="s">
        <v>51</v>
      </c>
      <c r="AK488">
        <v>0</v>
      </c>
      <c r="AL488">
        <v>8</v>
      </c>
      <c r="AM488" t="s">
        <v>52</v>
      </c>
      <c r="AN488" s="4" t="s">
        <v>93</v>
      </c>
    </row>
    <row r="489" spans="1:40" ht="14.4" customHeight="1">
      <c r="A489" t="s">
        <v>1320</v>
      </c>
      <c r="B489" s="2">
        <v>46236</v>
      </c>
      <c r="C489" t="s">
        <v>71</v>
      </c>
      <c r="D489" t="s">
        <v>72</v>
      </c>
      <c r="E489" t="s">
        <v>81</v>
      </c>
      <c r="F489" t="s">
        <v>175</v>
      </c>
      <c r="G489" t="s">
        <v>343</v>
      </c>
      <c r="H489" t="s">
        <v>1321</v>
      </c>
      <c r="I489" t="s">
        <v>57</v>
      </c>
      <c r="J489" t="s">
        <v>46</v>
      </c>
      <c r="K489" t="s">
        <v>76</v>
      </c>
      <c r="L489">
        <v>2</v>
      </c>
      <c r="M489">
        <v>500</v>
      </c>
      <c r="N489">
        <v>98.4</v>
      </c>
      <c r="O489">
        <v>227.6</v>
      </c>
      <c r="P489">
        <v>107.3</v>
      </c>
      <c r="Q489">
        <v>498.2</v>
      </c>
      <c r="R489">
        <v>381.1</v>
      </c>
      <c r="S489">
        <v>23.5</v>
      </c>
      <c r="T489">
        <v>59106.1</v>
      </c>
      <c r="U489">
        <v>59488.2</v>
      </c>
      <c r="V489">
        <v>382.1</v>
      </c>
      <c r="W489">
        <v>96</v>
      </c>
      <c r="X489">
        <v>96.2</v>
      </c>
      <c r="Y489" s="3">
        <v>305.89999999999998</v>
      </c>
      <c r="Z489">
        <v>4</v>
      </c>
      <c r="AA489">
        <v>2.4</v>
      </c>
      <c r="AB489">
        <v>80.3</v>
      </c>
      <c r="AC489" s="2">
        <v>45866</v>
      </c>
      <c r="AD489">
        <v>370</v>
      </c>
      <c r="AE489" t="s">
        <v>48</v>
      </c>
      <c r="AF489" t="s">
        <v>48</v>
      </c>
      <c r="AG489" t="s">
        <v>61</v>
      </c>
      <c r="AH489" t="s">
        <v>121</v>
      </c>
      <c r="AI489" t="s">
        <v>50</v>
      </c>
      <c r="AJ489" t="s">
        <v>51</v>
      </c>
      <c r="AK489">
        <v>0</v>
      </c>
      <c r="AL489">
        <v>8</v>
      </c>
      <c r="AM489" t="s">
        <v>70</v>
      </c>
      <c r="AN489" s="4" t="s">
        <v>93</v>
      </c>
    </row>
    <row r="490" spans="1:40" ht="14.4" customHeight="1">
      <c r="A490" t="s">
        <v>1322</v>
      </c>
      <c r="B490" s="2">
        <v>46211</v>
      </c>
      <c r="C490" t="s">
        <v>71</v>
      </c>
      <c r="D490" t="s">
        <v>84</v>
      </c>
      <c r="E490" t="s">
        <v>126</v>
      </c>
      <c r="F490" t="s">
        <v>127</v>
      </c>
      <c r="G490" t="s">
        <v>158</v>
      </c>
      <c r="H490" t="s">
        <v>1323</v>
      </c>
      <c r="I490" t="s">
        <v>99</v>
      </c>
      <c r="J490" t="s">
        <v>46</v>
      </c>
      <c r="K490" t="s">
        <v>76</v>
      </c>
      <c r="L490">
        <v>4.9000000000000004</v>
      </c>
      <c r="M490">
        <v>50</v>
      </c>
      <c r="N490">
        <v>58</v>
      </c>
      <c r="O490">
        <v>238.9</v>
      </c>
      <c r="P490">
        <v>7.3</v>
      </c>
      <c r="Q490">
        <v>1541</v>
      </c>
      <c r="R490">
        <v>1496.3</v>
      </c>
      <c r="S490">
        <v>2.9</v>
      </c>
      <c r="T490">
        <v>1180</v>
      </c>
      <c r="U490">
        <v>2581.3000000000002</v>
      </c>
      <c r="V490">
        <v>1401.3</v>
      </c>
      <c r="W490">
        <v>96</v>
      </c>
      <c r="X490">
        <v>97.8</v>
      </c>
      <c r="Y490" s="3">
        <v>1047.96</v>
      </c>
      <c r="Z490">
        <v>0</v>
      </c>
      <c r="AA490">
        <v>0</v>
      </c>
      <c r="AB490">
        <v>81.2</v>
      </c>
      <c r="AC490" s="2">
        <v>46050</v>
      </c>
      <c r="AD490">
        <v>161</v>
      </c>
      <c r="AE490" t="s">
        <v>48</v>
      </c>
      <c r="AF490" t="s">
        <v>48</v>
      </c>
      <c r="AG490" t="s">
        <v>49</v>
      </c>
      <c r="AH490" t="s">
        <v>49</v>
      </c>
      <c r="AI490" t="s">
        <v>50</v>
      </c>
      <c r="AJ490" t="s">
        <v>51</v>
      </c>
      <c r="AK490">
        <v>0</v>
      </c>
      <c r="AL490">
        <v>8</v>
      </c>
      <c r="AM490" t="s">
        <v>52</v>
      </c>
      <c r="AN490" s="4"/>
    </row>
    <row r="491" spans="1:40" ht="14.4" customHeight="1">
      <c r="A491" t="s">
        <v>1324</v>
      </c>
      <c r="B491" s="2">
        <v>46271</v>
      </c>
      <c r="C491" t="s">
        <v>71</v>
      </c>
      <c r="D491" t="s">
        <v>132</v>
      </c>
      <c r="E491" t="s">
        <v>155</v>
      </c>
      <c r="F491" t="s">
        <v>176</v>
      </c>
      <c r="G491" t="s">
        <v>157</v>
      </c>
      <c r="H491" t="s">
        <v>1325</v>
      </c>
      <c r="I491" t="s">
        <v>45</v>
      </c>
      <c r="J491" t="s">
        <v>58</v>
      </c>
      <c r="K491" t="s">
        <v>47</v>
      </c>
      <c r="L491">
        <v>4.4000000000000004</v>
      </c>
      <c r="M491">
        <v>100</v>
      </c>
      <c r="N491">
        <v>91.1</v>
      </c>
      <c r="O491">
        <v>229.7</v>
      </c>
      <c r="P491">
        <v>17.600000000000001</v>
      </c>
      <c r="Q491">
        <v>1413.2</v>
      </c>
      <c r="R491">
        <v>1319.9</v>
      </c>
      <c r="S491">
        <v>6.6</v>
      </c>
      <c r="T491">
        <v>39496.400000000001</v>
      </c>
      <c r="U491">
        <v>40637.1</v>
      </c>
      <c r="V491">
        <v>1140.7</v>
      </c>
      <c r="W491">
        <v>96</v>
      </c>
      <c r="X491">
        <v>98</v>
      </c>
      <c r="Y491" s="3">
        <v>528.67999999999995</v>
      </c>
      <c r="Z491">
        <v>2</v>
      </c>
      <c r="AA491">
        <v>2.2000000000000002</v>
      </c>
      <c r="AB491">
        <v>99.6</v>
      </c>
      <c r="AC491" s="2">
        <v>45869</v>
      </c>
      <c r="AD491">
        <v>402</v>
      </c>
      <c r="AE491" t="s">
        <v>48</v>
      </c>
      <c r="AF491" t="s">
        <v>48</v>
      </c>
      <c r="AG491" t="s">
        <v>61</v>
      </c>
      <c r="AH491" t="s">
        <v>121</v>
      </c>
      <c r="AI491" t="s">
        <v>50</v>
      </c>
      <c r="AJ491" t="s">
        <v>51</v>
      </c>
      <c r="AK491">
        <v>0</v>
      </c>
      <c r="AL491">
        <v>8</v>
      </c>
      <c r="AM491" t="s">
        <v>52</v>
      </c>
      <c r="AN491" s="4" t="s">
        <v>93</v>
      </c>
    </row>
    <row r="492" spans="1:40" ht="14.4" customHeight="1">
      <c r="A492" t="s">
        <v>1326</v>
      </c>
      <c r="B492" s="2">
        <v>46237</v>
      </c>
      <c r="C492" t="s">
        <v>40</v>
      </c>
      <c r="D492" t="s">
        <v>53</v>
      </c>
      <c r="E492" t="s">
        <v>101</v>
      </c>
      <c r="F492" t="s">
        <v>114</v>
      </c>
      <c r="G492" t="s">
        <v>1222</v>
      </c>
      <c r="H492" t="s">
        <v>1327</v>
      </c>
      <c r="I492" t="s">
        <v>99</v>
      </c>
      <c r="J492" t="s">
        <v>58</v>
      </c>
      <c r="K492" t="s">
        <v>88</v>
      </c>
      <c r="L492">
        <v>6.6</v>
      </c>
      <c r="M492">
        <v>100</v>
      </c>
      <c r="N492">
        <v>104.3</v>
      </c>
      <c r="O492">
        <v>222.6</v>
      </c>
      <c r="P492">
        <v>21.8</v>
      </c>
      <c r="Q492">
        <v>552.4</v>
      </c>
      <c r="R492">
        <v>493.3</v>
      </c>
      <c r="S492">
        <v>10.7</v>
      </c>
      <c r="T492">
        <v>65320</v>
      </c>
      <c r="U492">
        <v>65840.3</v>
      </c>
      <c r="V492">
        <v>520.29999999999995</v>
      </c>
      <c r="W492">
        <v>96</v>
      </c>
      <c r="X492">
        <v>88.5</v>
      </c>
      <c r="Y492" s="3">
        <v>1541.58</v>
      </c>
      <c r="Z492">
        <v>3</v>
      </c>
      <c r="AA492">
        <v>2.8</v>
      </c>
      <c r="AB492">
        <v>79.5</v>
      </c>
      <c r="AC492" s="2">
        <v>46186</v>
      </c>
      <c r="AD492">
        <v>51</v>
      </c>
      <c r="AE492" t="s">
        <v>48</v>
      </c>
      <c r="AF492" t="s">
        <v>48</v>
      </c>
      <c r="AG492" t="s">
        <v>49</v>
      </c>
      <c r="AH492" t="s">
        <v>121</v>
      </c>
      <c r="AI492" t="s">
        <v>50</v>
      </c>
      <c r="AJ492" t="s">
        <v>51</v>
      </c>
      <c r="AK492">
        <v>0</v>
      </c>
      <c r="AL492">
        <v>8</v>
      </c>
      <c r="AM492" t="s">
        <v>70</v>
      </c>
      <c r="AN492" s="4"/>
    </row>
    <row r="493" spans="1:40" ht="14.4" customHeight="1">
      <c r="A493" t="s">
        <v>1328</v>
      </c>
      <c r="B493" s="2">
        <v>46242</v>
      </c>
      <c r="C493" t="s">
        <v>71</v>
      </c>
      <c r="D493" t="s">
        <v>72</v>
      </c>
      <c r="E493" t="s">
        <v>104</v>
      </c>
      <c r="F493" t="s">
        <v>175</v>
      </c>
      <c r="G493" t="s">
        <v>593</v>
      </c>
      <c r="H493" t="s">
        <v>1329</v>
      </c>
      <c r="I493" t="s">
        <v>99</v>
      </c>
      <c r="J493" t="s">
        <v>46</v>
      </c>
      <c r="K493" t="s">
        <v>76</v>
      </c>
      <c r="L493">
        <v>5.6</v>
      </c>
      <c r="M493">
        <v>315</v>
      </c>
      <c r="N493">
        <v>67.2</v>
      </c>
      <c r="O493">
        <v>239.6</v>
      </c>
      <c r="P493">
        <v>43.2</v>
      </c>
      <c r="Q493">
        <v>3024.8</v>
      </c>
      <c r="R493">
        <v>2528.6999999999998</v>
      </c>
      <c r="S493">
        <v>16.399999999999999</v>
      </c>
      <c r="T493">
        <v>4141</v>
      </c>
      <c r="U493">
        <v>6602.3</v>
      </c>
      <c r="V493">
        <v>2461.3000000000002</v>
      </c>
      <c r="W493">
        <v>96</v>
      </c>
      <c r="X493">
        <v>88.5</v>
      </c>
      <c r="Y493" s="3">
        <v>8338.31</v>
      </c>
      <c r="Z493">
        <v>2</v>
      </c>
      <c r="AA493">
        <v>2.2000000000000002</v>
      </c>
      <c r="AB493">
        <v>74.099999999999994</v>
      </c>
      <c r="AC493" s="2">
        <v>46180</v>
      </c>
      <c r="AD493">
        <v>62</v>
      </c>
      <c r="AE493" t="s">
        <v>48</v>
      </c>
      <c r="AF493" t="s">
        <v>48</v>
      </c>
      <c r="AG493" t="s">
        <v>77</v>
      </c>
      <c r="AH493" t="s">
        <v>49</v>
      </c>
      <c r="AI493" t="s">
        <v>62</v>
      </c>
      <c r="AJ493" t="s">
        <v>79</v>
      </c>
      <c r="AK493">
        <v>20.5</v>
      </c>
      <c r="AL493">
        <v>8</v>
      </c>
      <c r="AM493" t="s">
        <v>64</v>
      </c>
      <c r="AN493" s="4"/>
    </row>
    <row r="494" spans="1:40" ht="14.4" customHeight="1">
      <c r="A494" t="s">
        <v>1330</v>
      </c>
      <c r="B494" s="2">
        <v>46245</v>
      </c>
      <c r="C494" t="s">
        <v>71</v>
      </c>
      <c r="D494" t="s">
        <v>132</v>
      </c>
      <c r="E494" t="s">
        <v>133</v>
      </c>
      <c r="F494" t="s">
        <v>798</v>
      </c>
      <c r="G494" t="s">
        <v>628</v>
      </c>
      <c r="H494" t="s">
        <v>1331</v>
      </c>
      <c r="I494" t="s">
        <v>45</v>
      </c>
      <c r="J494" t="s">
        <v>46</v>
      </c>
      <c r="K494" t="s">
        <v>59</v>
      </c>
      <c r="L494">
        <v>3.2</v>
      </c>
      <c r="M494">
        <v>50</v>
      </c>
      <c r="N494">
        <v>73.099999999999994</v>
      </c>
      <c r="O494">
        <v>239.5</v>
      </c>
      <c r="P494">
        <v>8.4</v>
      </c>
      <c r="Q494">
        <v>3586.6</v>
      </c>
      <c r="R494">
        <v>2980.5</v>
      </c>
      <c r="S494">
        <v>16.899999999999999</v>
      </c>
      <c r="T494">
        <v>2074</v>
      </c>
      <c r="U494">
        <v>5218.8</v>
      </c>
      <c r="V494">
        <v>3144.8</v>
      </c>
      <c r="W494">
        <v>96</v>
      </c>
      <c r="X494">
        <v>89</v>
      </c>
      <c r="Y494" s="3">
        <v>7811.49</v>
      </c>
      <c r="Z494">
        <v>3</v>
      </c>
      <c r="AA494">
        <v>3.9</v>
      </c>
      <c r="AB494">
        <v>93.5</v>
      </c>
      <c r="AC494" s="2">
        <v>46222</v>
      </c>
      <c r="AD494">
        <v>23</v>
      </c>
      <c r="AE494" t="s">
        <v>48</v>
      </c>
      <c r="AF494" t="s">
        <v>48</v>
      </c>
      <c r="AG494" t="s">
        <v>49</v>
      </c>
      <c r="AH494" t="s">
        <v>49</v>
      </c>
      <c r="AI494" t="s">
        <v>50</v>
      </c>
      <c r="AJ494" t="s">
        <v>51</v>
      </c>
      <c r="AK494">
        <v>0</v>
      </c>
      <c r="AL494">
        <v>8</v>
      </c>
      <c r="AM494" t="s">
        <v>70</v>
      </c>
      <c r="AN494" s="4"/>
    </row>
    <row r="495" spans="1:40" ht="14.4" customHeight="1">
      <c r="A495" t="s">
        <v>1332</v>
      </c>
      <c r="B495" s="2">
        <v>46262</v>
      </c>
      <c r="C495" t="s">
        <v>40</v>
      </c>
      <c r="D495" t="s">
        <v>89</v>
      </c>
      <c r="E495" t="s">
        <v>94</v>
      </c>
      <c r="F495" t="s">
        <v>142</v>
      </c>
      <c r="G495" t="s">
        <v>762</v>
      </c>
      <c r="H495" t="s">
        <v>1333</v>
      </c>
      <c r="I495" t="s">
        <v>57</v>
      </c>
      <c r="J495" t="s">
        <v>46</v>
      </c>
      <c r="K495" t="s">
        <v>59</v>
      </c>
      <c r="L495">
        <v>2.2999999999999998</v>
      </c>
      <c r="M495">
        <v>50</v>
      </c>
      <c r="N495">
        <v>101.8</v>
      </c>
      <c r="O495">
        <v>224.8</v>
      </c>
      <c r="P495">
        <v>11.9</v>
      </c>
      <c r="Q495">
        <v>505.8</v>
      </c>
      <c r="R495">
        <v>434.5</v>
      </c>
      <c r="S495">
        <v>14.1</v>
      </c>
      <c r="T495">
        <v>3048.1</v>
      </c>
      <c r="U495">
        <v>3510.3</v>
      </c>
      <c r="V495">
        <v>462.2</v>
      </c>
      <c r="W495">
        <v>96</v>
      </c>
      <c r="X495">
        <v>90.1</v>
      </c>
      <c r="Y495" s="3">
        <v>1091.8699999999999</v>
      </c>
      <c r="Z495">
        <v>3</v>
      </c>
      <c r="AA495">
        <v>3.8</v>
      </c>
      <c r="AB495">
        <v>91.5</v>
      </c>
      <c r="AC495" s="2">
        <v>45957</v>
      </c>
      <c r="AD495">
        <v>305</v>
      </c>
      <c r="AE495" t="s">
        <v>48</v>
      </c>
      <c r="AF495" t="s">
        <v>48</v>
      </c>
      <c r="AG495" t="s">
        <v>49</v>
      </c>
      <c r="AH495" t="s">
        <v>121</v>
      </c>
      <c r="AI495" t="s">
        <v>50</v>
      </c>
      <c r="AJ495" t="s">
        <v>51</v>
      </c>
      <c r="AK495">
        <v>0</v>
      </c>
      <c r="AL495">
        <v>8</v>
      </c>
      <c r="AM495" t="s">
        <v>70</v>
      </c>
      <c r="AN495" s="4"/>
    </row>
    <row r="496" spans="1:40" ht="14.4" customHeight="1">
      <c r="A496" t="s">
        <v>1334</v>
      </c>
      <c r="B496" s="2">
        <v>46249</v>
      </c>
      <c r="C496" t="s">
        <v>40</v>
      </c>
      <c r="D496" t="s">
        <v>53</v>
      </c>
      <c r="E496" t="s">
        <v>54</v>
      </c>
      <c r="F496" t="s">
        <v>55</v>
      </c>
      <c r="G496" t="s">
        <v>1335</v>
      </c>
      <c r="H496" t="s">
        <v>1336</v>
      </c>
      <c r="I496" t="s">
        <v>45</v>
      </c>
      <c r="J496" t="s">
        <v>46</v>
      </c>
      <c r="K496" t="s">
        <v>88</v>
      </c>
      <c r="L496">
        <v>5.0999999999999996</v>
      </c>
      <c r="M496">
        <v>500</v>
      </c>
      <c r="N496">
        <v>57.9</v>
      </c>
      <c r="O496">
        <v>229.4</v>
      </c>
      <c r="P496">
        <v>58.7</v>
      </c>
      <c r="Q496">
        <v>3010.8</v>
      </c>
      <c r="R496">
        <v>2785</v>
      </c>
      <c r="S496">
        <v>7.5</v>
      </c>
      <c r="T496">
        <v>47944.4</v>
      </c>
      <c r="U496">
        <v>50295.3</v>
      </c>
      <c r="V496">
        <v>2350.9</v>
      </c>
      <c r="W496">
        <v>96</v>
      </c>
      <c r="X496">
        <v>90.1</v>
      </c>
      <c r="Y496" s="3">
        <v>6340.84</v>
      </c>
      <c r="Z496">
        <v>3</v>
      </c>
      <c r="AA496">
        <v>3.3</v>
      </c>
      <c r="AB496">
        <v>88.1</v>
      </c>
      <c r="AC496" s="2">
        <v>46035</v>
      </c>
      <c r="AD496">
        <v>214</v>
      </c>
      <c r="AE496" t="s">
        <v>48</v>
      </c>
      <c r="AF496" t="s">
        <v>48</v>
      </c>
      <c r="AG496" t="s">
        <v>49</v>
      </c>
      <c r="AH496" t="s">
        <v>49</v>
      </c>
      <c r="AI496" t="s">
        <v>50</v>
      </c>
      <c r="AJ496" t="s">
        <v>51</v>
      </c>
      <c r="AK496">
        <v>0</v>
      </c>
      <c r="AL496">
        <v>8</v>
      </c>
      <c r="AM496" t="s">
        <v>70</v>
      </c>
      <c r="AN496" s="4"/>
    </row>
    <row r="497" spans="1:40" ht="14.4" customHeight="1">
      <c r="A497" t="s">
        <v>1337</v>
      </c>
      <c r="B497" s="2">
        <v>46269</v>
      </c>
      <c r="C497" t="s">
        <v>71</v>
      </c>
      <c r="D497" t="s">
        <v>84</v>
      </c>
      <c r="E497" t="s">
        <v>85</v>
      </c>
      <c r="F497" t="s">
        <v>151</v>
      </c>
      <c r="G497" t="s">
        <v>942</v>
      </c>
      <c r="H497" t="s">
        <v>1338</v>
      </c>
      <c r="I497" t="s">
        <v>45</v>
      </c>
      <c r="J497" t="s">
        <v>46</v>
      </c>
      <c r="K497" t="s">
        <v>88</v>
      </c>
      <c r="L497">
        <v>4.8</v>
      </c>
      <c r="M497">
        <v>50</v>
      </c>
      <c r="N497">
        <v>85</v>
      </c>
      <c r="O497">
        <v>235.6</v>
      </c>
      <c r="P497">
        <v>10.5</v>
      </c>
      <c r="Q497">
        <v>1464</v>
      </c>
      <c r="R497">
        <v>1393.7</v>
      </c>
      <c r="S497">
        <v>4.8</v>
      </c>
      <c r="T497">
        <v>15947.3</v>
      </c>
      <c r="U497">
        <v>17205.2</v>
      </c>
      <c r="V497">
        <v>1257.9000000000001</v>
      </c>
      <c r="W497">
        <v>96</v>
      </c>
      <c r="X497">
        <v>94.9</v>
      </c>
      <c r="Y497" s="3">
        <v>1398.37</v>
      </c>
      <c r="Z497">
        <v>0</v>
      </c>
      <c r="AA497">
        <v>0</v>
      </c>
      <c r="AB497">
        <v>74.599999999999994</v>
      </c>
      <c r="AC497" s="2">
        <v>45965</v>
      </c>
      <c r="AD497">
        <v>304</v>
      </c>
      <c r="AE497" t="s">
        <v>48</v>
      </c>
      <c r="AF497" t="s">
        <v>48</v>
      </c>
      <c r="AG497" t="s">
        <v>77</v>
      </c>
      <c r="AH497" t="s">
        <v>49</v>
      </c>
      <c r="AI497" t="s">
        <v>78</v>
      </c>
      <c r="AJ497" t="s">
        <v>79</v>
      </c>
      <c r="AK497">
        <v>7.4</v>
      </c>
      <c r="AL497">
        <v>8</v>
      </c>
      <c r="AM497" t="s">
        <v>64</v>
      </c>
      <c r="AN497" s="4"/>
    </row>
    <row r="498" spans="1:40" ht="14.4" customHeight="1">
      <c r="A498" t="s">
        <v>1339</v>
      </c>
      <c r="B498" s="2">
        <v>46226</v>
      </c>
      <c r="C498" t="s">
        <v>71</v>
      </c>
      <c r="D498" t="s">
        <v>84</v>
      </c>
      <c r="E498" t="s">
        <v>85</v>
      </c>
      <c r="F498" t="s">
        <v>107</v>
      </c>
      <c r="G498" t="s">
        <v>141</v>
      </c>
      <c r="H498" t="s">
        <v>1340</v>
      </c>
      <c r="I498" t="s">
        <v>45</v>
      </c>
      <c r="J498" t="s">
        <v>46</v>
      </c>
      <c r="K498" t="s">
        <v>88</v>
      </c>
      <c r="L498">
        <v>3.3</v>
      </c>
      <c r="M498">
        <v>500</v>
      </c>
      <c r="N498">
        <v>75.599999999999994</v>
      </c>
      <c r="O498">
        <v>229.5</v>
      </c>
      <c r="P498">
        <v>82.2</v>
      </c>
      <c r="Q498">
        <v>502.4</v>
      </c>
      <c r="R498">
        <v>481.3</v>
      </c>
      <c r="S498">
        <v>4.2</v>
      </c>
      <c r="T498">
        <v>26243.599999999999</v>
      </c>
      <c r="U498">
        <v>26647.7</v>
      </c>
      <c r="V498">
        <v>404.1</v>
      </c>
      <c r="W498">
        <v>96</v>
      </c>
      <c r="X498">
        <v>98.5</v>
      </c>
      <c r="Y498" s="3">
        <v>191.37</v>
      </c>
      <c r="Z498">
        <v>1</v>
      </c>
      <c r="AA498">
        <v>0.8</v>
      </c>
      <c r="AB498">
        <v>84.9</v>
      </c>
      <c r="AC498" s="2">
        <v>45887</v>
      </c>
      <c r="AD498">
        <v>339</v>
      </c>
      <c r="AE498" t="s">
        <v>48</v>
      </c>
      <c r="AF498" t="s">
        <v>48</v>
      </c>
      <c r="AG498" t="s">
        <v>49</v>
      </c>
      <c r="AH498" t="s">
        <v>49</v>
      </c>
      <c r="AI498" t="s">
        <v>50</v>
      </c>
      <c r="AJ498" t="s">
        <v>51</v>
      </c>
      <c r="AK498">
        <v>0</v>
      </c>
      <c r="AL498">
        <v>8</v>
      </c>
      <c r="AM498" t="s">
        <v>52</v>
      </c>
      <c r="AN498" s="4"/>
    </row>
    <row r="499" spans="1:40" ht="14.4" customHeight="1">
      <c r="A499" t="s">
        <v>1341</v>
      </c>
      <c r="B499" s="2">
        <v>46211</v>
      </c>
      <c r="C499" t="s">
        <v>71</v>
      </c>
      <c r="D499" t="s">
        <v>84</v>
      </c>
      <c r="E499" t="s">
        <v>106</v>
      </c>
      <c r="F499" t="s">
        <v>129</v>
      </c>
      <c r="G499" t="s">
        <v>617</v>
      </c>
      <c r="H499" t="s">
        <v>1342</v>
      </c>
      <c r="I499" t="s">
        <v>45</v>
      </c>
      <c r="J499" t="s">
        <v>46</v>
      </c>
      <c r="K499" t="s">
        <v>88</v>
      </c>
      <c r="L499">
        <v>3.1</v>
      </c>
      <c r="M499">
        <v>50</v>
      </c>
      <c r="N499">
        <v>70.099999999999994</v>
      </c>
      <c r="O499">
        <v>229.1</v>
      </c>
      <c r="P499">
        <v>7.3</v>
      </c>
      <c r="Q499">
        <v>795.6</v>
      </c>
      <c r="R499">
        <v>715.2</v>
      </c>
      <c r="S499">
        <v>10.1</v>
      </c>
      <c r="T499">
        <v>9649.7000000000007</v>
      </c>
      <c r="U499">
        <v>10362.299999999999</v>
      </c>
      <c r="V499">
        <v>712.6</v>
      </c>
      <c r="W499">
        <v>96</v>
      </c>
      <c r="X499">
        <v>95.5</v>
      </c>
      <c r="Y499" s="3">
        <v>940.54</v>
      </c>
      <c r="Z499">
        <v>1</v>
      </c>
      <c r="AA499">
        <v>1.3</v>
      </c>
      <c r="AB499">
        <v>87.7</v>
      </c>
      <c r="AC499" s="2">
        <v>46156</v>
      </c>
      <c r="AD499">
        <v>55</v>
      </c>
      <c r="AE499" t="s">
        <v>48</v>
      </c>
      <c r="AF499" t="s">
        <v>48</v>
      </c>
      <c r="AG499" t="s">
        <v>49</v>
      </c>
      <c r="AH499" t="s">
        <v>49</v>
      </c>
      <c r="AI499" t="s">
        <v>50</v>
      </c>
      <c r="AJ499" t="s">
        <v>51</v>
      </c>
      <c r="AK499">
        <v>0</v>
      </c>
      <c r="AL499">
        <v>8</v>
      </c>
      <c r="AM499" t="s">
        <v>52</v>
      </c>
      <c r="AN499" s="4"/>
    </row>
    <row r="500" spans="1:40" ht="14.4" customHeight="1">
      <c r="A500" t="s">
        <v>1343</v>
      </c>
      <c r="B500" s="2">
        <v>46265</v>
      </c>
      <c r="C500" t="s">
        <v>71</v>
      </c>
      <c r="D500" t="s">
        <v>84</v>
      </c>
      <c r="E500" t="s">
        <v>126</v>
      </c>
      <c r="F500" t="s">
        <v>151</v>
      </c>
      <c r="G500" t="s">
        <v>152</v>
      </c>
      <c r="H500" t="s">
        <v>1344</v>
      </c>
      <c r="I500" t="s">
        <v>45</v>
      </c>
      <c r="J500" t="s">
        <v>46</v>
      </c>
      <c r="K500" t="s">
        <v>59</v>
      </c>
      <c r="L500">
        <v>4.5999999999999996</v>
      </c>
      <c r="M500">
        <v>100</v>
      </c>
      <c r="N500">
        <v>69.3</v>
      </c>
      <c r="O500">
        <v>230.9</v>
      </c>
      <c r="P500">
        <v>18.100000000000001</v>
      </c>
      <c r="Q500">
        <v>1694.4</v>
      </c>
      <c r="R500">
        <v>1494.5</v>
      </c>
      <c r="S500">
        <v>11.8</v>
      </c>
      <c r="T500">
        <v>21517.8</v>
      </c>
      <c r="U500">
        <v>22725.1</v>
      </c>
      <c r="V500">
        <v>1207.3</v>
      </c>
      <c r="W500">
        <v>96</v>
      </c>
      <c r="X500">
        <v>95.7</v>
      </c>
      <c r="Y500" s="3">
        <v>2018.55</v>
      </c>
      <c r="Z500">
        <v>0</v>
      </c>
      <c r="AA500">
        <v>0</v>
      </c>
      <c r="AB500">
        <v>91.1</v>
      </c>
      <c r="AC500" s="2">
        <v>46135</v>
      </c>
      <c r="AD500">
        <v>130</v>
      </c>
      <c r="AE500" t="s">
        <v>48</v>
      </c>
      <c r="AF500" t="s">
        <v>48</v>
      </c>
      <c r="AG500" t="s">
        <v>49</v>
      </c>
      <c r="AH500" t="s">
        <v>49</v>
      </c>
      <c r="AI500" t="s">
        <v>50</v>
      </c>
      <c r="AJ500" t="s">
        <v>51</v>
      </c>
      <c r="AK500">
        <v>0</v>
      </c>
      <c r="AL500">
        <v>8</v>
      </c>
      <c r="AM500" t="s">
        <v>52</v>
      </c>
      <c r="AN500" s="4"/>
    </row>
    <row r="501" spans="1:40" ht="14.4" customHeight="1">
      <c r="A501" t="s">
        <v>1345</v>
      </c>
      <c r="B501" s="2">
        <v>46282</v>
      </c>
      <c r="C501" t="s">
        <v>40</v>
      </c>
      <c r="D501" t="s">
        <v>53</v>
      </c>
      <c r="E501" t="s">
        <v>54</v>
      </c>
      <c r="F501" t="s">
        <v>266</v>
      </c>
      <c r="G501" t="s">
        <v>376</v>
      </c>
      <c r="H501" t="s">
        <v>1346</v>
      </c>
      <c r="I501" t="s">
        <v>45</v>
      </c>
      <c r="J501" t="s">
        <v>58</v>
      </c>
      <c r="K501" t="s">
        <v>59</v>
      </c>
      <c r="L501">
        <v>6.6</v>
      </c>
      <c r="M501">
        <v>50</v>
      </c>
      <c r="N501">
        <v>73.7</v>
      </c>
      <c r="O501">
        <v>228.9</v>
      </c>
      <c r="P501">
        <v>8.1999999999999993</v>
      </c>
      <c r="Q501">
        <v>2710.6</v>
      </c>
      <c r="R501">
        <v>2520.9</v>
      </c>
      <c r="S501">
        <v>7</v>
      </c>
      <c r="T501">
        <v>52687.9</v>
      </c>
      <c r="U501">
        <v>54962.3</v>
      </c>
      <c r="V501">
        <v>2274.4</v>
      </c>
      <c r="W501">
        <v>96</v>
      </c>
      <c r="X501">
        <v>96.2</v>
      </c>
      <c r="Y501" s="3">
        <v>2937.71</v>
      </c>
      <c r="Z501">
        <v>3</v>
      </c>
      <c r="AA501">
        <v>2.2999999999999998</v>
      </c>
      <c r="AB501">
        <v>78.7</v>
      </c>
      <c r="AC501" s="2">
        <v>46201</v>
      </c>
      <c r="AD501">
        <v>81</v>
      </c>
      <c r="AE501" t="s">
        <v>48</v>
      </c>
      <c r="AF501" t="s">
        <v>48</v>
      </c>
      <c r="AG501" t="s">
        <v>49</v>
      </c>
      <c r="AH501" t="s">
        <v>49</v>
      </c>
      <c r="AI501" t="s">
        <v>50</v>
      </c>
      <c r="AJ501" t="s">
        <v>51</v>
      </c>
      <c r="AK501">
        <v>0</v>
      </c>
      <c r="AL501">
        <v>8</v>
      </c>
      <c r="AM501" t="s">
        <v>52</v>
      </c>
      <c r="AN501" s="4"/>
    </row>
    <row r="502" spans="1:40" ht="14.4" customHeight="1">
      <c r="A502" t="s">
        <v>1347</v>
      </c>
      <c r="B502" s="2">
        <v>46270</v>
      </c>
      <c r="C502" t="s">
        <v>40</v>
      </c>
      <c r="D502" t="s">
        <v>89</v>
      </c>
      <c r="E502" t="s">
        <v>116</v>
      </c>
      <c r="F502" t="s">
        <v>218</v>
      </c>
      <c r="G502" t="s">
        <v>721</v>
      </c>
      <c r="H502" t="s">
        <v>1348</v>
      </c>
      <c r="I502" t="s">
        <v>45</v>
      </c>
      <c r="J502" t="s">
        <v>46</v>
      </c>
      <c r="K502" t="s">
        <v>47</v>
      </c>
      <c r="L502">
        <v>9.4</v>
      </c>
      <c r="M502">
        <v>50</v>
      </c>
      <c r="N502">
        <v>62.4</v>
      </c>
      <c r="O502">
        <v>239.9</v>
      </c>
      <c r="P502">
        <v>6.2</v>
      </c>
      <c r="Q502">
        <v>4049.1</v>
      </c>
      <c r="R502">
        <v>3530.8</v>
      </c>
      <c r="S502">
        <v>12.8</v>
      </c>
      <c r="T502">
        <v>50039.1</v>
      </c>
      <c r="U502">
        <v>53356.2</v>
      </c>
      <c r="V502">
        <v>3317.1</v>
      </c>
      <c r="W502">
        <v>96</v>
      </c>
      <c r="X502">
        <v>99.7</v>
      </c>
      <c r="Y502" s="3">
        <v>261.18</v>
      </c>
      <c r="Z502">
        <v>4</v>
      </c>
      <c r="AA502">
        <v>4.3</v>
      </c>
      <c r="AB502">
        <v>98</v>
      </c>
      <c r="AC502" s="2">
        <v>46251</v>
      </c>
      <c r="AD502">
        <v>19</v>
      </c>
      <c r="AE502" t="s">
        <v>48</v>
      </c>
      <c r="AF502" t="s">
        <v>48</v>
      </c>
      <c r="AG502" t="s">
        <v>49</v>
      </c>
      <c r="AH502" t="s">
        <v>49</v>
      </c>
      <c r="AI502" t="s">
        <v>78</v>
      </c>
      <c r="AJ502" t="s">
        <v>177</v>
      </c>
      <c r="AK502">
        <v>9</v>
      </c>
      <c r="AL502">
        <v>4</v>
      </c>
      <c r="AM502" t="s">
        <v>64</v>
      </c>
      <c r="AN502" s="4"/>
    </row>
    <row r="503" spans="1:40" ht="14.4" customHeight="1">
      <c r="A503" t="s">
        <v>1349</v>
      </c>
      <c r="B503" s="2">
        <v>46224</v>
      </c>
      <c r="C503" t="s">
        <v>40</v>
      </c>
      <c r="D503" t="s">
        <v>41</v>
      </c>
      <c r="E503" t="s">
        <v>138</v>
      </c>
      <c r="F503" t="s">
        <v>147</v>
      </c>
      <c r="G503" t="s">
        <v>358</v>
      </c>
      <c r="H503" t="s">
        <v>1350</v>
      </c>
      <c r="I503" t="s">
        <v>45</v>
      </c>
      <c r="J503" t="s">
        <v>46</v>
      </c>
      <c r="K503" t="s">
        <v>59</v>
      </c>
      <c r="L503">
        <v>6.2</v>
      </c>
      <c r="M503">
        <v>100</v>
      </c>
      <c r="N503">
        <v>86.8</v>
      </c>
      <c r="O503">
        <v>238.6</v>
      </c>
      <c r="P503">
        <v>21.4</v>
      </c>
      <c r="Q503">
        <v>268.60000000000002</v>
      </c>
      <c r="R503">
        <v>230.2</v>
      </c>
      <c r="S503">
        <v>14.3</v>
      </c>
      <c r="T503">
        <v>36178.9</v>
      </c>
      <c r="U503">
        <v>36392.5</v>
      </c>
      <c r="V503">
        <v>213.6</v>
      </c>
      <c r="W503">
        <v>96</v>
      </c>
      <c r="X503">
        <v>93.8</v>
      </c>
      <c r="Y503" s="3">
        <v>443.02</v>
      </c>
      <c r="Z503">
        <v>0</v>
      </c>
      <c r="AA503">
        <v>0</v>
      </c>
      <c r="AB503">
        <v>91.2</v>
      </c>
      <c r="AC503" s="2">
        <v>45768</v>
      </c>
      <c r="AD503">
        <v>456</v>
      </c>
      <c r="AE503" t="s">
        <v>48</v>
      </c>
      <c r="AF503" t="s">
        <v>48</v>
      </c>
      <c r="AG503" t="s">
        <v>61</v>
      </c>
      <c r="AH503" t="s">
        <v>49</v>
      </c>
      <c r="AI503" t="s">
        <v>50</v>
      </c>
      <c r="AJ503" t="s">
        <v>51</v>
      </c>
      <c r="AK503">
        <v>0</v>
      </c>
      <c r="AL503">
        <v>8</v>
      </c>
      <c r="AM503" t="s">
        <v>52</v>
      </c>
      <c r="AN503" s="4" t="s">
        <v>93</v>
      </c>
    </row>
    <row r="504" spans="1:40" ht="14.4" customHeight="1">
      <c r="A504" t="s">
        <v>1351</v>
      </c>
      <c r="B504" s="2">
        <v>46207</v>
      </c>
      <c r="C504" t="s">
        <v>40</v>
      </c>
      <c r="D504" t="s">
        <v>89</v>
      </c>
      <c r="E504" t="s">
        <v>90</v>
      </c>
      <c r="F504" t="s">
        <v>218</v>
      </c>
      <c r="G504" t="s">
        <v>1352</v>
      </c>
      <c r="H504" t="s">
        <v>1353</v>
      </c>
      <c r="I504" t="s">
        <v>45</v>
      </c>
      <c r="J504" t="s">
        <v>46</v>
      </c>
      <c r="K504" t="s">
        <v>47</v>
      </c>
      <c r="L504">
        <v>7.4</v>
      </c>
      <c r="M504">
        <v>315</v>
      </c>
      <c r="N504">
        <v>91.3</v>
      </c>
      <c r="O504">
        <v>235.2</v>
      </c>
      <c r="P504">
        <v>72.5</v>
      </c>
      <c r="Q504">
        <v>1573</v>
      </c>
      <c r="R504">
        <v>1415.7</v>
      </c>
      <c r="S504">
        <v>10</v>
      </c>
      <c r="T504">
        <v>54829.599999999999</v>
      </c>
      <c r="U504">
        <v>56051.4</v>
      </c>
      <c r="V504">
        <v>1221.8</v>
      </c>
      <c r="W504">
        <v>96</v>
      </c>
      <c r="X504">
        <v>93</v>
      </c>
      <c r="Y504" s="3">
        <v>2933.12</v>
      </c>
      <c r="Z504">
        <v>4</v>
      </c>
      <c r="AA504">
        <v>5.3</v>
      </c>
      <c r="AB504">
        <v>98.4</v>
      </c>
      <c r="AC504" s="2">
        <v>46118</v>
      </c>
      <c r="AD504">
        <v>89</v>
      </c>
      <c r="AE504" t="s">
        <v>48</v>
      </c>
      <c r="AF504" t="s">
        <v>48</v>
      </c>
      <c r="AG504" t="s">
        <v>49</v>
      </c>
      <c r="AH504" t="s">
        <v>121</v>
      </c>
      <c r="AI504" t="s">
        <v>50</v>
      </c>
      <c r="AJ504" t="s">
        <v>51</v>
      </c>
      <c r="AK504">
        <v>0</v>
      </c>
      <c r="AL504">
        <v>8</v>
      </c>
      <c r="AM504" t="s">
        <v>52</v>
      </c>
      <c r="AN504" s="4"/>
    </row>
    <row r="505" spans="1:40" ht="14.4" customHeight="1">
      <c r="A505" t="s">
        <v>1354</v>
      </c>
      <c r="B505" s="2">
        <v>46292</v>
      </c>
      <c r="C505" t="s">
        <v>40</v>
      </c>
      <c r="D505" t="s">
        <v>53</v>
      </c>
      <c r="E505" t="s">
        <v>54</v>
      </c>
      <c r="F505" t="s">
        <v>55</v>
      </c>
      <c r="G505" t="s">
        <v>1136</v>
      </c>
      <c r="H505" t="s">
        <v>1355</v>
      </c>
      <c r="I505" t="s">
        <v>69</v>
      </c>
      <c r="J505" t="s">
        <v>58</v>
      </c>
      <c r="K505" t="s">
        <v>59</v>
      </c>
      <c r="L505">
        <v>1</v>
      </c>
      <c r="M505">
        <v>50</v>
      </c>
      <c r="N505">
        <v>47.8</v>
      </c>
      <c r="O505">
        <v>218.5</v>
      </c>
      <c r="P505">
        <v>5.6</v>
      </c>
      <c r="Q505">
        <v>3136</v>
      </c>
      <c r="R505">
        <v>2900.8</v>
      </c>
      <c r="S505">
        <v>7.5</v>
      </c>
      <c r="T505">
        <v>35343.599999999999</v>
      </c>
      <c r="U505">
        <v>38323.199999999997</v>
      </c>
      <c r="V505">
        <v>2979.6</v>
      </c>
      <c r="W505">
        <v>96</v>
      </c>
      <c r="X505">
        <v>97.8</v>
      </c>
      <c r="Y505" s="3">
        <v>1421.9</v>
      </c>
      <c r="Z505">
        <v>2</v>
      </c>
      <c r="AA505">
        <v>1</v>
      </c>
      <c r="AB505">
        <v>100</v>
      </c>
      <c r="AC505" s="2">
        <v>46028</v>
      </c>
      <c r="AD505">
        <v>264</v>
      </c>
      <c r="AE505" t="s">
        <v>48</v>
      </c>
      <c r="AF505" t="s">
        <v>48</v>
      </c>
      <c r="AG505" t="s">
        <v>49</v>
      </c>
      <c r="AH505" t="s">
        <v>49</v>
      </c>
      <c r="AI505" t="s">
        <v>50</v>
      </c>
      <c r="AJ505" t="s">
        <v>51</v>
      </c>
      <c r="AK505">
        <v>0</v>
      </c>
      <c r="AL505">
        <v>8</v>
      </c>
      <c r="AM505" t="s">
        <v>52</v>
      </c>
      <c r="AN505" s="4"/>
    </row>
    <row r="506" spans="1:40" ht="14.4" customHeight="1">
      <c r="A506" t="s">
        <v>1356</v>
      </c>
      <c r="B506" s="2">
        <v>46273</v>
      </c>
      <c r="C506" t="s">
        <v>40</v>
      </c>
      <c r="D506" t="s">
        <v>89</v>
      </c>
      <c r="E506" t="s">
        <v>116</v>
      </c>
      <c r="F506" t="s">
        <v>218</v>
      </c>
      <c r="G506" t="s">
        <v>551</v>
      </c>
      <c r="H506" t="s">
        <v>1357</v>
      </c>
      <c r="I506" t="s">
        <v>45</v>
      </c>
      <c r="J506" t="s">
        <v>58</v>
      </c>
      <c r="K506" t="s">
        <v>47</v>
      </c>
      <c r="L506">
        <v>3.6</v>
      </c>
      <c r="M506">
        <v>500</v>
      </c>
      <c r="N506">
        <v>85</v>
      </c>
      <c r="O506">
        <v>233.2</v>
      </c>
      <c r="P506">
        <v>86.8</v>
      </c>
      <c r="Q506">
        <v>2427</v>
      </c>
      <c r="R506">
        <v>1941.6</v>
      </c>
      <c r="S506">
        <v>20</v>
      </c>
      <c r="T506">
        <v>45568.7</v>
      </c>
      <c r="U506">
        <v>47276.6</v>
      </c>
      <c r="V506">
        <v>1707.9</v>
      </c>
      <c r="W506">
        <v>96</v>
      </c>
      <c r="X506">
        <v>95.3</v>
      </c>
      <c r="Y506" s="3">
        <v>1859.67</v>
      </c>
      <c r="Z506">
        <v>2</v>
      </c>
      <c r="AA506">
        <v>2.5</v>
      </c>
      <c r="AB506">
        <v>93.6</v>
      </c>
      <c r="AC506" s="2">
        <v>45952</v>
      </c>
      <c r="AD506">
        <v>321</v>
      </c>
      <c r="AE506" t="s">
        <v>48</v>
      </c>
      <c r="AF506" t="s">
        <v>48</v>
      </c>
      <c r="AG506" t="s">
        <v>49</v>
      </c>
      <c r="AH506" t="s">
        <v>49</v>
      </c>
      <c r="AI506" t="s">
        <v>50</v>
      </c>
      <c r="AJ506" t="s">
        <v>51</v>
      </c>
      <c r="AK506">
        <v>0</v>
      </c>
      <c r="AL506">
        <v>8</v>
      </c>
      <c r="AM506" t="s">
        <v>70</v>
      </c>
      <c r="AN506" s="4"/>
    </row>
    <row r="507" spans="1:40" ht="14.4" customHeight="1">
      <c r="A507" t="s">
        <v>1358</v>
      </c>
      <c r="B507" s="2">
        <v>46223</v>
      </c>
      <c r="C507" t="s">
        <v>71</v>
      </c>
      <c r="D507" t="s">
        <v>84</v>
      </c>
      <c r="E507" t="s">
        <v>85</v>
      </c>
      <c r="F507" t="s">
        <v>245</v>
      </c>
      <c r="G507" t="s">
        <v>617</v>
      </c>
      <c r="H507" t="s">
        <v>1359</v>
      </c>
      <c r="I507" t="s">
        <v>45</v>
      </c>
      <c r="J507" t="s">
        <v>46</v>
      </c>
      <c r="K507" t="s">
        <v>59</v>
      </c>
      <c r="L507">
        <v>5.5</v>
      </c>
      <c r="M507">
        <v>100</v>
      </c>
      <c r="N507">
        <v>105.4</v>
      </c>
      <c r="O507">
        <v>235.7</v>
      </c>
      <c r="P507">
        <v>19.600000000000001</v>
      </c>
      <c r="Q507">
        <v>3731.7</v>
      </c>
      <c r="R507">
        <v>3209.3</v>
      </c>
      <c r="S507">
        <v>14</v>
      </c>
      <c r="T507">
        <v>30366.9</v>
      </c>
      <c r="U507">
        <v>32905.599999999999</v>
      </c>
      <c r="V507">
        <v>2538.6999999999998</v>
      </c>
      <c r="W507">
        <v>96</v>
      </c>
      <c r="X507">
        <v>97.5</v>
      </c>
      <c r="Y507" s="3">
        <v>1532.71</v>
      </c>
      <c r="Z507">
        <v>1</v>
      </c>
      <c r="AA507">
        <v>6.2</v>
      </c>
      <c r="AB507">
        <v>90.1</v>
      </c>
      <c r="AC507" s="2">
        <v>45758</v>
      </c>
      <c r="AD507">
        <v>465</v>
      </c>
      <c r="AE507" t="s">
        <v>48</v>
      </c>
      <c r="AF507" t="s">
        <v>48</v>
      </c>
      <c r="AG507" t="s">
        <v>61</v>
      </c>
      <c r="AH507" t="s">
        <v>121</v>
      </c>
      <c r="AI507" t="s">
        <v>50</v>
      </c>
      <c r="AJ507" t="s">
        <v>51</v>
      </c>
      <c r="AK507">
        <v>0</v>
      </c>
      <c r="AL507">
        <v>8</v>
      </c>
      <c r="AM507" t="s">
        <v>52</v>
      </c>
      <c r="AN507" s="4" t="s">
        <v>93</v>
      </c>
    </row>
    <row r="508" spans="1:40" ht="14.4" customHeight="1">
      <c r="A508" t="s">
        <v>1360</v>
      </c>
      <c r="B508" s="2">
        <v>46217</v>
      </c>
      <c r="C508" t="s">
        <v>71</v>
      </c>
      <c r="D508" t="s">
        <v>72</v>
      </c>
      <c r="E508" t="s">
        <v>104</v>
      </c>
      <c r="F508" t="s">
        <v>175</v>
      </c>
      <c r="G508" t="s">
        <v>75</v>
      </c>
      <c r="H508" t="s">
        <v>1361</v>
      </c>
      <c r="I508" t="s">
        <v>45</v>
      </c>
      <c r="J508" t="s">
        <v>46</v>
      </c>
      <c r="K508" t="s">
        <v>59</v>
      </c>
      <c r="L508">
        <v>3.9</v>
      </c>
      <c r="M508">
        <v>315</v>
      </c>
      <c r="N508">
        <v>107.1</v>
      </c>
      <c r="O508">
        <v>231.9</v>
      </c>
      <c r="P508">
        <v>87.1</v>
      </c>
      <c r="Q508">
        <v>578.79999999999995</v>
      </c>
      <c r="R508">
        <v>446.8</v>
      </c>
      <c r="S508">
        <v>22.8</v>
      </c>
      <c r="T508">
        <v>66425.7</v>
      </c>
      <c r="U508">
        <v>66888</v>
      </c>
      <c r="V508">
        <v>462.3</v>
      </c>
      <c r="W508">
        <v>96</v>
      </c>
      <c r="X508">
        <v>92</v>
      </c>
      <c r="Y508" s="3">
        <v>978.48</v>
      </c>
      <c r="Z508">
        <v>3</v>
      </c>
      <c r="AA508">
        <v>5.8</v>
      </c>
      <c r="AB508">
        <v>91.9</v>
      </c>
      <c r="AC508" s="2">
        <v>45736</v>
      </c>
      <c r="AD508">
        <v>481</v>
      </c>
      <c r="AE508" t="s">
        <v>48</v>
      </c>
      <c r="AF508" t="s">
        <v>48</v>
      </c>
      <c r="AG508" t="s">
        <v>61</v>
      </c>
      <c r="AH508" t="s">
        <v>121</v>
      </c>
      <c r="AI508" t="s">
        <v>50</v>
      </c>
      <c r="AJ508" t="s">
        <v>51</v>
      </c>
      <c r="AK508">
        <v>0</v>
      </c>
      <c r="AL508">
        <v>8</v>
      </c>
      <c r="AM508" t="s">
        <v>70</v>
      </c>
      <c r="AN508" s="4" t="s">
        <v>93</v>
      </c>
    </row>
    <row r="509" spans="1:40" ht="14.4" customHeight="1">
      <c r="A509" t="s">
        <v>1362</v>
      </c>
      <c r="B509" s="2">
        <v>46241</v>
      </c>
      <c r="C509" t="s">
        <v>71</v>
      </c>
      <c r="D509" t="s">
        <v>72</v>
      </c>
      <c r="E509" t="s">
        <v>104</v>
      </c>
      <c r="F509" t="s">
        <v>175</v>
      </c>
      <c r="G509" t="s">
        <v>622</v>
      </c>
      <c r="H509" t="s">
        <v>1363</v>
      </c>
      <c r="I509" t="s">
        <v>45</v>
      </c>
      <c r="J509" t="s">
        <v>46</v>
      </c>
      <c r="K509" t="s">
        <v>47</v>
      </c>
      <c r="L509">
        <v>5.8</v>
      </c>
      <c r="M509">
        <v>100</v>
      </c>
      <c r="N509">
        <v>76.7</v>
      </c>
      <c r="O509">
        <v>221.2</v>
      </c>
      <c r="P509">
        <v>16.7</v>
      </c>
      <c r="Q509">
        <v>1977.2</v>
      </c>
      <c r="R509">
        <v>1330.7</v>
      </c>
      <c r="S509">
        <v>32.700000000000003</v>
      </c>
      <c r="T509">
        <v>35114.400000000001</v>
      </c>
      <c r="U509">
        <v>36487.800000000003</v>
      </c>
      <c r="V509">
        <v>1373.4</v>
      </c>
      <c r="W509">
        <v>96</v>
      </c>
      <c r="X509">
        <v>101</v>
      </c>
      <c r="Y509" s="3">
        <v>0</v>
      </c>
      <c r="Z509">
        <v>4</v>
      </c>
      <c r="AA509">
        <v>4.3</v>
      </c>
      <c r="AB509">
        <v>83.4</v>
      </c>
      <c r="AC509" s="2">
        <v>45786</v>
      </c>
      <c r="AD509">
        <v>455</v>
      </c>
      <c r="AE509" t="s">
        <v>60</v>
      </c>
      <c r="AF509" t="s">
        <v>48</v>
      </c>
      <c r="AG509" t="s">
        <v>61</v>
      </c>
      <c r="AH509" t="s">
        <v>49</v>
      </c>
      <c r="AI509" t="s">
        <v>62</v>
      </c>
      <c r="AJ509" t="s">
        <v>63</v>
      </c>
      <c r="AK509">
        <v>2.6</v>
      </c>
      <c r="AL509">
        <v>8</v>
      </c>
      <c r="AM509" t="s">
        <v>64</v>
      </c>
      <c r="AN509" s="4" t="s">
        <v>65</v>
      </c>
    </row>
    <row r="510" spans="1:40" ht="14.4" customHeight="1">
      <c r="A510" t="s">
        <v>1364</v>
      </c>
      <c r="B510" s="2">
        <v>46259</v>
      </c>
      <c r="C510" t="s">
        <v>40</v>
      </c>
      <c r="D510" t="s">
        <v>53</v>
      </c>
      <c r="E510" t="s">
        <v>101</v>
      </c>
      <c r="F510" t="s">
        <v>266</v>
      </c>
      <c r="G510" t="s">
        <v>947</v>
      </c>
      <c r="H510" t="s">
        <v>1365</v>
      </c>
      <c r="I510" t="s">
        <v>57</v>
      </c>
      <c r="J510" t="s">
        <v>46</v>
      </c>
      <c r="K510" t="s">
        <v>59</v>
      </c>
      <c r="L510">
        <v>10.4</v>
      </c>
      <c r="M510">
        <v>315</v>
      </c>
      <c r="N510">
        <v>69.7</v>
      </c>
      <c r="O510">
        <v>245.6</v>
      </c>
      <c r="P510">
        <v>44.2</v>
      </c>
      <c r="Q510">
        <v>995.6</v>
      </c>
      <c r="R510">
        <v>867.2</v>
      </c>
      <c r="S510">
        <v>12.9</v>
      </c>
      <c r="T510">
        <v>67457.3</v>
      </c>
      <c r="U510">
        <v>68321</v>
      </c>
      <c r="V510">
        <v>863.7</v>
      </c>
      <c r="W510">
        <v>96</v>
      </c>
      <c r="X510">
        <v>89.9</v>
      </c>
      <c r="Y510" s="3">
        <v>2100.77</v>
      </c>
      <c r="Z510">
        <v>1</v>
      </c>
      <c r="AA510">
        <v>0.5</v>
      </c>
      <c r="AB510">
        <v>89.4</v>
      </c>
      <c r="AC510" s="2">
        <v>45845</v>
      </c>
      <c r="AD510">
        <v>414</v>
      </c>
      <c r="AE510" t="s">
        <v>48</v>
      </c>
      <c r="AF510" t="s">
        <v>48</v>
      </c>
      <c r="AG510" t="s">
        <v>61</v>
      </c>
      <c r="AH510" t="s">
        <v>49</v>
      </c>
      <c r="AI510" t="s">
        <v>50</v>
      </c>
      <c r="AJ510" t="s">
        <v>51</v>
      </c>
      <c r="AK510">
        <v>0</v>
      </c>
      <c r="AL510">
        <v>8</v>
      </c>
      <c r="AM510" t="s">
        <v>70</v>
      </c>
      <c r="AN510" s="4" t="s">
        <v>93</v>
      </c>
    </row>
    <row r="511" spans="1:40" ht="14.4" customHeight="1">
      <c r="A511" t="s">
        <v>1366</v>
      </c>
      <c r="B511" s="2">
        <v>46263</v>
      </c>
      <c r="C511" t="s">
        <v>71</v>
      </c>
      <c r="D511" t="s">
        <v>132</v>
      </c>
      <c r="E511" t="s">
        <v>155</v>
      </c>
      <c r="F511" t="s">
        <v>176</v>
      </c>
      <c r="G511" t="s">
        <v>337</v>
      </c>
      <c r="H511" t="s">
        <v>1367</v>
      </c>
      <c r="I511" t="s">
        <v>99</v>
      </c>
      <c r="J511" t="s">
        <v>46</v>
      </c>
      <c r="K511" t="s">
        <v>59</v>
      </c>
      <c r="L511">
        <v>6.4</v>
      </c>
      <c r="M511">
        <v>315</v>
      </c>
      <c r="N511">
        <v>63.7</v>
      </c>
      <c r="O511">
        <v>240.3</v>
      </c>
      <c r="P511">
        <v>46.4</v>
      </c>
      <c r="Q511">
        <v>1031.5</v>
      </c>
      <c r="R511">
        <v>888.1</v>
      </c>
      <c r="S511">
        <v>13.9</v>
      </c>
      <c r="T511">
        <v>66814.5</v>
      </c>
      <c r="U511">
        <v>67569</v>
      </c>
      <c r="V511">
        <v>754.5</v>
      </c>
      <c r="W511">
        <v>96</v>
      </c>
      <c r="X511">
        <v>88.4</v>
      </c>
      <c r="Y511" s="3">
        <v>2212.35</v>
      </c>
      <c r="Z511">
        <v>3</v>
      </c>
      <c r="AA511">
        <v>1.6</v>
      </c>
      <c r="AB511">
        <v>100</v>
      </c>
      <c r="AC511" s="2">
        <v>46012</v>
      </c>
      <c r="AD511">
        <v>251</v>
      </c>
      <c r="AE511" t="s">
        <v>48</v>
      </c>
      <c r="AF511" t="s">
        <v>60</v>
      </c>
      <c r="AG511" t="s">
        <v>49</v>
      </c>
      <c r="AH511" t="s">
        <v>49</v>
      </c>
      <c r="AI511" t="s">
        <v>50</v>
      </c>
      <c r="AJ511" t="s">
        <v>51</v>
      </c>
      <c r="AK511">
        <v>0</v>
      </c>
      <c r="AL511">
        <v>8</v>
      </c>
      <c r="AM511" t="s">
        <v>70</v>
      </c>
      <c r="AN511" s="4" t="s">
        <v>80</v>
      </c>
    </row>
    <row r="512" spans="1:40" ht="14.4" customHeight="1">
      <c r="A512" t="s">
        <v>1368</v>
      </c>
      <c r="B512" s="2">
        <v>46219</v>
      </c>
      <c r="C512" t="s">
        <v>40</v>
      </c>
      <c r="D512" t="s">
        <v>53</v>
      </c>
      <c r="E512" t="s">
        <v>113</v>
      </c>
      <c r="F512" t="s">
        <v>102</v>
      </c>
      <c r="G512" t="s">
        <v>774</v>
      </c>
      <c r="H512" t="s">
        <v>1369</v>
      </c>
      <c r="I512" t="s">
        <v>45</v>
      </c>
      <c r="J512" t="s">
        <v>58</v>
      </c>
      <c r="K512" t="s">
        <v>76</v>
      </c>
      <c r="L512">
        <v>3.1</v>
      </c>
      <c r="M512">
        <v>500</v>
      </c>
      <c r="N512">
        <v>68.900000000000006</v>
      </c>
      <c r="O512">
        <v>231.5</v>
      </c>
      <c r="P512">
        <v>88.7</v>
      </c>
      <c r="Q512">
        <v>3376</v>
      </c>
      <c r="R512">
        <v>2960.8</v>
      </c>
      <c r="S512">
        <v>12.3</v>
      </c>
      <c r="T512">
        <v>2603</v>
      </c>
      <c r="U512">
        <v>5226.3999999999996</v>
      </c>
      <c r="V512">
        <v>2623.4</v>
      </c>
      <c r="W512">
        <v>96</v>
      </c>
      <c r="X512">
        <v>93.8</v>
      </c>
      <c r="Y512" s="3">
        <v>4842.3900000000003</v>
      </c>
      <c r="Z512">
        <v>2</v>
      </c>
      <c r="AA512">
        <v>1.2</v>
      </c>
      <c r="AB512">
        <v>84.3</v>
      </c>
      <c r="AC512" s="2">
        <v>45910</v>
      </c>
      <c r="AD512">
        <v>309</v>
      </c>
      <c r="AE512" t="s">
        <v>48</v>
      </c>
      <c r="AF512" t="s">
        <v>48</v>
      </c>
      <c r="AG512" t="s">
        <v>49</v>
      </c>
      <c r="AH512" t="s">
        <v>49</v>
      </c>
      <c r="AI512" t="s">
        <v>50</v>
      </c>
      <c r="AJ512" t="s">
        <v>51</v>
      </c>
      <c r="AK512">
        <v>0</v>
      </c>
      <c r="AL512">
        <v>8</v>
      </c>
      <c r="AM512" t="s">
        <v>52</v>
      </c>
      <c r="AN512" s="4"/>
    </row>
    <row r="513" spans="1:40" ht="14.4" customHeight="1">
      <c r="A513" t="s">
        <v>1370</v>
      </c>
      <c r="B513" s="2">
        <v>46234</v>
      </c>
      <c r="C513" t="s">
        <v>40</v>
      </c>
      <c r="D513" t="s">
        <v>89</v>
      </c>
      <c r="E513" t="s">
        <v>90</v>
      </c>
      <c r="F513" t="s">
        <v>142</v>
      </c>
      <c r="G513" t="s">
        <v>1005</v>
      </c>
      <c r="H513" t="s">
        <v>1371</v>
      </c>
      <c r="I513" t="s">
        <v>57</v>
      </c>
      <c r="J513" t="s">
        <v>46</v>
      </c>
      <c r="K513" t="s">
        <v>76</v>
      </c>
      <c r="L513">
        <v>0.2</v>
      </c>
      <c r="M513">
        <v>315</v>
      </c>
      <c r="N513">
        <v>86.7</v>
      </c>
      <c r="O513">
        <v>229.8</v>
      </c>
      <c r="P513">
        <v>70.900000000000006</v>
      </c>
      <c r="Q513">
        <v>992</v>
      </c>
      <c r="R513">
        <v>763.8</v>
      </c>
      <c r="S513">
        <v>23</v>
      </c>
      <c r="T513">
        <v>49008.9</v>
      </c>
      <c r="U513">
        <v>49648.2</v>
      </c>
      <c r="V513">
        <v>639.29999999999995</v>
      </c>
      <c r="W513">
        <v>96</v>
      </c>
      <c r="X513">
        <v>88.6</v>
      </c>
      <c r="Y513" s="3">
        <v>2183.6799999999998</v>
      </c>
      <c r="Z513">
        <v>5</v>
      </c>
      <c r="AA513">
        <v>1.8</v>
      </c>
      <c r="AB513">
        <v>84.9</v>
      </c>
      <c r="AC513" s="2">
        <v>45715</v>
      </c>
      <c r="AD513">
        <v>519</v>
      </c>
      <c r="AE513" t="s">
        <v>48</v>
      </c>
      <c r="AF513" t="s">
        <v>48</v>
      </c>
      <c r="AG513" t="s">
        <v>61</v>
      </c>
      <c r="AH513" t="s">
        <v>49</v>
      </c>
      <c r="AI513" t="s">
        <v>50</v>
      </c>
      <c r="AJ513" t="s">
        <v>51</v>
      </c>
      <c r="AK513">
        <v>0</v>
      </c>
      <c r="AL513">
        <v>8</v>
      </c>
      <c r="AM513" t="s">
        <v>70</v>
      </c>
      <c r="AN513" s="4" t="s">
        <v>93</v>
      </c>
    </row>
    <row r="514" spans="1:40" ht="14.4" customHeight="1">
      <c r="A514" t="s">
        <v>1372</v>
      </c>
      <c r="B514" s="2">
        <v>46263</v>
      </c>
      <c r="C514" t="s">
        <v>71</v>
      </c>
      <c r="D514" t="s">
        <v>84</v>
      </c>
      <c r="E514" t="s">
        <v>126</v>
      </c>
      <c r="F514" t="s">
        <v>140</v>
      </c>
      <c r="G514" t="s">
        <v>617</v>
      </c>
      <c r="H514" t="s">
        <v>1373</v>
      </c>
      <c r="I514" t="s">
        <v>45</v>
      </c>
      <c r="J514" t="s">
        <v>46</v>
      </c>
      <c r="K514" t="s">
        <v>88</v>
      </c>
      <c r="L514">
        <v>1.9</v>
      </c>
      <c r="M514">
        <v>315</v>
      </c>
      <c r="N514">
        <v>95.3</v>
      </c>
      <c r="O514">
        <v>233.7</v>
      </c>
      <c r="P514">
        <v>67.2</v>
      </c>
      <c r="Q514">
        <v>6376.2</v>
      </c>
      <c r="R514">
        <v>5496.3</v>
      </c>
      <c r="S514">
        <v>13.8</v>
      </c>
      <c r="T514">
        <v>29344.2</v>
      </c>
      <c r="U514">
        <v>34574.800000000003</v>
      </c>
      <c r="V514">
        <v>5230.6000000000004</v>
      </c>
      <c r="W514">
        <v>96</v>
      </c>
      <c r="X514">
        <v>88.9</v>
      </c>
      <c r="Y514" s="3">
        <v>18933.96</v>
      </c>
      <c r="Z514">
        <v>2</v>
      </c>
      <c r="AA514">
        <v>2.2999999999999998</v>
      </c>
      <c r="AB514">
        <v>91.2</v>
      </c>
      <c r="AC514" s="2">
        <v>46016</v>
      </c>
      <c r="AD514">
        <v>247</v>
      </c>
      <c r="AE514" t="s">
        <v>48</v>
      </c>
      <c r="AF514" t="s">
        <v>48</v>
      </c>
      <c r="AG514" t="s">
        <v>49</v>
      </c>
      <c r="AH514" t="s">
        <v>121</v>
      </c>
      <c r="AI514" t="s">
        <v>50</v>
      </c>
      <c r="AJ514" t="s">
        <v>51</v>
      </c>
      <c r="AK514">
        <v>0</v>
      </c>
      <c r="AL514">
        <v>8</v>
      </c>
      <c r="AM514" t="s">
        <v>70</v>
      </c>
      <c r="AN514" s="4"/>
    </row>
    <row r="515" spans="1:40" ht="14.4" customHeight="1">
      <c r="A515" t="s">
        <v>1374</v>
      </c>
      <c r="B515" s="2">
        <v>46212</v>
      </c>
      <c r="C515" t="s">
        <v>40</v>
      </c>
      <c r="D515" t="s">
        <v>89</v>
      </c>
      <c r="E515" t="s">
        <v>90</v>
      </c>
      <c r="F515" t="s">
        <v>97</v>
      </c>
      <c r="G515" t="s">
        <v>829</v>
      </c>
      <c r="H515" t="s">
        <v>1375</v>
      </c>
      <c r="I515" t="s">
        <v>57</v>
      </c>
      <c r="J515" t="s">
        <v>58</v>
      </c>
      <c r="K515" t="s">
        <v>88</v>
      </c>
      <c r="L515">
        <v>3.2</v>
      </c>
      <c r="M515">
        <v>500</v>
      </c>
      <c r="N515">
        <v>67.599999999999994</v>
      </c>
      <c r="O515">
        <v>233.2</v>
      </c>
      <c r="P515">
        <v>84.8</v>
      </c>
      <c r="Q515">
        <v>1306.9000000000001</v>
      </c>
      <c r="R515">
        <v>1123.9000000000001</v>
      </c>
      <c r="S515">
        <v>14</v>
      </c>
      <c r="T515">
        <v>51245.1</v>
      </c>
      <c r="U515">
        <v>52251.9</v>
      </c>
      <c r="V515">
        <v>1006.8</v>
      </c>
      <c r="W515">
        <v>96</v>
      </c>
      <c r="X515">
        <v>97.8</v>
      </c>
      <c r="Y515" s="3">
        <v>476.79</v>
      </c>
      <c r="Z515">
        <v>2</v>
      </c>
      <c r="AA515">
        <v>1</v>
      </c>
      <c r="AB515">
        <v>79.8</v>
      </c>
      <c r="AC515" s="2">
        <v>45854</v>
      </c>
      <c r="AD515">
        <v>358</v>
      </c>
      <c r="AE515" t="s">
        <v>48</v>
      </c>
      <c r="AF515" t="s">
        <v>48</v>
      </c>
      <c r="AG515" t="s">
        <v>77</v>
      </c>
      <c r="AH515" t="s">
        <v>49</v>
      </c>
      <c r="AI515" t="s">
        <v>112</v>
      </c>
      <c r="AJ515" t="s">
        <v>1065</v>
      </c>
      <c r="AK515">
        <v>6.3</v>
      </c>
      <c r="AL515">
        <v>8</v>
      </c>
      <c r="AM515" t="s">
        <v>64</v>
      </c>
      <c r="AN515" s="4"/>
    </row>
    <row r="516" spans="1:40" ht="14.4" customHeight="1">
      <c r="A516" t="s">
        <v>1376</v>
      </c>
      <c r="B516" s="2">
        <v>46294</v>
      </c>
      <c r="C516" t="s">
        <v>71</v>
      </c>
      <c r="D516" t="s">
        <v>84</v>
      </c>
      <c r="E516" t="s">
        <v>85</v>
      </c>
      <c r="F516" t="s">
        <v>145</v>
      </c>
      <c r="G516" t="s">
        <v>540</v>
      </c>
      <c r="H516" t="s">
        <v>1377</v>
      </c>
      <c r="I516" t="s">
        <v>45</v>
      </c>
      <c r="J516" t="s">
        <v>46</v>
      </c>
      <c r="K516" t="s">
        <v>76</v>
      </c>
      <c r="L516">
        <v>0.2</v>
      </c>
      <c r="M516">
        <v>315</v>
      </c>
      <c r="N516">
        <v>82.5</v>
      </c>
      <c r="O516">
        <v>244</v>
      </c>
      <c r="P516">
        <v>48.2</v>
      </c>
      <c r="Q516">
        <v>7340</v>
      </c>
      <c r="R516">
        <v>6914.3</v>
      </c>
      <c r="S516">
        <v>5.8</v>
      </c>
      <c r="T516">
        <v>60177.5</v>
      </c>
      <c r="U516">
        <v>67119</v>
      </c>
      <c r="V516">
        <v>6941.5</v>
      </c>
      <c r="W516">
        <v>96</v>
      </c>
      <c r="X516">
        <v>93.2</v>
      </c>
      <c r="Y516" s="3">
        <v>10926.16</v>
      </c>
      <c r="Z516">
        <v>2</v>
      </c>
      <c r="AA516">
        <v>1.9</v>
      </c>
      <c r="AB516">
        <v>76.2</v>
      </c>
      <c r="AC516" s="2">
        <v>46080</v>
      </c>
      <c r="AD516">
        <v>214</v>
      </c>
      <c r="AE516" t="s">
        <v>48</v>
      </c>
      <c r="AF516" t="s">
        <v>48</v>
      </c>
      <c r="AG516" t="s">
        <v>49</v>
      </c>
      <c r="AH516" t="s">
        <v>49</v>
      </c>
      <c r="AI516" t="s">
        <v>50</v>
      </c>
      <c r="AJ516" t="s">
        <v>51</v>
      </c>
      <c r="AK516">
        <v>0</v>
      </c>
      <c r="AL516">
        <v>8</v>
      </c>
      <c r="AM516" t="s">
        <v>52</v>
      </c>
      <c r="AN516" s="4"/>
    </row>
    <row r="517" spans="1:40" ht="14.4" customHeight="1">
      <c r="A517" t="s">
        <v>1378</v>
      </c>
      <c r="B517" s="2">
        <v>46250</v>
      </c>
      <c r="C517" t="s">
        <v>40</v>
      </c>
      <c r="D517" t="s">
        <v>53</v>
      </c>
      <c r="E517" t="s">
        <v>113</v>
      </c>
      <c r="F517" t="s">
        <v>102</v>
      </c>
      <c r="G517" t="s">
        <v>272</v>
      </c>
      <c r="H517" t="s">
        <v>1379</v>
      </c>
      <c r="I517" t="s">
        <v>99</v>
      </c>
      <c r="J517" t="s">
        <v>46</v>
      </c>
      <c r="K517" t="s">
        <v>76</v>
      </c>
      <c r="L517">
        <v>5.0999999999999996</v>
      </c>
      <c r="M517">
        <v>315</v>
      </c>
      <c r="N517">
        <v>62.6</v>
      </c>
      <c r="O517">
        <v>225.3</v>
      </c>
      <c r="P517">
        <v>49.5</v>
      </c>
      <c r="Q517">
        <v>780</v>
      </c>
      <c r="R517">
        <v>665.3</v>
      </c>
      <c r="S517">
        <v>14.7</v>
      </c>
      <c r="T517">
        <v>59609.599999999999</v>
      </c>
      <c r="U517">
        <v>60309.7</v>
      </c>
      <c r="V517">
        <v>700.1</v>
      </c>
      <c r="W517">
        <v>96</v>
      </c>
      <c r="X517">
        <v>89.5</v>
      </c>
      <c r="Y517" s="3">
        <v>1808.9</v>
      </c>
      <c r="Z517">
        <v>2</v>
      </c>
      <c r="AA517">
        <v>1.9</v>
      </c>
      <c r="AB517">
        <v>81.7</v>
      </c>
      <c r="AC517" s="2">
        <v>46135</v>
      </c>
      <c r="AD517">
        <v>115</v>
      </c>
      <c r="AE517" t="s">
        <v>48</v>
      </c>
      <c r="AF517" t="s">
        <v>60</v>
      </c>
      <c r="AG517" t="s">
        <v>49</v>
      </c>
      <c r="AH517" t="s">
        <v>49</v>
      </c>
      <c r="AI517" t="s">
        <v>50</v>
      </c>
      <c r="AJ517" t="s">
        <v>51</v>
      </c>
      <c r="AK517">
        <v>0</v>
      </c>
      <c r="AL517">
        <v>8</v>
      </c>
      <c r="AM517" t="s">
        <v>70</v>
      </c>
      <c r="AN517" s="4" t="s">
        <v>80</v>
      </c>
    </row>
    <row r="518" spans="1:40" ht="14.4" customHeight="1">
      <c r="A518" t="s">
        <v>1380</v>
      </c>
      <c r="B518" s="2">
        <v>46242</v>
      </c>
      <c r="C518" t="s">
        <v>71</v>
      </c>
      <c r="D518" t="s">
        <v>84</v>
      </c>
      <c r="E518" t="s">
        <v>126</v>
      </c>
      <c r="F518" t="s">
        <v>129</v>
      </c>
      <c r="G518" t="s">
        <v>87</v>
      </c>
      <c r="H518" t="s">
        <v>1381</v>
      </c>
      <c r="I518" t="s">
        <v>57</v>
      </c>
      <c r="J518" t="s">
        <v>46</v>
      </c>
      <c r="K518" t="s">
        <v>59</v>
      </c>
      <c r="L518">
        <v>5.8</v>
      </c>
      <c r="M518">
        <v>100</v>
      </c>
      <c r="N518">
        <v>62.4</v>
      </c>
      <c r="O518">
        <v>233.3</v>
      </c>
      <c r="P518">
        <v>12.6</v>
      </c>
      <c r="Q518">
        <v>243.2</v>
      </c>
      <c r="R518">
        <v>238.3</v>
      </c>
      <c r="S518">
        <v>2</v>
      </c>
      <c r="T518">
        <v>53602.400000000001</v>
      </c>
      <c r="U518">
        <v>53849.1</v>
      </c>
      <c r="V518">
        <v>246.7</v>
      </c>
      <c r="W518">
        <v>96</v>
      </c>
      <c r="X518">
        <v>98.6</v>
      </c>
      <c r="Y518" s="3">
        <v>96.17</v>
      </c>
      <c r="Z518">
        <v>5</v>
      </c>
      <c r="AA518">
        <v>7</v>
      </c>
      <c r="AB518">
        <v>91.4</v>
      </c>
      <c r="AC518" s="2">
        <v>46050</v>
      </c>
      <c r="AD518">
        <v>192</v>
      </c>
      <c r="AE518" t="s">
        <v>48</v>
      </c>
      <c r="AF518" t="s">
        <v>48</v>
      </c>
      <c r="AG518" t="s">
        <v>49</v>
      </c>
      <c r="AH518" t="s">
        <v>49</v>
      </c>
      <c r="AI518" t="s">
        <v>78</v>
      </c>
      <c r="AJ518" t="s">
        <v>100</v>
      </c>
      <c r="AK518">
        <v>17.100000000000001</v>
      </c>
      <c r="AL518">
        <v>8</v>
      </c>
      <c r="AM518" t="s">
        <v>64</v>
      </c>
      <c r="AN518" s="4"/>
    </row>
    <row r="519" spans="1:40" ht="14.4" customHeight="1">
      <c r="A519" t="s">
        <v>1382</v>
      </c>
      <c r="B519" s="2">
        <v>46226</v>
      </c>
      <c r="C519" t="s">
        <v>40</v>
      </c>
      <c r="D519" t="s">
        <v>41</v>
      </c>
      <c r="E519" t="s">
        <v>138</v>
      </c>
      <c r="F519" t="s">
        <v>124</v>
      </c>
      <c r="G519" t="s">
        <v>352</v>
      </c>
      <c r="H519" t="s">
        <v>1383</v>
      </c>
      <c r="I519" t="s">
        <v>57</v>
      </c>
      <c r="J519" t="s">
        <v>46</v>
      </c>
      <c r="K519" t="s">
        <v>59</v>
      </c>
      <c r="L519">
        <v>1.9</v>
      </c>
      <c r="M519">
        <v>50</v>
      </c>
      <c r="N519">
        <v>100.2</v>
      </c>
      <c r="O519">
        <v>214.5</v>
      </c>
      <c r="P519">
        <v>10.4</v>
      </c>
      <c r="Q519">
        <v>331.2</v>
      </c>
      <c r="R519">
        <v>248.4</v>
      </c>
      <c r="S519">
        <v>25</v>
      </c>
      <c r="T519">
        <v>61588</v>
      </c>
      <c r="U519">
        <v>61781.5</v>
      </c>
      <c r="V519">
        <v>193.5</v>
      </c>
      <c r="W519">
        <v>96</v>
      </c>
      <c r="X519">
        <v>91</v>
      </c>
      <c r="Y519" s="3">
        <v>581.05999999999995</v>
      </c>
      <c r="Z519">
        <v>3</v>
      </c>
      <c r="AA519">
        <v>1.3</v>
      </c>
      <c r="AB519">
        <v>87.1</v>
      </c>
      <c r="AC519" s="2">
        <v>46036</v>
      </c>
      <c r="AD519">
        <v>190</v>
      </c>
      <c r="AE519" t="s">
        <v>48</v>
      </c>
      <c r="AF519" t="s">
        <v>48</v>
      </c>
      <c r="AG519" t="s">
        <v>49</v>
      </c>
      <c r="AH519" t="s">
        <v>121</v>
      </c>
      <c r="AI519" t="s">
        <v>112</v>
      </c>
      <c r="AJ519" t="s">
        <v>1203</v>
      </c>
      <c r="AK519">
        <v>1.1000000000000001</v>
      </c>
      <c r="AL519">
        <v>4</v>
      </c>
      <c r="AM519" t="s">
        <v>64</v>
      </c>
      <c r="AN519" s="4"/>
    </row>
    <row r="520" spans="1:40" ht="14.4" customHeight="1">
      <c r="A520" t="s">
        <v>1384</v>
      </c>
      <c r="B520" s="2">
        <v>46240</v>
      </c>
      <c r="C520" t="s">
        <v>71</v>
      </c>
      <c r="D520" t="s">
        <v>72</v>
      </c>
      <c r="E520" t="s">
        <v>73</v>
      </c>
      <c r="F520" t="s">
        <v>502</v>
      </c>
      <c r="G520" t="s">
        <v>371</v>
      </c>
      <c r="H520" t="s">
        <v>1385</v>
      </c>
      <c r="I520" t="s">
        <v>69</v>
      </c>
      <c r="J520" t="s">
        <v>58</v>
      </c>
      <c r="K520" t="s">
        <v>59</v>
      </c>
      <c r="L520">
        <v>8.6</v>
      </c>
      <c r="M520">
        <v>50</v>
      </c>
      <c r="N520">
        <v>72.8</v>
      </c>
      <c r="O520">
        <v>232.3</v>
      </c>
      <c r="P520">
        <v>9</v>
      </c>
      <c r="Q520">
        <v>1511</v>
      </c>
      <c r="R520">
        <v>1338.7</v>
      </c>
      <c r="S520">
        <v>11.4</v>
      </c>
      <c r="T520">
        <v>47380.7</v>
      </c>
      <c r="U520">
        <v>48483.1</v>
      </c>
      <c r="V520">
        <v>1102.4000000000001</v>
      </c>
      <c r="W520">
        <v>96</v>
      </c>
      <c r="X520">
        <v>89.1</v>
      </c>
      <c r="Y520" s="3">
        <v>4485.67</v>
      </c>
      <c r="Z520">
        <v>3</v>
      </c>
      <c r="AA520">
        <v>3.4</v>
      </c>
      <c r="AB520">
        <v>98.1</v>
      </c>
      <c r="AC520" s="2">
        <v>45835</v>
      </c>
      <c r="AD520">
        <v>405</v>
      </c>
      <c r="AE520" t="s">
        <v>48</v>
      </c>
      <c r="AF520" t="s">
        <v>48</v>
      </c>
      <c r="AG520" t="s">
        <v>61</v>
      </c>
      <c r="AH520" t="s">
        <v>49</v>
      </c>
      <c r="AI520" t="s">
        <v>50</v>
      </c>
      <c r="AJ520" t="s">
        <v>51</v>
      </c>
      <c r="AK520">
        <v>0</v>
      </c>
      <c r="AL520">
        <v>8</v>
      </c>
      <c r="AM520" t="s">
        <v>70</v>
      </c>
      <c r="AN520" s="4" t="s">
        <v>93</v>
      </c>
    </row>
    <row r="521" spans="1:40" ht="14.4" customHeight="1">
      <c r="A521" t="s">
        <v>1386</v>
      </c>
      <c r="B521" s="2">
        <v>46281</v>
      </c>
      <c r="C521" t="s">
        <v>40</v>
      </c>
      <c r="D521" t="s">
        <v>41</v>
      </c>
      <c r="E521" t="s">
        <v>42</v>
      </c>
      <c r="F521" t="s">
        <v>67</v>
      </c>
      <c r="G521" t="s">
        <v>415</v>
      </c>
      <c r="H521" t="s">
        <v>1387</v>
      </c>
      <c r="I521" t="s">
        <v>45</v>
      </c>
      <c r="J521" t="s">
        <v>46</v>
      </c>
      <c r="K521" t="s">
        <v>59</v>
      </c>
      <c r="L521">
        <v>9.1999999999999993</v>
      </c>
      <c r="M521">
        <v>200</v>
      </c>
      <c r="N521">
        <v>131.30000000000001</v>
      </c>
      <c r="O521">
        <v>220.4</v>
      </c>
      <c r="P521">
        <v>58.1</v>
      </c>
      <c r="Q521">
        <v>2923.4</v>
      </c>
      <c r="R521">
        <v>2157.5</v>
      </c>
      <c r="S521">
        <v>26.2</v>
      </c>
      <c r="T521">
        <v>14566.5</v>
      </c>
      <c r="U521">
        <v>16193.5</v>
      </c>
      <c r="V521">
        <v>1627</v>
      </c>
      <c r="W521">
        <v>96</v>
      </c>
      <c r="X521">
        <v>95.3</v>
      </c>
      <c r="Y521" s="3">
        <v>3082.09</v>
      </c>
      <c r="Z521">
        <v>2</v>
      </c>
      <c r="AA521">
        <v>7.2</v>
      </c>
      <c r="AB521">
        <v>80.7</v>
      </c>
      <c r="AC521" s="2">
        <v>45866</v>
      </c>
      <c r="AD521">
        <v>415</v>
      </c>
      <c r="AE521" t="s">
        <v>48</v>
      </c>
      <c r="AF521" t="s">
        <v>48</v>
      </c>
      <c r="AG521" t="s">
        <v>61</v>
      </c>
      <c r="AH521" t="s">
        <v>160</v>
      </c>
      <c r="AI521" t="s">
        <v>112</v>
      </c>
      <c r="AJ521" t="s">
        <v>161</v>
      </c>
      <c r="AK521">
        <v>10.5</v>
      </c>
      <c r="AL521">
        <v>4</v>
      </c>
      <c r="AM521" t="s">
        <v>162</v>
      </c>
      <c r="AN521" s="4" t="s">
        <v>163</v>
      </c>
    </row>
    <row r="522" spans="1:40" ht="14.4" customHeight="1">
      <c r="A522" t="s">
        <v>1388</v>
      </c>
      <c r="B522" s="2">
        <v>46289</v>
      </c>
      <c r="C522" t="s">
        <v>71</v>
      </c>
      <c r="D522" t="s">
        <v>84</v>
      </c>
      <c r="E522" t="s">
        <v>106</v>
      </c>
      <c r="F522" t="s">
        <v>140</v>
      </c>
      <c r="G522" t="s">
        <v>393</v>
      </c>
      <c r="H522" t="s">
        <v>1389</v>
      </c>
      <c r="I522" t="s">
        <v>57</v>
      </c>
      <c r="J522" t="s">
        <v>46</v>
      </c>
      <c r="K522" t="s">
        <v>76</v>
      </c>
      <c r="L522">
        <v>4.9000000000000004</v>
      </c>
      <c r="M522">
        <v>500</v>
      </c>
      <c r="N522">
        <v>44.3</v>
      </c>
      <c r="O522">
        <v>234.4</v>
      </c>
      <c r="P522">
        <v>49.4</v>
      </c>
      <c r="Q522">
        <v>2258.6999999999998</v>
      </c>
      <c r="R522">
        <v>2062.1999999999998</v>
      </c>
      <c r="S522">
        <v>8.6999999999999993</v>
      </c>
      <c r="T522">
        <v>20566.2</v>
      </c>
      <c r="U522">
        <v>22293.599999999999</v>
      </c>
      <c r="V522">
        <v>1727.4</v>
      </c>
      <c r="W522">
        <v>96</v>
      </c>
      <c r="X522">
        <v>100.6</v>
      </c>
      <c r="Y522" s="3">
        <v>0</v>
      </c>
      <c r="Z522">
        <v>2</v>
      </c>
      <c r="AA522">
        <v>1.2</v>
      </c>
      <c r="AB522">
        <v>85.9</v>
      </c>
      <c r="AC522" s="2">
        <v>46081</v>
      </c>
      <c r="AD522">
        <v>208</v>
      </c>
      <c r="AE522" t="s">
        <v>48</v>
      </c>
      <c r="AF522" t="s">
        <v>48</v>
      </c>
      <c r="AG522" t="s">
        <v>49</v>
      </c>
      <c r="AH522" t="s">
        <v>49</v>
      </c>
      <c r="AI522" t="s">
        <v>50</v>
      </c>
      <c r="AJ522" t="s">
        <v>51</v>
      </c>
      <c r="AK522">
        <v>0</v>
      </c>
      <c r="AL522">
        <v>8</v>
      </c>
      <c r="AM522" t="s">
        <v>52</v>
      </c>
      <c r="AN522" s="4"/>
    </row>
    <row r="523" spans="1:40" ht="14.4" customHeight="1">
      <c r="A523" t="s">
        <v>1390</v>
      </c>
      <c r="B523" s="2">
        <v>46210</v>
      </c>
      <c r="C523" t="s">
        <v>71</v>
      </c>
      <c r="D523" t="s">
        <v>84</v>
      </c>
      <c r="E523" t="s">
        <v>85</v>
      </c>
      <c r="F523" t="s">
        <v>145</v>
      </c>
      <c r="G523" t="s">
        <v>130</v>
      </c>
      <c r="H523" t="s">
        <v>1391</v>
      </c>
      <c r="I523" t="s">
        <v>45</v>
      </c>
      <c r="J523" t="s">
        <v>58</v>
      </c>
      <c r="K523" t="s">
        <v>59</v>
      </c>
      <c r="L523">
        <v>7.6</v>
      </c>
      <c r="M523">
        <v>50</v>
      </c>
      <c r="N523">
        <v>65.5</v>
      </c>
      <c r="O523">
        <v>239.3</v>
      </c>
      <c r="P523">
        <v>8.1</v>
      </c>
      <c r="Q523">
        <v>596.20000000000005</v>
      </c>
      <c r="R523">
        <v>562.79999999999995</v>
      </c>
      <c r="S523">
        <v>5.6</v>
      </c>
      <c r="T523">
        <v>18976.8</v>
      </c>
      <c r="U523">
        <v>19572.099999999999</v>
      </c>
      <c r="V523">
        <v>595.29999999999995</v>
      </c>
      <c r="W523">
        <v>96</v>
      </c>
      <c r="X523">
        <v>101</v>
      </c>
      <c r="Y523" s="3">
        <v>0</v>
      </c>
      <c r="Z523">
        <v>1</v>
      </c>
      <c r="AA523">
        <v>1.5</v>
      </c>
      <c r="AB523">
        <v>92</v>
      </c>
      <c r="AC523" s="2">
        <v>46117</v>
      </c>
      <c r="AD523">
        <v>93</v>
      </c>
      <c r="AE523" t="s">
        <v>48</v>
      </c>
      <c r="AF523" t="s">
        <v>48</v>
      </c>
      <c r="AG523" t="s">
        <v>49</v>
      </c>
      <c r="AH523" t="s">
        <v>49</v>
      </c>
      <c r="AI523" t="s">
        <v>50</v>
      </c>
      <c r="AJ523" t="s">
        <v>51</v>
      </c>
      <c r="AK523">
        <v>0</v>
      </c>
      <c r="AL523">
        <v>8</v>
      </c>
      <c r="AM523" t="s">
        <v>52</v>
      </c>
      <c r="AN523" s="4"/>
    </row>
    <row r="524" spans="1:40" ht="14.4" customHeight="1">
      <c r="A524" t="s">
        <v>1392</v>
      </c>
      <c r="B524" s="2">
        <v>46234</v>
      </c>
      <c r="C524" t="s">
        <v>40</v>
      </c>
      <c r="D524" t="s">
        <v>89</v>
      </c>
      <c r="E524" t="s">
        <v>94</v>
      </c>
      <c r="F524" t="s">
        <v>91</v>
      </c>
      <c r="G524" t="s">
        <v>1113</v>
      </c>
      <c r="H524" t="s">
        <v>1393</v>
      </c>
      <c r="I524" t="s">
        <v>45</v>
      </c>
      <c r="J524" t="s">
        <v>46</v>
      </c>
      <c r="K524" t="s">
        <v>76</v>
      </c>
      <c r="L524">
        <v>8.6</v>
      </c>
      <c r="M524">
        <v>500</v>
      </c>
      <c r="N524">
        <v>90.7</v>
      </c>
      <c r="O524">
        <v>227.9</v>
      </c>
      <c r="P524">
        <v>93.8</v>
      </c>
      <c r="Q524">
        <v>4153.3</v>
      </c>
      <c r="R524">
        <v>3160.7</v>
      </c>
      <c r="S524">
        <v>23.9</v>
      </c>
      <c r="T524">
        <v>55068.1</v>
      </c>
      <c r="U524">
        <v>57929.9</v>
      </c>
      <c r="V524">
        <v>2861.8</v>
      </c>
      <c r="W524">
        <v>96</v>
      </c>
      <c r="X524">
        <v>91.9</v>
      </c>
      <c r="Y524" s="3">
        <v>7612.88</v>
      </c>
      <c r="Z524">
        <v>2</v>
      </c>
      <c r="AA524">
        <v>0.9</v>
      </c>
      <c r="AB524">
        <v>73.5</v>
      </c>
      <c r="AC524" s="2">
        <v>46179</v>
      </c>
      <c r="AD524">
        <v>55</v>
      </c>
      <c r="AE524" t="s">
        <v>60</v>
      </c>
      <c r="AF524" t="s">
        <v>48</v>
      </c>
      <c r="AG524" t="s">
        <v>61</v>
      </c>
      <c r="AH524" t="s">
        <v>121</v>
      </c>
      <c r="AI524" t="s">
        <v>62</v>
      </c>
      <c r="AJ524" t="s">
        <v>63</v>
      </c>
      <c r="AK524">
        <v>3.9</v>
      </c>
      <c r="AL524">
        <v>8</v>
      </c>
      <c r="AM524" t="s">
        <v>64</v>
      </c>
      <c r="AN524" s="4" t="s">
        <v>65</v>
      </c>
    </row>
    <row r="525" spans="1:40" ht="14.4" customHeight="1">
      <c r="A525" t="s">
        <v>1394</v>
      </c>
      <c r="B525" s="2">
        <v>46264</v>
      </c>
      <c r="C525" t="s">
        <v>71</v>
      </c>
      <c r="D525" t="s">
        <v>72</v>
      </c>
      <c r="E525" t="s">
        <v>73</v>
      </c>
      <c r="F525" t="s">
        <v>74</v>
      </c>
      <c r="G525" t="s">
        <v>710</v>
      </c>
      <c r="H525" t="s">
        <v>1395</v>
      </c>
      <c r="I525" t="s">
        <v>57</v>
      </c>
      <c r="J525" t="s">
        <v>46</v>
      </c>
      <c r="K525" t="s">
        <v>76</v>
      </c>
      <c r="L525">
        <v>5</v>
      </c>
      <c r="M525">
        <v>200</v>
      </c>
      <c r="N525">
        <v>97.8</v>
      </c>
      <c r="O525">
        <v>233.9</v>
      </c>
      <c r="P525">
        <v>48.3</v>
      </c>
      <c r="Q525">
        <v>1996.6</v>
      </c>
      <c r="R525">
        <v>1667.2</v>
      </c>
      <c r="S525">
        <v>16.5</v>
      </c>
      <c r="T525">
        <v>24915.3</v>
      </c>
      <c r="U525">
        <v>26399</v>
      </c>
      <c r="V525">
        <v>1483.7</v>
      </c>
      <c r="W525">
        <v>96</v>
      </c>
      <c r="X525">
        <v>89.5</v>
      </c>
      <c r="Y525" s="3">
        <v>5469.23</v>
      </c>
      <c r="Z525">
        <v>2</v>
      </c>
      <c r="AA525">
        <v>1.2</v>
      </c>
      <c r="AB525">
        <v>72.900000000000006</v>
      </c>
      <c r="AC525" s="2">
        <v>46176</v>
      </c>
      <c r="AD525">
        <v>88</v>
      </c>
      <c r="AE525" t="s">
        <v>48</v>
      </c>
      <c r="AF525" t="s">
        <v>48</v>
      </c>
      <c r="AG525" t="s">
        <v>77</v>
      </c>
      <c r="AH525" t="s">
        <v>121</v>
      </c>
      <c r="AI525" t="s">
        <v>112</v>
      </c>
      <c r="AJ525" t="s">
        <v>79</v>
      </c>
      <c r="AK525">
        <v>5.5</v>
      </c>
      <c r="AL525">
        <v>8</v>
      </c>
      <c r="AM525" t="s">
        <v>64</v>
      </c>
      <c r="AN525" s="4"/>
    </row>
    <row r="526" spans="1:40" ht="14.4" customHeight="1">
      <c r="A526" t="s">
        <v>1396</v>
      </c>
      <c r="B526" s="2">
        <v>46277</v>
      </c>
      <c r="C526" t="s">
        <v>71</v>
      </c>
      <c r="D526" t="s">
        <v>84</v>
      </c>
      <c r="E526" t="s">
        <v>106</v>
      </c>
      <c r="F526" t="s">
        <v>245</v>
      </c>
      <c r="G526" t="s">
        <v>742</v>
      </c>
      <c r="H526" t="s">
        <v>1397</v>
      </c>
      <c r="I526" t="s">
        <v>45</v>
      </c>
      <c r="J526" t="s">
        <v>58</v>
      </c>
      <c r="K526" t="s">
        <v>47</v>
      </c>
      <c r="L526">
        <v>0.2</v>
      </c>
      <c r="M526">
        <v>500</v>
      </c>
      <c r="N526">
        <v>47.8</v>
      </c>
      <c r="O526">
        <v>228.9</v>
      </c>
      <c r="P526">
        <v>56.5</v>
      </c>
      <c r="Q526">
        <v>1730.4</v>
      </c>
      <c r="R526">
        <v>1645.6</v>
      </c>
      <c r="S526">
        <v>4.9000000000000004</v>
      </c>
      <c r="T526">
        <v>33401.4</v>
      </c>
      <c r="U526">
        <v>35034.1</v>
      </c>
      <c r="V526">
        <v>1632.7</v>
      </c>
      <c r="W526">
        <v>96</v>
      </c>
      <c r="X526">
        <v>98</v>
      </c>
      <c r="Y526" s="3">
        <v>955.03</v>
      </c>
      <c r="Z526">
        <v>4</v>
      </c>
      <c r="AA526">
        <v>2.5</v>
      </c>
      <c r="AB526">
        <v>99.5</v>
      </c>
      <c r="AC526" s="2">
        <v>46108</v>
      </c>
      <c r="AD526">
        <v>169</v>
      </c>
      <c r="AE526" t="s">
        <v>48</v>
      </c>
      <c r="AF526" t="s">
        <v>48</v>
      </c>
      <c r="AG526" t="s">
        <v>49</v>
      </c>
      <c r="AH526" t="s">
        <v>49</v>
      </c>
      <c r="AI526" t="s">
        <v>50</v>
      </c>
      <c r="AJ526" t="s">
        <v>51</v>
      </c>
      <c r="AK526">
        <v>0</v>
      </c>
      <c r="AL526">
        <v>8</v>
      </c>
      <c r="AM526" t="s">
        <v>52</v>
      </c>
      <c r="AN526" s="4"/>
    </row>
    <row r="527" spans="1:40" ht="14.4" customHeight="1">
      <c r="A527" t="s">
        <v>1398</v>
      </c>
      <c r="B527" s="2">
        <v>46216</v>
      </c>
      <c r="C527" t="s">
        <v>71</v>
      </c>
      <c r="D527" t="s">
        <v>72</v>
      </c>
      <c r="E527" t="s">
        <v>73</v>
      </c>
      <c r="F527" t="s">
        <v>105</v>
      </c>
      <c r="G527" t="s">
        <v>75</v>
      </c>
      <c r="H527" t="s">
        <v>1399</v>
      </c>
      <c r="I527" t="s">
        <v>45</v>
      </c>
      <c r="J527" t="s">
        <v>46</v>
      </c>
      <c r="K527" t="s">
        <v>59</v>
      </c>
      <c r="L527">
        <v>4.9000000000000004</v>
      </c>
      <c r="M527">
        <v>50</v>
      </c>
      <c r="N527">
        <v>73.400000000000006</v>
      </c>
      <c r="O527">
        <v>231.8</v>
      </c>
      <c r="P527">
        <v>8.4</v>
      </c>
      <c r="Q527">
        <v>663.8</v>
      </c>
      <c r="R527">
        <v>580.20000000000005</v>
      </c>
      <c r="S527">
        <v>12.6</v>
      </c>
      <c r="T527">
        <v>21615.200000000001</v>
      </c>
      <c r="U527">
        <v>22190.3</v>
      </c>
      <c r="V527">
        <v>575.1</v>
      </c>
      <c r="W527">
        <v>96</v>
      </c>
      <c r="X527">
        <v>97.8</v>
      </c>
      <c r="Y527" s="3">
        <v>294.27999999999997</v>
      </c>
      <c r="Z527">
        <v>5</v>
      </c>
      <c r="AA527">
        <v>5.9</v>
      </c>
      <c r="AB527">
        <v>94.4</v>
      </c>
      <c r="AC527" s="2">
        <v>46098</v>
      </c>
      <c r="AD527">
        <v>118</v>
      </c>
      <c r="AE527" t="s">
        <v>48</v>
      </c>
      <c r="AF527" t="s">
        <v>48</v>
      </c>
      <c r="AG527" t="s">
        <v>49</v>
      </c>
      <c r="AH527" t="s">
        <v>49</v>
      </c>
      <c r="AI527" t="s">
        <v>50</v>
      </c>
      <c r="AJ527" t="s">
        <v>51</v>
      </c>
      <c r="AK527">
        <v>0</v>
      </c>
      <c r="AL527">
        <v>8</v>
      </c>
      <c r="AM527" t="s">
        <v>52</v>
      </c>
      <c r="AN527" s="4"/>
    </row>
    <row r="528" spans="1:40" ht="14.4" customHeight="1">
      <c r="A528" t="s">
        <v>1400</v>
      </c>
      <c r="B528" s="2">
        <v>46212</v>
      </c>
      <c r="C528" t="s">
        <v>71</v>
      </c>
      <c r="D528" t="s">
        <v>72</v>
      </c>
      <c r="E528" t="s">
        <v>104</v>
      </c>
      <c r="F528" t="s">
        <v>82</v>
      </c>
      <c r="G528" t="s">
        <v>916</v>
      </c>
      <c r="H528" t="s">
        <v>1401</v>
      </c>
      <c r="I528" t="s">
        <v>57</v>
      </c>
      <c r="J528" t="s">
        <v>58</v>
      </c>
      <c r="K528" t="s">
        <v>59</v>
      </c>
      <c r="L528">
        <v>4.5999999999999996</v>
      </c>
      <c r="M528">
        <v>200</v>
      </c>
      <c r="N528">
        <v>96.7</v>
      </c>
      <c r="O528">
        <v>225.2</v>
      </c>
      <c r="P528">
        <v>42.4</v>
      </c>
      <c r="Q528">
        <v>2445.8000000000002</v>
      </c>
      <c r="R528">
        <v>1824.6</v>
      </c>
      <c r="S528">
        <v>25.4</v>
      </c>
      <c r="T528">
        <v>48906.8</v>
      </c>
      <c r="U528">
        <v>50516.2</v>
      </c>
      <c r="V528">
        <v>1609.4</v>
      </c>
      <c r="W528">
        <v>96</v>
      </c>
      <c r="X528">
        <v>94.9</v>
      </c>
      <c r="Y528" s="3">
        <v>1858.21</v>
      </c>
      <c r="Z528">
        <v>3</v>
      </c>
      <c r="AA528">
        <v>3.6</v>
      </c>
      <c r="AB528">
        <v>92.9</v>
      </c>
      <c r="AC528" s="2">
        <v>45873</v>
      </c>
      <c r="AD528">
        <v>339</v>
      </c>
      <c r="AE528" t="s">
        <v>60</v>
      </c>
      <c r="AF528" t="s">
        <v>48</v>
      </c>
      <c r="AG528" t="s">
        <v>61</v>
      </c>
      <c r="AH528" t="s">
        <v>121</v>
      </c>
      <c r="AI528" t="s">
        <v>78</v>
      </c>
      <c r="AJ528" t="s">
        <v>63</v>
      </c>
      <c r="AK528">
        <v>17.7</v>
      </c>
      <c r="AL528">
        <v>8</v>
      </c>
      <c r="AM528" t="s">
        <v>64</v>
      </c>
      <c r="AN528" s="4" t="s">
        <v>65</v>
      </c>
    </row>
    <row r="529" spans="1:40" ht="14.4" customHeight="1">
      <c r="A529" t="s">
        <v>1402</v>
      </c>
      <c r="B529" s="2">
        <v>46281</v>
      </c>
      <c r="C529" t="s">
        <v>71</v>
      </c>
      <c r="D529" t="s">
        <v>132</v>
      </c>
      <c r="E529" t="s">
        <v>170</v>
      </c>
      <c r="F529" t="s">
        <v>176</v>
      </c>
      <c r="G529" t="s">
        <v>384</v>
      </c>
      <c r="H529" t="s">
        <v>1403</v>
      </c>
      <c r="I529" t="s">
        <v>69</v>
      </c>
      <c r="J529" t="s">
        <v>58</v>
      </c>
      <c r="K529" t="s">
        <v>59</v>
      </c>
      <c r="L529">
        <v>4.5</v>
      </c>
      <c r="M529">
        <v>200</v>
      </c>
      <c r="N529">
        <v>53.3</v>
      </c>
      <c r="O529">
        <v>231.5</v>
      </c>
      <c r="P529">
        <v>20.5</v>
      </c>
      <c r="Q529">
        <v>520.4</v>
      </c>
      <c r="R529">
        <v>418.9</v>
      </c>
      <c r="S529">
        <v>19.5</v>
      </c>
      <c r="T529">
        <v>64746.7</v>
      </c>
      <c r="U529">
        <v>65109</v>
      </c>
      <c r="V529">
        <v>362.3</v>
      </c>
      <c r="W529">
        <v>96</v>
      </c>
      <c r="X529">
        <v>87</v>
      </c>
      <c r="Y529" s="3">
        <v>1717.05</v>
      </c>
      <c r="Z529">
        <v>4</v>
      </c>
      <c r="AA529">
        <v>3.3</v>
      </c>
      <c r="AB529">
        <v>94.3</v>
      </c>
      <c r="AC529" s="2">
        <v>46255</v>
      </c>
      <c r="AD529">
        <v>26</v>
      </c>
      <c r="AE529" t="s">
        <v>48</v>
      </c>
      <c r="AF529" t="s">
        <v>60</v>
      </c>
      <c r="AG529" t="s">
        <v>49</v>
      </c>
      <c r="AH529" t="s">
        <v>49</v>
      </c>
      <c r="AI529" t="s">
        <v>50</v>
      </c>
      <c r="AJ529" t="s">
        <v>51</v>
      </c>
      <c r="AK529">
        <v>0</v>
      </c>
      <c r="AL529">
        <v>8</v>
      </c>
      <c r="AM529" t="s">
        <v>70</v>
      </c>
      <c r="AN529" s="4" t="s">
        <v>80</v>
      </c>
    </row>
    <row r="530" spans="1:40" ht="14.4" customHeight="1">
      <c r="A530" t="s">
        <v>1404</v>
      </c>
      <c r="B530" s="2">
        <v>46278</v>
      </c>
      <c r="C530" t="s">
        <v>71</v>
      </c>
      <c r="D530" t="s">
        <v>72</v>
      </c>
      <c r="E530" t="s">
        <v>81</v>
      </c>
      <c r="F530" t="s">
        <v>105</v>
      </c>
      <c r="G530" t="s">
        <v>239</v>
      </c>
      <c r="H530" t="s">
        <v>1405</v>
      </c>
      <c r="I530" t="s">
        <v>45</v>
      </c>
      <c r="J530" t="s">
        <v>46</v>
      </c>
      <c r="K530" t="s">
        <v>59</v>
      </c>
      <c r="L530">
        <v>7.5</v>
      </c>
      <c r="M530">
        <v>50</v>
      </c>
      <c r="N530">
        <v>65.900000000000006</v>
      </c>
      <c r="O530">
        <v>241.2</v>
      </c>
      <c r="P530">
        <v>8</v>
      </c>
      <c r="Q530">
        <v>632.9</v>
      </c>
      <c r="R530">
        <v>567.1</v>
      </c>
      <c r="S530">
        <v>10.4</v>
      </c>
      <c r="T530">
        <v>44089.1</v>
      </c>
      <c r="U530">
        <v>44657.8</v>
      </c>
      <c r="V530">
        <v>568.70000000000005</v>
      </c>
      <c r="W530">
        <v>96</v>
      </c>
      <c r="X530">
        <v>95.4</v>
      </c>
      <c r="Y530" s="3">
        <v>535.15</v>
      </c>
      <c r="Z530">
        <v>2</v>
      </c>
      <c r="AA530">
        <v>0.7</v>
      </c>
      <c r="AB530">
        <v>93</v>
      </c>
      <c r="AC530" s="2">
        <v>45870</v>
      </c>
      <c r="AD530">
        <v>408</v>
      </c>
      <c r="AE530" t="s">
        <v>48</v>
      </c>
      <c r="AF530" t="s">
        <v>48</v>
      </c>
      <c r="AG530" t="s">
        <v>61</v>
      </c>
      <c r="AH530" t="s">
        <v>49</v>
      </c>
      <c r="AI530" t="s">
        <v>50</v>
      </c>
      <c r="AJ530" t="s">
        <v>51</v>
      </c>
      <c r="AK530">
        <v>0</v>
      </c>
      <c r="AL530">
        <v>8</v>
      </c>
      <c r="AM530" t="s">
        <v>52</v>
      </c>
      <c r="AN530" s="4" t="s">
        <v>93</v>
      </c>
    </row>
    <row r="531" spans="1:40" ht="14.4" customHeight="1">
      <c r="A531" t="s">
        <v>1406</v>
      </c>
      <c r="B531" s="2">
        <v>46290</v>
      </c>
      <c r="C531" t="s">
        <v>71</v>
      </c>
      <c r="D531" t="s">
        <v>84</v>
      </c>
      <c r="E531" t="s">
        <v>106</v>
      </c>
      <c r="F531" t="s">
        <v>151</v>
      </c>
      <c r="G531" t="s">
        <v>305</v>
      </c>
      <c r="H531" t="s">
        <v>1407</v>
      </c>
      <c r="I531" t="s">
        <v>45</v>
      </c>
      <c r="J531" t="s">
        <v>46</v>
      </c>
      <c r="K531" t="s">
        <v>76</v>
      </c>
      <c r="L531">
        <v>3.6</v>
      </c>
      <c r="M531">
        <v>200</v>
      </c>
      <c r="N531">
        <v>90</v>
      </c>
      <c r="O531">
        <v>233</v>
      </c>
      <c r="P531">
        <v>35.6</v>
      </c>
      <c r="Q531">
        <v>1396.8</v>
      </c>
      <c r="R531">
        <v>1342.3</v>
      </c>
      <c r="S531">
        <v>3.9</v>
      </c>
      <c r="T531">
        <v>18943.3</v>
      </c>
      <c r="U531">
        <v>20268.5</v>
      </c>
      <c r="V531">
        <v>1325.2</v>
      </c>
      <c r="W531">
        <v>96</v>
      </c>
      <c r="X531">
        <v>94.8</v>
      </c>
      <c r="Y531" s="3">
        <v>1971.85</v>
      </c>
      <c r="Z531">
        <v>0</v>
      </c>
      <c r="AA531">
        <v>0</v>
      </c>
      <c r="AB531">
        <v>84</v>
      </c>
      <c r="AC531" s="2">
        <v>45776</v>
      </c>
      <c r="AD531">
        <v>514</v>
      </c>
      <c r="AE531" t="s">
        <v>48</v>
      </c>
      <c r="AF531" t="s">
        <v>48</v>
      </c>
      <c r="AG531" t="s">
        <v>61</v>
      </c>
      <c r="AH531" t="s">
        <v>49</v>
      </c>
      <c r="AI531" t="s">
        <v>50</v>
      </c>
      <c r="AJ531" t="s">
        <v>51</v>
      </c>
      <c r="AK531">
        <v>0</v>
      </c>
      <c r="AL531">
        <v>8</v>
      </c>
      <c r="AM531" t="s">
        <v>52</v>
      </c>
      <c r="AN531" s="4" t="s">
        <v>93</v>
      </c>
    </row>
    <row r="532" spans="1:40" ht="14.4" customHeight="1">
      <c r="A532" t="s">
        <v>1408</v>
      </c>
      <c r="B532" s="2">
        <v>46211</v>
      </c>
      <c r="C532" t="s">
        <v>40</v>
      </c>
      <c r="D532" t="s">
        <v>53</v>
      </c>
      <c r="E532" t="s">
        <v>101</v>
      </c>
      <c r="F532" t="s">
        <v>102</v>
      </c>
      <c r="G532" t="s">
        <v>441</v>
      </c>
      <c r="H532" t="s">
        <v>1409</v>
      </c>
      <c r="I532" t="s">
        <v>45</v>
      </c>
      <c r="J532" t="s">
        <v>58</v>
      </c>
      <c r="K532" t="s">
        <v>88</v>
      </c>
      <c r="L532">
        <v>4.3</v>
      </c>
      <c r="M532">
        <v>100</v>
      </c>
      <c r="N532">
        <v>84.2</v>
      </c>
      <c r="O532">
        <v>224</v>
      </c>
      <c r="P532">
        <v>18</v>
      </c>
      <c r="Q532">
        <v>606.79999999999995</v>
      </c>
      <c r="R532">
        <v>523.1</v>
      </c>
      <c r="S532">
        <v>13.8</v>
      </c>
      <c r="T532">
        <v>3725.1</v>
      </c>
      <c r="U532">
        <v>4196.8</v>
      </c>
      <c r="V532">
        <v>471.7</v>
      </c>
      <c r="W532">
        <v>96</v>
      </c>
      <c r="X532">
        <v>91.6</v>
      </c>
      <c r="Y532" s="3">
        <v>1195.19</v>
      </c>
      <c r="Z532">
        <v>2</v>
      </c>
      <c r="AA532">
        <v>1.8</v>
      </c>
      <c r="AB532">
        <v>84</v>
      </c>
      <c r="AC532" s="2">
        <v>46150</v>
      </c>
      <c r="AD532">
        <v>61</v>
      </c>
      <c r="AE532" t="s">
        <v>48</v>
      </c>
      <c r="AF532" t="s">
        <v>48</v>
      </c>
      <c r="AG532" t="s">
        <v>49</v>
      </c>
      <c r="AH532" t="s">
        <v>49</v>
      </c>
      <c r="AI532" t="s">
        <v>50</v>
      </c>
      <c r="AJ532" t="s">
        <v>51</v>
      </c>
      <c r="AK532">
        <v>0</v>
      </c>
      <c r="AL532">
        <v>8</v>
      </c>
      <c r="AM532" t="s">
        <v>70</v>
      </c>
      <c r="AN532" s="4"/>
    </row>
    <row r="533" spans="1:40" ht="14.4" customHeight="1">
      <c r="A533" t="s">
        <v>1410</v>
      </c>
      <c r="B533" s="2">
        <v>46292</v>
      </c>
      <c r="C533" t="s">
        <v>71</v>
      </c>
      <c r="D533" t="s">
        <v>132</v>
      </c>
      <c r="E533" t="s">
        <v>133</v>
      </c>
      <c r="F533" t="s">
        <v>798</v>
      </c>
      <c r="G533" t="s">
        <v>497</v>
      </c>
      <c r="H533" t="s">
        <v>1411</v>
      </c>
      <c r="I533" t="s">
        <v>57</v>
      </c>
      <c r="J533" t="s">
        <v>46</v>
      </c>
      <c r="K533" t="s">
        <v>76</v>
      </c>
      <c r="L533">
        <v>4.5999999999999996</v>
      </c>
      <c r="M533">
        <v>200</v>
      </c>
      <c r="N533">
        <v>86.2</v>
      </c>
      <c r="O533">
        <v>246.5</v>
      </c>
      <c r="P533">
        <v>35.6</v>
      </c>
      <c r="Q533">
        <v>611.70000000000005</v>
      </c>
      <c r="R533">
        <v>571.9</v>
      </c>
      <c r="S533">
        <v>6.5</v>
      </c>
      <c r="T533">
        <v>12336.9</v>
      </c>
      <c r="U533">
        <v>12882</v>
      </c>
      <c r="V533">
        <v>545.1</v>
      </c>
      <c r="W533">
        <v>96</v>
      </c>
      <c r="X533">
        <v>96.5</v>
      </c>
      <c r="Y533" s="3">
        <v>539.28</v>
      </c>
      <c r="Z533">
        <v>3</v>
      </c>
      <c r="AA533">
        <v>2.2000000000000002</v>
      </c>
      <c r="AB533">
        <v>80.900000000000006</v>
      </c>
      <c r="AC533" s="2">
        <v>46242</v>
      </c>
      <c r="AD533">
        <v>50</v>
      </c>
      <c r="AE533" t="s">
        <v>48</v>
      </c>
      <c r="AF533" t="s">
        <v>48</v>
      </c>
      <c r="AG533" t="s">
        <v>49</v>
      </c>
      <c r="AH533" t="s">
        <v>49</v>
      </c>
      <c r="AI533" t="s">
        <v>50</v>
      </c>
      <c r="AJ533" t="s">
        <v>51</v>
      </c>
      <c r="AK533">
        <v>0</v>
      </c>
      <c r="AL533">
        <v>8</v>
      </c>
      <c r="AM533" t="s">
        <v>52</v>
      </c>
      <c r="AN533" s="4"/>
    </row>
    <row r="534" spans="1:40" ht="14.4" customHeight="1">
      <c r="A534" t="s">
        <v>1412</v>
      </c>
      <c r="B534" s="2">
        <v>46271</v>
      </c>
      <c r="C534" t="s">
        <v>40</v>
      </c>
      <c r="D534" t="s">
        <v>41</v>
      </c>
      <c r="E534" t="s">
        <v>138</v>
      </c>
      <c r="F534" t="s">
        <v>242</v>
      </c>
      <c r="G534" t="s">
        <v>817</v>
      </c>
      <c r="H534" t="s">
        <v>1413</v>
      </c>
      <c r="I534" t="s">
        <v>45</v>
      </c>
      <c r="J534" t="s">
        <v>46</v>
      </c>
      <c r="K534" t="s">
        <v>76</v>
      </c>
      <c r="L534">
        <v>8.1999999999999993</v>
      </c>
      <c r="M534">
        <v>200</v>
      </c>
      <c r="N534">
        <v>87.9</v>
      </c>
      <c r="O534">
        <v>233.4</v>
      </c>
      <c r="P534">
        <v>33.5</v>
      </c>
      <c r="Q534">
        <v>3599.8</v>
      </c>
      <c r="R534">
        <v>2969.8</v>
      </c>
      <c r="S534">
        <v>17.5</v>
      </c>
      <c r="T534">
        <v>22954.5</v>
      </c>
      <c r="U534">
        <v>25379.4</v>
      </c>
      <c r="V534">
        <v>2424.9</v>
      </c>
      <c r="W534">
        <v>96</v>
      </c>
      <c r="X534">
        <v>92</v>
      </c>
      <c r="Y534" s="3">
        <v>5565.3</v>
      </c>
      <c r="Z534">
        <v>0</v>
      </c>
      <c r="AA534">
        <v>0</v>
      </c>
      <c r="AB534">
        <v>78.7</v>
      </c>
      <c r="AC534" s="2">
        <v>45888</v>
      </c>
      <c r="AD534">
        <v>383</v>
      </c>
      <c r="AE534" t="s">
        <v>48</v>
      </c>
      <c r="AF534" t="s">
        <v>48</v>
      </c>
      <c r="AG534" t="s">
        <v>61</v>
      </c>
      <c r="AH534" t="s">
        <v>49</v>
      </c>
      <c r="AI534" t="s">
        <v>50</v>
      </c>
      <c r="AJ534" t="s">
        <v>51</v>
      </c>
      <c r="AK534">
        <v>0</v>
      </c>
      <c r="AL534">
        <v>8</v>
      </c>
      <c r="AM534" t="s">
        <v>52</v>
      </c>
      <c r="AN534" s="4" t="s">
        <v>93</v>
      </c>
    </row>
    <row r="535" spans="1:40" ht="14.4" customHeight="1">
      <c r="A535" t="s">
        <v>1414</v>
      </c>
      <c r="B535" s="2">
        <v>46207</v>
      </c>
      <c r="C535" t="s">
        <v>71</v>
      </c>
      <c r="D535" t="s">
        <v>132</v>
      </c>
      <c r="E535" t="s">
        <v>133</v>
      </c>
      <c r="F535" t="s">
        <v>176</v>
      </c>
      <c r="G535" t="s">
        <v>986</v>
      </c>
      <c r="H535" t="s">
        <v>1415</v>
      </c>
      <c r="I535" t="s">
        <v>45</v>
      </c>
      <c r="J535" t="s">
        <v>46</v>
      </c>
      <c r="K535" t="s">
        <v>76</v>
      </c>
      <c r="L535">
        <v>4.8</v>
      </c>
      <c r="M535">
        <v>500</v>
      </c>
      <c r="N535">
        <v>75.7</v>
      </c>
      <c r="O535">
        <v>230.1</v>
      </c>
      <c r="P535">
        <v>93.5</v>
      </c>
      <c r="Q535">
        <v>1905.4</v>
      </c>
      <c r="R535">
        <v>1690.1</v>
      </c>
      <c r="S535">
        <v>11.3</v>
      </c>
      <c r="T535">
        <v>46092</v>
      </c>
      <c r="U535">
        <v>47465.9</v>
      </c>
      <c r="V535">
        <v>1373.9</v>
      </c>
      <c r="W535">
        <v>96</v>
      </c>
      <c r="X535">
        <v>100.8</v>
      </c>
      <c r="Y535" s="3">
        <v>0</v>
      </c>
      <c r="Z535">
        <v>2</v>
      </c>
      <c r="AA535">
        <v>3</v>
      </c>
      <c r="AB535">
        <v>71.3</v>
      </c>
      <c r="AC535" s="2">
        <v>45837</v>
      </c>
      <c r="AD535">
        <v>370</v>
      </c>
      <c r="AE535" t="s">
        <v>48</v>
      </c>
      <c r="AF535" t="s">
        <v>48</v>
      </c>
      <c r="AG535" t="s">
        <v>77</v>
      </c>
      <c r="AH535" t="s">
        <v>49</v>
      </c>
      <c r="AI535" t="s">
        <v>112</v>
      </c>
      <c r="AJ535" t="s">
        <v>79</v>
      </c>
      <c r="AK535">
        <v>4.3</v>
      </c>
      <c r="AL535">
        <v>8</v>
      </c>
      <c r="AM535" t="s">
        <v>64</v>
      </c>
      <c r="AN535" s="4" t="s">
        <v>93</v>
      </c>
    </row>
    <row r="536" spans="1:40" ht="14.4" customHeight="1">
      <c r="A536" t="s">
        <v>1416</v>
      </c>
      <c r="B536" s="2">
        <v>46227</v>
      </c>
      <c r="C536" t="s">
        <v>71</v>
      </c>
      <c r="D536" t="s">
        <v>84</v>
      </c>
      <c r="E536" t="s">
        <v>85</v>
      </c>
      <c r="F536" t="s">
        <v>107</v>
      </c>
      <c r="G536" t="s">
        <v>1417</v>
      </c>
      <c r="H536" t="s">
        <v>1418</v>
      </c>
      <c r="I536" t="s">
        <v>45</v>
      </c>
      <c r="J536" t="s">
        <v>46</v>
      </c>
      <c r="K536" t="s">
        <v>59</v>
      </c>
      <c r="L536">
        <v>5.4</v>
      </c>
      <c r="M536">
        <v>200</v>
      </c>
      <c r="N536">
        <v>54.1</v>
      </c>
      <c r="O536">
        <v>230.7</v>
      </c>
      <c r="P536">
        <v>21.4</v>
      </c>
      <c r="Q536">
        <v>4444</v>
      </c>
      <c r="R536">
        <v>4061.8</v>
      </c>
      <c r="S536">
        <v>8.6</v>
      </c>
      <c r="T536">
        <v>45832.5</v>
      </c>
      <c r="U536">
        <v>50192.9</v>
      </c>
      <c r="V536">
        <v>4360.3999999999996</v>
      </c>
      <c r="W536">
        <v>96</v>
      </c>
      <c r="X536">
        <v>90.8</v>
      </c>
      <c r="Y536" s="3">
        <v>7753.42</v>
      </c>
      <c r="Z536">
        <v>1</v>
      </c>
      <c r="AA536">
        <v>1.5</v>
      </c>
      <c r="AB536">
        <v>90.5</v>
      </c>
      <c r="AC536" s="2">
        <v>46217</v>
      </c>
      <c r="AD536">
        <v>10</v>
      </c>
      <c r="AE536" t="s">
        <v>48</v>
      </c>
      <c r="AF536" t="s">
        <v>48</v>
      </c>
      <c r="AG536" t="s">
        <v>49</v>
      </c>
      <c r="AH536" t="s">
        <v>49</v>
      </c>
      <c r="AI536" t="s">
        <v>50</v>
      </c>
      <c r="AJ536" t="s">
        <v>51</v>
      </c>
      <c r="AK536">
        <v>0</v>
      </c>
      <c r="AL536">
        <v>8</v>
      </c>
      <c r="AM536" t="s">
        <v>70</v>
      </c>
      <c r="AN536" s="4"/>
    </row>
    <row r="537" spans="1:40" ht="14.4" customHeight="1">
      <c r="A537" t="s">
        <v>1419</v>
      </c>
      <c r="B537" s="2">
        <v>46227</v>
      </c>
      <c r="C537" t="s">
        <v>71</v>
      </c>
      <c r="D537" t="s">
        <v>84</v>
      </c>
      <c r="E537" t="s">
        <v>106</v>
      </c>
      <c r="F537" t="s">
        <v>151</v>
      </c>
      <c r="G537" t="s">
        <v>667</v>
      </c>
      <c r="H537" t="s">
        <v>1420</v>
      </c>
      <c r="I537" t="s">
        <v>69</v>
      </c>
      <c r="J537" t="s">
        <v>58</v>
      </c>
      <c r="K537" t="s">
        <v>47</v>
      </c>
      <c r="L537">
        <v>8.1999999999999993</v>
      </c>
      <c r="M537">
        <v>50</v>
      </c>
      <c r="N537">
        <v>57.6</v>
      </c>
      <c r="O537">
        <v>242.2</v>
      </c>
      <c r="P537">
        <v>5.6</v>
      </c>
      <c r="Q537">
        <v>1680.7</v>
      </c>
      <c r="R537">
        <v>1516</v>
      </c>
      <c r="S537">
        <v>9.8000000000000007</v>
      </c>
      <c r="T537">
        <v>58587.8</v>
      </c>
      <c r="U537">
        <v>60092.800000000003</v>
      </c>
      <c r="V537">
        <v>1505</v>
      </c>
      <c r="W537">
        <v>96</v>
      </c>
      <c r="X537">
        <v>95</v>
      </c>
      <c r="Y537" s="3">
        <v>2406.75</v>
      </c>
      <c r="Z537">
        <v>1</v>
      </c>
      <c r="AA537">
        <v>1.6</v>
      </c>
      <c r="AB537">
        <v>100</v>
      </c>
      <c r="AC537" s="2">
        <v>45932</v>
      </c>
      <c r="AD537">
        <v>295</v>
      </c>
      <c r="AE537" t="s">
        <v>48</v>
      </c>
      <c r="AF537" t="s">
        <v>48</v>
      </c>
      <c r="AG537" t="s">
        <v>49</v>
      </c>
      <c r="AH537" t="s">
        <v>49</v>
      </c>
      <c r="AI537" t="s">
        <v>50</v>
      </c>
      <c r="AJ537" t="s">
        <v>51</v>
      </c>
      <c r="AK537">
        <v>0</v>
      </c>
      <c r="AL537">
        <v>8</v>
      </c>
      <c r="AM537" t="s">
        <v>52</v>
      </c>
      <c r="AN537" s="4"/>
    </row>
    <row r="538" spans="1:40" ht="14.4" customHeight="1">
      <c r="A538" t="s">
        <v>1421</v>
      </c>
      <c r="B538" s="2">
        <v>46238</v>
      </c>
      <c r="C538" t="s">
        <v>71</v>
      </c>
      <c r="D538" t="s">
        <v>72</v>
      </c>
      <c r="E538" t="s">
        <v>81</v>
      </c>
      <c r="F538" t="s">
        <v>110</v>
      </c>
      <c r="G538" t="s">
        <v>429</v>
      </c>
      <c r="H538" t="s">
        <v>1422</v>
      </c>
      <c r="I538" t="s">
        <v>45</v>
      </c>
      <c r="J538" t="s">
        <v>46</v>
      </c>
      <c r="K538" t="s">
        <v>59</v>
      </c>
      <c r="L538">
        <v>7.5</v>
      </c>
      <c r="M538">
        <v>315</v>
      </c>
      <c r="N538">
        <v>65.400000000000006</v>
      </c>
      <c r="O538">
        <v>227.6</v>
      </c>
      <c r="P538">
        <v>46.5</v>
      </c>
      <c r="Q538">
        <v>1052.8</v>
      </c>
      <c r="R538">
        <v>904.4</v>
      </c>
      <c r="S538">
        <v>14.1</v>
      </c>
      <c r="T538">
        <v>18300.7</v>
      </c>
      <c r="U538">
        <v>19253.8</v>
      </c>
      <c r="V538">
        <v>953.1</v>
      </c>
      <c r="W538">
        <v>96</v>
      </c>
      <c r="X538">
        <v>97.9</v>
      </c>
      <c r="Y538" s="3">
        <v>400.06</v>
      </c>
      <c r="Z538">
        <v>5</v>
      </c>
      <c r="AA538">
        <v>5</v>
      </c>
      <c r="AB538">
        <v>86.9</v>
      </c>
      <c r="AC538" s="2">
        <v>45865</v>
      </c>
      <c r="AD538">
        <v>373</v>
      </c>
      <c r="AE538" t="s">
        <v>48</v>
      </c>
      <c r="AF538" t="s">
        <v>48</v>
      </c>
      <c r="AG538" t="s">
        <v>61</v>
      </c>
      <c r="AH538" t="s">
        <v>49</v>
      </c>
      <c r="AI538" t="s">
        <v>112</v>
      </c>
      <c r="AJ538" t="s">
        <v>177</v>
      </c>
      <c r="AK538">
        <v>5.3</v>
      </c>
      <c r="AL538">
        <v>4</v>
      </c>
      <c r="AM538" t="s">
        <v>64</v>
      </c>
      <c r="AN538" s="4" t="s">
        <v>93</v>
      </c>
    </row>
    <row r="539" spans="1:40" ht="14.4" customHeight="1">
      <c r="A539" t="s">
        <v>1423</v>
      </c>
      <c r="B539" s="2">
        <v>46276</v>
      </c>
      <c r="C539" t="s">
        <v>71</v>
      </c>
      <c r="D539" t="s">
        <v>84</v>
      </c>
      <c r="E539" t="s">
        <v>85</v>
      </c>
      <c r="F539" t="s">
        <v>140</v>
      </c>
      <c r="G539" t="s">
        <v>200</v>
      </c>
      <c r="H539" t="s">
        <v>1424</v>
      </c>
      <c r="I539" t="s">
        <v>45</v>
      </c>
      <c r="J539" t="s">
        <v>46</v>
      </c>
      <c r="K539" t="s">
        <v>88</v>
      </c>
      <c r="L539">
        <v>10.4</v>
      </c>
      <c r="M539">
        <v>315</v>
      </c>
      <c r="N539">
        <v>60.4</v>
      </c>
      <c r="O539">
        <v>234.5</v>
      </c>
      <c r="P539">
        <v>37.4</v>
      </c>
      <c r="Q539">
        <v>3358</v>
      </c>
      <c r="R539">
        <v>2971.8</v>
      </c>
      <c r="S539">
        <v>11.5</v>
      </c>
      <c r="T539">
        <v>51783.8</v>
      </c>
      <c r="U539">
        <v>54579.9</v>
      </c>
      <c r="V539">
        <v>2796.1</v>
      </c>
      <c r="W539">
        <v>96</v>
      </c>
      <c r="X539">
        <v>101</v>
      </c>
      <c r="Y539" s="3">
        <v>0</v>
      </c>
      <c r="Z539">
        <v>0</v>
      </c>
      <c r="AA539">
        <v>0</v>
      </c>
      <c r="AB539">
        <v>72.599999999999994</v>
      </c>
      <c r="AC539" s="2">
        <v>45876</v>
      </c>
      <c r="AD539">
        <v>400</v>
      </c>
      <c r="AE539" t="s">
        <v>48</v>
      </c>
      <c r="AF539" t="s">
        <v>48</v>
      </c>
      <c r="AG539" t="s">
        <v>77</v>
      </c>
      <c r="AH539" t="s">
        <v>49</v>
      </c>
      <c r="AI539" t="s">
        <v>62</v>
      </c>
      <c r="AJ539" t="s">
        <v>79</v>
      </c>
      <c r="AK539">
        <v>1.6</v>
      </c>
      <c r="AL539">
        <v>8</v>
      </c>
      <c r="AM539" t="s">
        <v>64</v>
      </c>
      <c r="AN539" s="4" t="s">
        <v>93</v>
      </c>
    </row>
    <row r="540" spans="1:40" ht="14.4" customHeight="1">
      <c r="A540" t="s">
        <v>1425</v>
      </c>
      <c r="B540" s="2">
        <v>46274</v>
      </c>
      <c r="C540" t="s">
        <v>40</v>
      </c>
      <c r="D540" t="s">
        <v>89</v>
      </c>
      <c r="E540" t="s">
        <v>90</v>
      </c>
      <c r="F540" t="s">
        <v>91</v>
      </c>
      <c r="G540" t="s">
        <v>762</v>
      </c>
      <c r="H540" t="s">
        <v>1426</v>
      </c>
      <c r="I540" t="s">
        <v>45</v>
      </c>
      <c r="J540" t="s">
        <v>46</v>
      </c>
      <c r="K540" t="s">
        <v>47</v>
      </c>
      <c r="L540">
        <v>6.8</v>
      </c>
      <c r="M540">
        <v>50</v>
      </c>
      <c r="N540">
        <v>80.2</v>
      </c>
      <c r="O540">
        <v>236.9</v>
      </c>
      <c r="P540">
        <v>7.7</v>
      </c>
      <c r="Q540">
        <v>1072.7</v>
      </c>
      <c r="R540">
        <v>827.1</v>
      </c>
      <c r="S540">
        <v>22.9</v>
      </c>
      <c r="T540">
        <v>18711.3</v>
      </c>
      <c r="U540">
        <v>19369.900000000001</v>
      </c>
      <c r="V540">
        <v>658.6</v>
      </c>
      <c r="W540">
        <v>96</v>
      </c>
      <c r="X540">
        <v>93.7</v>
      </c>
      <c r="Y540" s="3">
        <v>1564.74</v>
      </c>
      <c r="Z540">
        <v>5</v>
      </c>
      <c r="AA540">
        <v>7</v>
      </c>
      <c r="AB540">
        <v>90.7</v>
      </c>
      <c r="AC540" s="2">
        <v>46183</v>
      </c>
      <c r="AD540">
        <v>91</v>
      </c>
      <c r="AE540" t="s">
        <v>48</v>
      </c>
      <c r="AF540" t="s">
        <v>48</v>
      </c>
      <c r="AG540" t="s">
        <v>49</v>
      </c>
      <c r="AH540" t="s">
        <v>49</v>
      </c>
      <c r="AI540" t="s">
        <v>50</v>
      </c>
      <c r="AJ540" t="s">
        <v>51</v>
      </c>
      <c r="AK540">
        <v>0</v>
      </c>
      <c r="AL540">
        <v>8</v>
      </c>
      <c r="AM540" t="s">
        <v>70</v>
      </c>
      <c r="AN540" s="4"/>
    </row>
    <row r="541" spans="1:40" ht="14.4" customHeight="1">
      <c r="A541" t="s">
        <v>1427</v>
      </c>
      <c r="B541" s="2">
        <v>46248</v>
      </c>
      <c r="C541" t="s">
        <v>71</v>
      </c>
      <c r="D541" t="s">
        <v>72</v>
      </c>
      <c r="E541" t="s">
        <v>73</v>
      </c>
      <c r="F541" t="s">
        <v>74</v>
      </c>
      <c r="G541" t="s">
        <v>111</v>
      </c>
      <c r="H541" t="s">
        <v>1428</v>
      </c>
      <c r="I541" t="s">
        <v>57</v>
      </c>
      <c r="J541" t="s">
        <v>46</v>
      </c>
      <c r="K541" t="s">
        <v>47</v>
      </c>
      <c r="L541">
        <v>7.1</v>
      </c>
      <c r="M541">
        <v>200</v>
      </c>
      <c r="N541">
        <v>71.3</v>
      </c>
      <c r="O541">
        <v>228.1</v>
      </c>
      <c r="P541">
        <v>36.799999999999997</v>
      </c>
      <c r="Q541">
        <v>8647.2999999999993</v>
      </c>
      <c r="R541">
        <v>6978.4</v>
      </c>
      <c r="S541">
        <v>19.3</v>
      </c>
      <c r="T541">
        <v>34841.1</v>
      </c>
      <c r="U541">
        <v>40325.9</v>
      </c>
      <c r="V541">
        <v>5484.8</v>
      </c>
      <c r="W541">
        <v>96</v>
      </c>
      <c r="X541">
        <v>98.4</v>
      </c>
      <c r="Y541" s="3">
        <v>2822.58</v>
      </c>
      <c r="Z541">
        <v>4</v>
      </c>
      <c r="AA541">
        <v>2.9</v>
      </c>
      <c r="AB541">
        <v>85.9</v>
      </c>
      <c r="AC541" s="2">
        <v>45773</v>
      </c>
      <c r="AD541">
        <v>475</v>
      </c>
      <c r="AE541" t="s">
        <v>48</v>
      </c>
      <c r="AF541" t="s">
        <v>48</v>
      </c>
      <c r="AG541" t="s">
        <v>61</v>
      </c>
      <c r="AH541" t="s">
        <v>49</v>
      </c>
      <c r="AI541" t="s">
        <v>50</v>
      </c>
      <c r="AJ541" t="s">
        <v>51</v>
      </c>
      <c r="AK541">
        <v>0</v>
      </c>
      <c r="AL541">
        <v>8</v>
      </c>
      <c r="AM541" t="s">
        <v>70</v>
      </c>
      <c r="AN541" s="4" t="s">
        <v>93</v>
      </c>
    </row>
    <row r="542" spans="1:40" ht="14.4" customHeight="1">
      <c r="A542" t="s">
        <v>1429</v>
      </c>
      <c r="B542" s="2">
        <v>46257</v>
      </c>
      <c r="C542" t="s">
        <v>40</v>
      </c>
      <c r="D542" t="s">
        <v>41</v>
      </c>
      <c r="E542" t="s">
        <v>66</v>
      </c>
      <c r="F542" t="s">
        <v>67</v>
      </c>
      <c r="G542" t="s">
        <v>224</v>
      </c>
      <c r="H542" t="s">
        <v>1430</v>
      </c>
      <c r="I542" t="s">
        <v>45</v>
      </c>
      <c r="J542" t="s">
        <v>46</v>
      </c>
      <c r="K542" t="s">
        <v>76</v>
      </c>
      <c r="L542">
        <v>3.8</v>
      </c>
      <c r="M542">
        <v>100</v>
      </c>
      <c r="N542">
        <v>40.200000000000003</v>
      </c>
      <c r="O542">
        <v>228.5</v>
      </c>
      <c r="P542">
        <v>10.5</v>
      </c>
      <c r="Q542">
        <v>868.2</v>
      </c>
      <c r="R542">
        <v>740.6</v>
      </c>
      <c r="S542">
        <v>14.7</v>
      </c>
      <c r="T542">
        <v>43806.400000000001</v>
      </c>
      <c r="U542">
        <v>44590.400000000001</v>
      </c>
      <c r="V542">
        <v>784</v>
      </c>
      <c r="W542">
        <v>96</v>
      </c>
      <c r="X542">
        <v>93.4</v>
      </c>
      <c r="Y542" s="3">
        <v>1207.25</v>
      </c>
      <c r="Z542">
        <v>3</v>
      </c>
      <c r="AA542">
        <v>3</v>
      </c>
      <c r="AB542">
        <v>70.7</v>
      </c>
      <c r="AC542" s="2">
        <v>45999</v>
      </c>
      <c r="AD542">
        <v>258</v>
      </c>
      <c r="AE542" t="s">
        <v>48</v>
      </c>
      <c r="AF542" t="s">
        <v>48</v>
      </c>
      <c r="AG542" t="s">
        <v>77</v>
      </c>
      <c r="AH542" t="s">
        <v>49</v>
      </c>
      <c r="AI542" t="s">
        <v>112</v>
      </c>
      <c r="AJ542" t="s">
        <v>79</v>
      </c>
      <c r="AK542">
        <v>7.7</v>
      </c>
      <c r="AL542">
        <v>8</v>
      </c>
      <c r="AM542" t="s">
        <v>64</v>
      </c>
      <c r="AN542" s="4"/>
    </row>
    <row r="543" spans="1:40" ht="14.4" customHeight="1">
      <c r="A543" t="s">
        <v>1431</v>
      </c>
      <c r="B543" s="2">
        <v>46237</v>
      </c>
      <c r="C543" t="s">
        <v>40</v>
      </c>
      <c r="D543" t="s">
        <v>53</v>
      </c>
      <c r="E543" t="s">
        <v>113</v>
      </c>
      <c r="F543" t="s">
        <v>102</v>
      </c>
      <c r="G543" t="s">
        <v>700</v>
      </c>
      <c r="H543" t="s">
        <v>1432</v>
      </c>
      <c r="I543" t="s">
        <v>99</v>
      </c>
      <c r="J543" t="s">
        <v>58</v>
      </c>
      <c r="K543" t="s">
        <v>59</v>
      </c>
      <c r="L543">
        <v>4.7</v>
      </c>
      <c r="M543">
        <v>100</v>
      </c>
      <c r="N543">
        <v>44.8</v>
      </c>
      <c r="O543">
        <v>236.5</v>
      </c>
      <c r="P543">
        <v>9.6999999999999993</v>
      </c>
      <c r="Q543">
        <v>979.8</v>
      </c>
      <c r="R543">
        <v>886.7</v>
      </c>
      <c r="S543">
        <v>9.5</v>
      </c>
      <c r="T543">
        <v>32083.7</v>
      </c>
      <c r="U543">
        <v>32777.800000000003</v>
      </c>
      <c r="V543">
        <v>694.1</v>
      </c>
      <c r="W543">
        <v>96</v>
      </c>
      <c r="X543">
        <v>97.9</v>
      </c>
      <c r="Y543" s="3">
        <v>584.91</v>
      </c>
      <c r="Z543">
        <v>0</v>
      </c>
      <c r="AA543">
        <v>0</v>
      </c>
      <c r="AB543">
        <v>83</v>
      </c>
      <c r="AC543" s="2">
        <v>45925</v>
      </c>
      <c r="AD543">
        <v>312</v>
      </c>
      <c r="AE543" t="s">
        <v>48</v>
      </c>
      <c r="AF543" t="s">
        <v>48</v>
      </c>
      <c r="AG543" t="s">
        <v>49</v>
      </c>
      <c r="AH543" t="s">
        <v>49</v>
      </c>
      <c r="AI543" t="s">
        <v>50</v>
      </c>
      <c r="AJ543" t="s">
        <v>51</v>
      </c>
      <c r="AK543">
        <v>0</v>
      </c>
      <c r="AL543">
        <v>8</v>
      </c>
      <c r="AM543" t="s">
        <v>52</v>
      </c>
      <c r="AN543" s="4"/>
    </row>
    <row r="544" spans="1:40" ht="14.4" customHeight="1">
      <c r="A544" t="s">
        <v>1433</v>
      </c>
      <c r="B544" s="2">
        <v>46231</v>
      </c>
      <c r="C544" t="s">
        <v>40</v>
      </c>
      <c r="D544" t="s">
        <v>53</v>
      </c>
      <c r="E544" t="s">
        <v>54</v>
      </c>
      <c r="F544" t="s">
        <v>55</v>
      </c>
      <c r="G544" t="s">
        <v>56</v>
      </c>
      <c r="H544" t="s">
        <v>1434</v>
      </c>
      <c r="I544" t="s">
        <v>45</v>
      </c>
      <c r="J544" t="s">
        <v>46</v>
      </c>
      <c r="K544" t="s">
        <v>47</v>
      </c>
      <c r="L544">
        <v>8.6999999999999993</v>
      </c>
      <c r="M544">
        <v>50</v>
      </c>
      <c r="N544">
        <v>78.2</v>
      </c>
      <c r="O544">
        <v>245.1</v>
      </c>
      <c r="P544">
        <v>8.9</v>
      </c>
      <c r="Q544">
        <v>785.9</v>
      </c>
      <c r="R544">
        <v>701.8</v>
      </c>
      <c r="S544">
        <v>10.7</v>
      </c>
      <c r="T544">
        <v>53165.2</v>
      </c>
      <c r="U544">
        <v>53856.1</v>
      </c>
      <c r="V544">
        <v>690.9</v>
      </c>
      <c r="W544">
        <v>96</v>
      </c>
      <c r="X544">
        <v>96.7</v>
      </c>
      <c r="Y544" s="3">
        <v>672.8</v>
      </c>
      <c r="Z544">
        <v>0</v>
      </c>
      <c r="AA544">
        <v>0</v>
      </c>
      <c r="AB544">
        <v>90.4</v>
      </c>
      <c r="AC544" s="2">
        <v>45916</v>
      </c>
      <c r="AD544">
        <v>315</v>
      </c>
      <c r="AE544" t="s">
        <v>48</v>
      </c>
      <c r="AF544" t="s">
        <v>48</v>
      </c>
      <c r="AG544" t="s">
        <v>49</v>
      </c>
      <c r="AH544" t="s">
        <v>49</v>
      </c>
      <c r="AI544" t="s">
        <v>50</v>
      </c>
      <c r="AJ544" t="s">
        <v>51</v>
      </c>
      <c r="AK544">
        <v>0</v>
      </c>
      <c r="AL544">
        <v>8</v>
      </c>
      <c r="AM544" t="s">
        <v>52</v>
      </c>
      <c r="AN544" s="4"/>
    </row>
    <row r="545" spans="1:40" ht="14.4" customHeight="1">
      <c r="A545" t="s">
        <v>1435</v>
      </c>
      <c r="B545" s="2">
        <v>46247</v>
      </c>
      <c r="C545" t="s">
        <v>40</v>
      </c>
      <c r="D545" t="s">
        <v>89</v>
      </c>
      <c r="E545" t="s">
        <v>90</v>
      </c>
      <c r="F545" t="s">
        <v>91</v>
      </c>
      <c r="G545" t="s">
        <v>1436</v>
      </c>
      <c r="H545" t="s">
        <v>1437</v>
      </c>
      <c r="I545" t="s">
        <v>45</v>
      </c>
      <c r="J545" t="s">
        <v>46</v>
      </c>
      <c r="K545" t="s">
        <v>59</v>
      </c>
      <c r="L545">
        <v>6.6</v>
      </c>
      <c r="M545">
        <v>315</v>
      </c>
      <c r="N545">
        <v>52.4</v>
      </c>
      <c r="O545">
        <v>227.4</v>
      </c>
      <c r="P545">
        <v>33.700000000000003</v>
      </c>
      <c r="Q545">
        <v>3157.6</v>
      </c>
      <c r="R545">
        <v>2254.5</v>
      </c>
      <c r="S545">
        <v>28.6</v>
      </c>
      <c r="T545">
        <v>37102.9</v>
      </c>
      <c r="U545">
        <v>38899.699999999997</v>
      </c>
      <c r="V545">
        <v>1796.8</v>
      </c>
      <c r="W545">
        <v>96</v>
      </c>
      <c r="X545">
        <v>85.5</v>
      </c>
      <c r="Y545" s="3">
        <v>7897.65</v>
      </c>
      <c r="Z545">
        <v>2</v>
      </c>
      <c r="AA545">
        <v>3.1</v>
      </c>
      <c r="AB545">
        <v>93.7</v>
      </c>
      <c r="AC545" s="2">
        <v>45919</v>
      </c>
      <c r="AD545">
        <v>328</v>
      </c>
      <c r="AE545" t="s">
        <v>60</v>
      </c>
      <c r="AF545" t="s">
        <v>48</v>
      </c>
      <c r="AG545" t="s">
        <v>61</v>
      </c>
      <c r="AH545" t="s">
        <v>49</v>
      </c>
      <c r="AI545" t="s">
        <v>112</v>
      </c>
      <c r="AJ545" t="s">
        <v>63</v>
      </c>
      <c r="AK545">
        <v>21.1</v>
      </c>
      <c r="AL545">
        <v>8</v>
      </c>
      <c r="AM545" t="s">
        <v>64</v>
      </c>
      <c r="AN545" s="4" t="s">
        <v>65</v>
      </c>
    </row>
    <row r="546" spans="1:40" ht="14.4" customHeight="1">
      <c r="A546" t="s">
        <v>1438</v>
      </c>
      <c r="B546" s="2">
        <v>46251</v>
      </c>
      <c r="C546" t="s">
        <v>71</v>
      </c>
      <c r="D546" t="s">
        <v>132</v>
      </c>
      <c r="E546" t="s">
        <v>155</v>
      </c>
      <c r="F546" t="s">
        <v>286</v>
      </c>
      <c r="G546" t="s">
        <v>1195</v>
      </c>
      <c r="H546" t="s">
        <v>1439</v>
      </c>
      <c r="I546" t="s">
        <v>57</v>
      </c>
      <c r="J546" t="s">
        <v>46</v>
      </c>
      <c r="K546" t="s">
        <v>59</v>
      </c>
      <c r="L546">
        <v>5.4</v>
      </c>
      <c r="M546">
        <v>500</v>
      </c>
      <c r="N546">
        <v>64.3</v>
      </c>
      <c r="O546">
        <v>226.2</v>
      </c>
      <c r="P546">
        <v>62.3</v>
      </c>
      <c r="Q546">
        <v>518.79999999999995</v>
      </c>
      <c r="R546">
        <v>407.3</v>
      </c>
      <c r="S546">
        <v>21.5</v>
      </c>
      <c r="T546">
        <v>53216.4</v>
      </c>
      <c r="U546">
        <v>53582.2</v>
      </c>
      <c r="V546">
        <v>365.8</v>
      </c>
      <c r="W546">
        <v>96</v>
      </c>
      <c r="X546">
        <v>92.8</v>
      </c>
      <c r="Y546" s="3">
        <v>624.46</v>
      </c>
      <c r="Z546">
        <v>1</v>
      </c>
      <c r="AA546">
        <v>1.3</v>
      </c>
      <c r="AB546">
        <v>94.6</v>
      </c>
      <c r="AC546" s="2">
        <v>45804</v>
      </c>
      <c r="AD546">
        <v>447</v>
      </c>
      <c r="AE546" t="s">
        <v>60</v>
      </c>
      <c r="AF546" t="s">
        <v>48</v>
      </c>
      <c r="AG546" t="s">
        <v>61</v>
      </c>
      <c r="AH546" t="s">
        <v>49</v>
      </c>
      <c r="AI546" t="s">
        <v>62</v>
      </c>
      <c r="AJ546" t="s">
        <v>63</v>
      </c>
      <c r="AK546">
        <v>8.1</v>
      </c>
      <c r="AL546">
        <v>8</v>
      </c>
      <c r="AM546" t="s">
        <v>64</v>
      </c>
      <c r="AN546" s="4" t="s">
        <v>65</v>
      </c>
    </row>
    <row r="547" spans="1:40" ht="14.4" customHeight="1">
      <c r="A547" t="s">
        <v>1440</v>
      </c>
      <c r="B547" s="2">
        <v>46214</v>
      </c>
      <c r="C547" t="s">
        <v>40</v>
      </c>
      <c r="D547" t="s">
        <v>41</v>
      </c>
      <c r="E547" t="s">
        <v>138</v>
      </c>
      <c r="F547" t="s">
        <v>147</v>
      </c>
      <c r="G547" t="s">
        <v>260</v>
      </c>
      <c r="H547" t="s">
        <v>1441</v>
      </c>
      <c r="I547" t="s">
        <v>99</v>
      </c>
      <c r="J547" t="s">
        <v>58</v>
      </c>
      <c r="K547" t="s">
        <v>59</v>
      </c>
      <c r="L547">
        <v>5.8</v>
      </c>
      <c r="M547">
        <v>315</v>
      </c>
      <c r="N547">
        <v>52.2</v>
      </c>
      <c r="O547">
        <v>226.3</v>
      </c>
      <c r="P547">
        <v>40.9</v>
      </c>
      <c r="Q547">
        <v>1778.5</v>
      </c>
      <c r="R547">
        <v>1419.2</v>
      </c>
      <c r="S547">
        <v>20.2</v>
      </c>
      <c r="T547">
        <v>9820.2999999999993</v>
      </c>
      <c r="U547">
        <v>11100.8</v>
      </c>
      <c r="V547">
        <v>1280.5</v>
      </c>
      <c r="W547">
        <v>96</v>
      </c>
      <c r="X547">
        <v>90</v>
      </c>
      <c r="Y547" s="3">
        <v>3783.56</v>
      </c>
      <c r="Z547">
        <v>1</v>
      </c>
      <c r="AA547">
        <v>0.7</v>
      </c>
      <c r="AB547">
        <v>100</v>
      </c>
      <c r="AC547" s="2">
        <v>46193</v>
      </c>
      <c r="AD547">
        <v>21</v>
      </c>
      <c r="AE547" t="s">
        <v>48</v>
      </c>
      <c r="AF547" t="s">
        <v>48</v>
      </c>
      <c r="AG547" t="s">
        <v>49</v>
      </c>
      <c r="AH547" t="s">
        <v>49</v>
      </c>
      <c r="AI547" t="s">
        <v>112</v>
      </c>
      <c r="AJ547" t="s">
        <v>100</v>
      </c>
      <c r="AK547">
        <v>15.7</v>
      </c>
      <c r="AL547">
        <v>8</v>
      </c>
      <c r="AM547" t="s">
        <v>64</v>
      </c>
      <c r="AN547" s="4"/>
    </row>
    <row r="548" spans="1:40" ht="14.4" customHeight="1">
      <c r="A548" t="s">
        <v>1442</v>
      </c>
      <c r="B548" s="2">
        <v>46290</v>
      </c>
      <c r="C548" t="s">
        <v>71</v>
      </c>
      <c r="D548" t="s">
        <v>132</v>
      </c>
      <c r="E548" t="s">
        <v>170</v>
      </c>
      <c r="F548" t="s">
        <v>171</v>
      </c>
      <c r="G548" t="s">
        <v>887</v>
      </c>
      <c r="H548" t="s">
        <v>1443</v>
      </c>
      <c r="I548" t="s">
        <v>99</v>
      </c>
      <c r="J548" t="s">
        <v>46</v>
      </c>
      <c r="K548" t="s">
        <v>76</v>
      </c>
      <c r="L548">
        <v>11.8</v>
      </c>
      <c r="M548">
        <v>200</v>
      </c>
      <c r="N548">
        <v>93.8</v>
      </c>
      <c r="O548">
        <v>222.6</v>
      </c>
      <c r="P548">
        <v>36.9</v>
      </c>
      <c r="Q548">
        <v>383.8</v>
      </c>
      <c r="R548">
        <v>335.4</v>
      </c>
      <c r="S548">
        <v>12.6</v>
      </c>
      <c r="T548">
        <v>66505.899999999994</v>
      </c>
      <c r="U548">
        <v>66817.399999999994</v>
      </c>
      <c r="V548">
        <v>311.5</v>
      </c>
      <c r="W548">
        <v>96</v>
      </c>
      <c r="X548">
        <v>97.1</v>
      </c>
      <c r="Y548" s="3">
        <v>178.46</v>
      </c>
      <c r="Z548">
        <v>4</v>
      </c>
      <c r="AA548">
        <v>6.2</v>
      </c>
      <c r="AB548">
        <v>79.2</v>
      </c>
      <c r="AC548" s="2">
        <v>46166</v>
      </c>
      <c r="AD548">
        <v>124</v>
      </c>
      <c r="AE548" t="s">
        <v>48</v>
      </c>
      <c r="AF548" t="s">
        <v>48</v>
      </c>
      <c r="AG548" t="s">
        <v>49</v>
      </c>
      <c r="AH548" t="s">
        <v>121</v>
      </c>
      <c r="AI548" t="s">
        <v>50</v>
      </c>
      <c r="AJ548" t="s">
        <v>51</v>
      </c>
      <c r="AK548">
        <v>0</v>
      </c>
      <c r="AL548">
        <v>8</v>
      </c>
      <c r="AM548" t="s">
        <v>52</v>
      </c>
      <c r="AN548" s="4"/>
    </row>
    <row r="549" spans="1:40" ht="14.4" customHeight="1">
      <c r="A549" t="s">
        <v>1444</v>
      </c>
      <c r="B549" s="2">
        <v>46210</v>
      </c>
      <c r="C549" t="s">
        <v>40</v>
      </c>
      <c r="D549" t="s">
        <v>41</v>
      </c>
      <c r="E549" t="s">
        <v>66</v>
      </c>
      <c r="F549" t="s">
        <v>147</v>
      </c>
      <c r="G549" t="s">
        <v>415</v>
      </c>
      <c r="H549" t="s">
        <v>1445</v>
      </c>
      <c r="I549" t="s">
        <v>45</v>
      </c>
      <c r="J549" t="s">
        <v>46</v>
      </c>
      <c r="K549" t="s">
        <v>59</v>
      </c>
      <c r="L549">
        <v>4</v>
      </c>
      <c r="M549">
        <v>100</v>
      </c>
      <c r="N549">
        <v>71.099999999999994</v>
      </c>
      <c r="O549">
        <v>228.3</v>
      </c>
      <c r="P549">
        <v>18.3</v>
      </c>
      <c r="Q549">
        <v>5180.3999999999996</v>
      </c>
      <c r="R549">
        <v>4118.3999999999996</v>
      </c>
      <c r="S549">
        <v>20.5</v>
      </c>
      <c r="T549">
        <v>26549.3</v>
      </c>
      <c r="U549">
        <v>29962.3</v>
      </c>
      <c r="V549">
        <v>3413</v>
      </c>
      <c r="W549">
        <v>96</v>
      </c>
      <c r="X549">
        <v>88.4</v>
      </c>
      <c r="Y549" s="3">
        <v>10937.19</v>
      </c>
      <c r="Z549">
        <v>4</v>
      </c>
      <c r="AA549">
        <v>3.8</v>
      </c>
      <c r="AB549">
        <v>92.7</v>
      </c>
      <c r="AC549" s="2">
        <v>45798</v>
      </c>
      <c r="AD549">
        <v>412</v>
      </c>
      <c r="AE549" t="s">
        <v>60</v>
      </c>
      <c r="AF549" t="s">
        <v>48</v>
      </c>
      <c r="AG549" t="s">
        <v>61</v>
      </c>
      <c r="AH549" t="s">
        <v>49</v>
      </c>
      <c r="AI549" t="s">
        <v>112</v>
      </c>
      <c r="AJ549" t="s">
        <v>63</v>
      </c>
      <c r="AK549">
        <v>16.899999999999999</v>
      </c>
      <c r="AL549">
        <v>8</v>
      </c>
      <c r="AM549" t="s">
        <v>64</v>
      </c>
      <c r="AN549" s="4" t="s">
        <v>65</v>
      </c>
    </row>
    <row r="550" spans="1:40" ht="14.4" customHeight="1">
      <c r="A550" t="s">
        <v>1446</v>
      </c>
      <c r="B550" s="2">
        <v>46267</v>
      </c>
      <c r="C550" t="s">
        <v>40</v>
      </c>
      <c r="D550" t="s">
        <v>41</v>
      </c>
      <c r="E550" t="s">
        <v>138</v>
      </c>
      <c r="F550" t="s">
        <v>43</v>
      </c>
      <c r="G550" t="s">
        <v>316</v>
      </c>
      <c r="H550" t="s">
        <v>1447</v>
      </c>
      <c r="I550" t="s">
        <v>57</v>
      </c>
      <c r="J550" t="s">
        <v>46</v>
      </c>
      <c r="K550" t="s">
        <v>76</v>
      </c>
      <c r="L550">
        <v>6.1</v>
      </c>
      <c r="M550">
        <v>200</v>
      </c>
      <c r="N550">
        <v>53</v>
      </c>
      <c r="O550">
        <v>229.6</v>
      </c>
      <c r="P550">
        <v>26.1</v>
      </c>
      <c r="Q550">
        <v>4882.5</v>
      </c>
      <c r="R550">
        <v>4345.3999999999996</v>
      </c>
      <c r="S550">
        <v>11</v>
      </c>
      <c r="T550">
        <v>39799.5</v>
      </c>
      <c r="U550">
        <v>44435.8</v>
      </c>
      <c r="V550">
        <v>4636.3</v>
      </c>
      <c r="W550">
        <v>96</v>
      </c>
      <c r="X550">
        <v>97.4</v>
      </c>
      <c r="Y550" s="3">
        <v>3078.77</v>
      </c>
      <c r="Z550">
        <v>3</v>
      </c>
      <c r="AA550">
        <v>2.7</v>
      </c>
      <c r="AB550">
        <v>78.599999999999994</v>
      </c>
      <c r="AC550" s="2">
        <v>46111</v>
      </c>
      <c r="AD550">
        <v>156</v>
      </c>
      <c r="AE550" t="s">
        <v>48</v>
      </c>
      <c r="AF550" t="s">
        <v>48</v>
      </c>
      <c r="AG550" t="s">
        <v>49</v>
      </c>
      <c r="AH550" t="s">
        <v>49</v>
      </c>
      <c r="AI550" t="s">
        <v>50</v>
      </c>
      <c r="AJ550" t="s">
        <v>51</v>
      </c>
      <c r="AK550">
        <v>0</v>
      </c>
      <c r="AL550">
        <v>8</v>
      </c>
      <c r="AM550" t="s">
        <v>52</v>
      </c>
      <c r="AN550" s="4"/>
    </row>
    <row r="551" spans="1:40" ht="14.4" customHeight="1">
      <c r="A551" t="s">
        <v>1448</v>
      </c>
      <c r="B551" s="2">
        <v>46227</v>
      </c>
      <c r="C551" t="s">
        <v>71</v>
      </c>
      <c r="D551" t="s">
        <v>84</v>
      </c>
      <c r="E551" t="s">
        <v>126</v>
      </c>
      <c r="F551" t="s">
        <v>107</v>
      </c>
      <c r="G551" t="s">
        <v>331</v>
      </c>
      <c r="H551" t="s">
        <v>1449</v>
      </c>
      <c r="I551" t="s">
        <v>57</v>
      </c>
      <c r="J551" t="s">
        <v>46</v>
      </c>
      <c r="K551" t="s">
        <v>88</v>
      </c>
      <c r="L551">
        <v>9.3000000000000007</v>
      </c>
      <c r="M551">
        <v>100</v>
      </c>
      <c r="N551">
        <v>68.599999999999994</v>
      </c>
      <c r="O551">
        <v>221.6</v>
      </c>
      <c r="P551">
        <v>14.2</v>
      </c>
      <c r="Q551">
        <v>657.9</v>
      </c>
      <c r="R551">
        <v>575</v>
      </c>
      <c r="S551">
        <v>12.6</v>
      </c>
      <c r="T551">
        <v>62266.7</v>
      </c>
      <c r="U551">
        <v>62716.9</v>
      </c>
      <c r="V551">
        <v>450.2</v>
      </c>
      <c r="W551">
        <v>96</v>
      </c>
      <c r="X551">
        <v>95.9</v>
      </c>
      <c r="Y551" s="3">
        <v>478.82</v>
      </c>
      <c r="Z551">
        <v>0</v>
      </c>
      <c r="AA551">
        <v>0</v>
      </c>
      <c r="AB551">
        <v>74</v>
      </c>
      <c r="AC551" s="2">
        <v>46023</v>
      </c>
      <c r="AD551">
        <v>204</v>
      </c>
      <c r="AE551" t="s">
        <v>48</v>
      </c>
      <c r="AF551" t="s">
        <v>48</v>
      </c>
      <c r="AG551" t="s">
        <v>77</v>
      </c>
      <c r="AH551" t="s">
        <v>49</v>
      </c>
      <c r="AI551" t="s">
        <v>62</v>
      </c>
      <c r="AJ551" t="s">
        <v>79</v>
      </c>
      <c r="AK551">
        <v>15.9</v>
      </c>
      <c r="AL551">
        <v>8</v>
      </c>
      <c r="AM551" t="s">
        <v>64</v>
      </c>
      <c r="AN551" s="4"/>
    </row>
    <row r="552" spans="1:40" ht="14.4" customHeight="1">
      <c r="A552" t="s">
        <v>1450</v>
      </c>
      <c r="B552" s="2">
        <v>46269</v>
      </c>
      <c r="C552" t="s">
        <v>40</v>
      </c>
      <c r="D552" t="s">
        <v>41</v>
      </c>
      <c r="E552" t="s">
        <v>42</v>
      </c>
      <c r="F552" t="s">
        <v>294</v>
      </c>
      <c r="G552" t="s">
        <v>358</v>
      </c>
      <c r="H552" t="s">
        <v>1451</v>
      </c>
      <c r="I552" t="s">
        <v>45</v>
      </c>
      <c r="J552" t="s">
        <v>58</v>
      </c>
      <c r="K552" t="s">
        <v>88</v>
      </c>
      <c r="L552">
        <v>5.8</v>
      </c>
      <c r="M552">
        <v>315</v>
      </c>
      <c r="N552">
        <v>80.2</v>
      </c>
      <c r="O552">
        <v>232.9</v>
      </c>
      <c r="P552">
        <v>52.1</v>
      </c>
      <c r="Q552">
        <v>878.5</v>
      </c>
      <c r="R552">
        <v>703.7</v>
      </c>
      <c r="S552">
        <v>19.899999999999999</v>
      </c>
      <c r="T552">
        <v>56004.5</v>
      </c>
      <c r="U552">
        <v>56577.3</v>
      </c>
      <c r="V552">
        <v>572.79999999999995</v>
      </c>
      <c r="W552">
        <v>96</v>
      </c>
      <c r="X552">
        <v>91.4</v>
      </c>
      <c r="Y552" s="3">
        <v>1343.93</v>
      </c>
      <c r="Z552">
        <v>5</v>
      </c>
      <c r="AA552">
        <v>3.7</v>
      </c>
      <c r="AB552">
        <v>81.5</v>
      </c>
      <c r="AC552" s="2">
        <v>45818</v>
      </c>
      <c r="AD552">
        <v>451</v>
      </c>
      <c r="AE552" t="s">
        <v>48</v>
      </c>
      <c r="AF552" t="s">
        <v>48</v>
      </c>
      <c r="AG552" t="s">
        <v>61</v>
      </c>
      <c r="AH552" t="s">
        <v>49</v>
      </c>
      <c r="AI552" t="s">
        <v>50</v>
      </c>
      <c r="AJ552" t="s">
        <v>51</v>
      </c>
      <c r="AK552">
        <v>0</v>
      </c>
      <c r="AL552">
        <v>8</v>
      </c>
      <c r="AM552" t="s">
        <v>70</v>
      </c>
      <c r="AN552" s="4" t="s">
        <v>93</v>
      </c>
    </row>
    <row r="553" spans="1:40" ht="14.4" customHeight="1">
      <c r="A553" t="s">
        <v>1452</v>
      </c>
      <c r="B553" s="2">
        <v>46222</v>
      </c>
      <c r="C553" t="s">
        <v>40</v>
      </c>
      <c r="D553" t="s">
        <v>41</v>
      </c>
      <c r="E553" t="s">
        <v>66</v>
      </c>
      <c r="F553" t="s">
        <v>43</v>
      </c>
      <c r="G553" t="s">
        <v>679</v>
      </c>
      <c r="H553" t="s">
        <v>1453</v>
      </c>
      <c r="I553" t="s">
        <v>45</v>
      </c>
      <c r="J553" t="s">
        <v>58</v>
      </c>
      <c r="K553" t="s">
        <v>47</v>
      </c>
      <c r="L553">
        <v>7.1</v>
      </c>
      <c r="M553">
        <v>100</v>
      </c>
      <c r="N553">
        <v>66.2</v>
      </c>
      <c r="O553">
        <v>212.5</v>
      </c>
      <c r="P553">
        <v>18.399999999999999</v>
      </c>
      <c r="Q553">
        <v>5787.8</v>
      </c>
      <c r="R553">
        <v>4983.3</v>
      </c>
      <c r="S553">
        <v>13.9</v>
      </c>
      <c r="T553">
        <v>55373.3</v>
      </c>
      <c r="U553">
        <v>59873.2</v>
      </c>
      <c r="V553">
        <v>4499.8999999999996</v>
      </c>
      <c r="W553">
        <v>96</v>
      </c>
      <c r="X553">
        <v>90.7</v>
      </c>
      <c r="Y553" s="3">
        <v>14345.63</v>
      </c>
      <c r="Z553">
        <v>2</v>
      </c>
      <c r="AA553">
        <v>1.6</v>
      </c>
      <c r="AB553">
        <v>91</v>
      </c>
      <c r="AC553" s="2">
        <v>46119</v>
      </c>
      <c r="AD553">
        <v>103</v>
      </c>
      <c r="AE553" t="s">
        <v>48</v>
      </c>
      <c r="AF553" t="s">
        <v>48</v>
      </c>
      <c r="AG553" t="s">
        <v>49</v>
      </c>
      <c r="AH553" t="s">
        <v>49</v>
      </c>
      <c r="AI553" t="s">
        <v>78</v>
      </c>
      <c r="AJ553" t="s">
        <v>1203</v>
      </c>
      <c r="AK553">
        <v>1.4</v>
      </c>
      <c r="AL553">
        <v>4</v>
      </c>
      <c r="AM553" t="s">
        <v>64</v>
      </c>
      <c r="AN553" s="4"/>
    </row>
    <row r="554" spans="1:40" ht="14.4" customHeight="1">
      <c r="A554" t="s">
        <v>1454</v>
      </c>
      <c r="B554" s="2">
        <v>46267</v>
      </c>
      <c r="C554" t="s">
        <v>71</v>
      </c>
      <c r="D554" t="s">
        <v>132</v>
      </c>
      <c r="E554" t="s">
        <v>133</v>
      </c>
      <c r="F554" t="s">
        <v>798</v>
      </c>
      <c r="G554" t="s">
        <v>1195</v>
      </c>
      <c r="H554" t="s">
        <v>1455</v>
      </c>
      <c r="I554" t="s">
        <v>45</v>
      </c>
      <c r="J554" t="s">
        <v>46</v>
      </c>
      <c r="K554" t="s">
        <v>59</v>
      </c>
      <c r="L554">
        <v>3.1</v>
      </c>
      <c r="M554">
        <v>50</v>
      </c>
      <c r="N554">
        <v>90.6</v>
      </c>
      <c r="O554">
        <v>236.1</v>
      </c>
      <c r="P554">
        <v>8.6</v>
      </c>
      <c r="Q554">
        <v>1170.3</v>
      </c>
      <c r="R554">
        <v>1026.4000000000001</v>
      </c>
      <c r="S554">
        <v>12.3</v>
      </c>
      <c r="T554">
        <v>50955</v>
      </c>
      <c r="U554">
        <v>51981.3</v>
      </c>
      <c r="V554">
        <v>1026.3</v>
      </c>
      <c r="W554">
        <v>96</v>
      </c>
      <c r="X554">
        <v>94.9</v>
      </c>
      <c r="Y554" s="3">
        <v>1615.23</v>
      </c>
      <c r="Z554">
        <v>0</v>
      </c>
      <c r="AA554">
        <v>0</v>
      </c>
      <c r="AB554">
        <v>89.8</v>
      </c>
      <c r="AC554" s="2">
        <v>45923</v>
      </c>
      <c r="AD554">
        <v>344</v>
      </c>
      <c r="AE554" t="s">
        <v>48</v>
      </c>
      <c r="AF554" t="s">
        <v>48</v>
      </c>
      <c r="AG554" t="s">
        <v>49</v>
      </c>
      <c r="AH554" t="s">
        <v>121</v>
      </c>
      <c r="AI554" t="s">
        <v>50</v>
      </c>
      <c r="AJ554" t="s">
        <v>51</v>
      </c>
      <c r="AK554">
        <v>0</v>
      </c>
      <c r="AL554">
        <v>8</v>
      </c>
      <c r="AM554" t="s">
        <v>52</v>
      </c>
      <c r="AN554" s="4"/>
    </row>
    <row r="555" spans="1:40" ht="14.4" customHeight="1">
      <c r="A555" t="s">
        <v>1456</v>
      </c>
      <c r="B555" s="2">
        <v>46240</v>
      </c>
      <c r="C555" t="s">
        <v>40</v>
      </c>
      <c r="D555" t="s">
        <v>41</v>
      </c>
      <c r="E555" t="s">
        <v>42</v>
      </c>
      <c r="F555" t="s">
        <v>67</v>
      </c>
      <c r="G555" t="s">
        <v>737</v>
      </c>
      <c r="H555" t="s">
        <v>1457</v>
      </c>
      <c r="I555" t="s">
        <v>57</v>
      </c>
      <c r="J555" t="s">
        <v>58</v>
      </c>
      <c r="K555" t="s">
        <v>59</v>
      </c>
      <c r="L555">
        <v>4.4000000000000004</v>
      </c>
      <c r="M555">
        <v>200</v>
      </c>
      <c r="N555">
        <v>74.400000000000006</v>
      </c>
      <c r="O555">
        <v>232.5</v>
      </c>
      <c r="P555">
        <v>35.299999999999997</v>
      </c>
      <c r="Q555">
        <v>3804.9</v>
      </c>
      <c r="R555">
        <v>3146.7</v>
      </c>
      <c r="S555">
        <v>17.3</v>
      </c>
      <c r="T555">
        <v>35807.1</v>
      </c>
      <c r="U555">
        <v>38524.9</v>
      </c>
      <c r="V555">
        <v>2717.8</v>
      </c>
      <c r="W555">
        <v>96</v>
      </c>
      <c r="X555">
        <v>95</v>
      </c>
      <c r="Y555" s="3">
        <v>3012.84</v>
      </c>
      <c r="Z555">
        <v>1</v>
      </c>
      <c r="AA555">
        <v>1.6</v>
      </c>
      <c r="AB555">
        <v>92.4</v>
      </c>
      <c r="AC555" s="2">
        <v>45959</v>
      </c>
      <c r="AD555">
        <v>281</v>
      </c>
      <c r="AE555" t="s">
        <v>48</v>
      </c>
      <c r="AF555" t="s">
        <v>48</v>
      </c>
      <c r="AG555" t="s">
        <v>49</v>
      </c>
      <c r="AH555" t="s">
        <v>49</v>
      </c>
      <c r="AI555" t="s">
        <v>62</v>
      </c>
      <c r="AJ555" t="s">
        <v>100</v>
      </c>
      <c r="AK555">
        <v>2.2000000000000002</v>
      </c>
      <c r="AL555">
        <v>8</v>
      </c>
      <c r="AM555" t="s">
        <v>64</v>
      </c>
      <c r="AN555" s="4"/>
    </row>
    <row r="556" spans="1:40" ht="14.4" customHeight="1">
      <c r="A556" t="s">
        <v>1458</v>
      </c>
      <c r="B556" s="2">
        <v>46241</v>
      </c>
      <c r="C556" t="s">
        <v>71</v>
      </c>
      <c r="D556" t="s">
        <v>132</v>
      </c>
      <c r="E556" t="s">
        <v>133</v>
      </c>
      <c r="F556" t="s">
        <v>176</v>
      </c>
      <c r="G556" t="s">
        <v>1277</v>
      </c>
      <c r="H556" t="s">
        <v>1459</v>
      </c>
      <c r="I556" t="s">
        <v>69</v>
      </c>
      <c r="J556" t="s">
        <v>58</v>
      </c>
      <c r="K556" t="s">
        <v>76</v>
      </c>
      <c r="L556">
        <v>8.1999999999999993</v>
      </c>
      <c r="M556">
        <v>500</v>
      </c>
      <c r="N556">
        <v>64.8</v>
      </c>
      <c r="O556">
        <v>228.2</v>
      </c>
      <c r="P556">
        <v>69</v>
      </c>
      <c r="Q556">
        <v>1217.7</v>
      </c>
      <c r="R556">
        <v>987.6</v>
      </c>
      <c r="S556">
        <v>18.899999999999999</v>
      </c>
      <c r="T556">
        <v>31849.5</v>
      </c>
      <c r="U556">
        <v>32650.400000000001</v>
      </c>
      <c r="V556">
        <v>800.9</v>
      </c>
      <c r="W556">
        <v>96</v>
      </c>
      <c r="X556">
        <v>94.8</v>
      </c>
      <c r="Y556" s="3">
        <v>1305.93</v>
      </c>
      <c r="Z556">
        <v>2</v>
      </c>
      <c r="AA556">
        <v>1.2</v>
      </c>
      <c r="AB556">
        <v>81.8</v>
      </c>
      <c r="AC556" s="2">
        <v>46035</v>
      </c>
      <c r="AD556">
        <v>206</v>
      </c>
      <c r="AE556" t="s">
        <v>48</v>
      </c>
      <c r="AF556" t="s">
        <v>48</v>
      </c>
      <c r="AG556" t="s">
        <v>49</v>
      </c>
      <c r="AH556" t="s">
        <v>49</v>
      </c>
      <c r="AI556" t="s">
        <v>50</v>
      </c>
      <c r="AJ556" t="s">
        <v>51</v>
      </c>
      <c r="AK556">
        <v>0</v>
      </c>
      <c r="AL556">
        <v>8</v>
      </c>
      <c r="AM556" t="s">
        <v>70</v>
      </c>
      <c r="AN556" s="4"/>
    </row>
    <row r="557" spans="1:40" ht="14.4" customHeight="1">
      <c r="A557" t="s">
        <v>1460</v>
      </c>
      <c r="B557" s="2">
        <v>46286</v>
      </c>
      <c r="C557" t="s">
        <v>71</v>
      </c>
      <c r="D557" t="s">
        <v>84</v>
      </c>
      <c r="E557" t="s">
        <v>126</v>
      </c>
      <c r="F557" t="s">
        <v>107</v>
      </c>
      <c r="G557" t="s">
        <v>749</v>
      </c>
      <c r="H557" t="s">
        <v>1461</v>
      </c>
      <c r="I557" t="s">
        <v>57</v>
      </c>
      <c r="J557" t="s">
        <v>46</v>
      </c>
      <c r="K557" t="s">
        <v>59</v>
      </c>
      <c r="L557">
        <v>3.9</v>
      </c>
      <c r="M557">
        <v>50</v>
      </c>
      <c r="N557">
        <v>57.5</v>
      </c>
      <c r="O557">
        <v>232.1</v>
      </c>
      <c r="P557">
        <v>6</v>
      </c>
      <c r="Q557">
        <v>1887.8</v>
      </c>
      <c r="R557">
        <v>1678.3</v>
      </c>
      <c r="S557">
        <v>11.1</v>
      </c>
      <c r="T557">
        <v>40947.5</v>
      </c>
      <c r="U557">
        <v>42663.7</v>
      </c>
      <c r="V557">
        <v>1716.2</v>
      </c>
      <c r="W557">
        <v>96</v>
      </c>
      <c r="X557">
        <v>95.2</v>
      </c>
      <c r="Y557" s="3">
        <v>1952.53</v>
      </c>
      <c r="Z557">
        <v>2</v>
      </c>
      <c r="AA557">
        <v>3</v>
      </c>
      <c r="AB557">
        <v>98.6</v>
      </c>
      <c r="AC557" s="2">
        <v>45983</v>
      </c>
      <c r="AD557">
        <v>303</v>
      </c>
      <c r="AE557" t="s">
        <v>48</v>
      </c>
      <c r="AF557" t="s">
        <v>48</v>
      </c>
      <c r="AG557" t="s">
        <v>49</v>
      </c>
      <c r="AH557" t="s">
        <v>49</v>
      </c>
      <c r="AI557" t="s">
        <v>50</v>
      </c>
      <c r="AJ557" t="s">
        <v>51</v>
      </c>
      <c r="AK557">
        <v>0</v>
      </c>
      <c r="AL557">
        <v>8</v>
      </c>
      <c r="AM557" t="s">
        <v>52</v>
      </c>
      <c r="AN557" s="4"/>
    </row>
    <row r="558" spans="1:40" ht="14.4" customHeight="1">
      <c r="A558" t="s">
        <v>1462</v>
      </c>
      <c r="B558" s="2">
        <v>46226</v>
      </c>
      <c r="C558" t="s">
        <v>71</v>
      </c>
      <c r="D558" t="s">
        <v>132</v>
      </c>
      <c r="E558" t="s">
        <v>170</v>
      </c>
      <c r="F558" t="s">
        <v>134</v>
      </c>
      <c r="G558" t="s">
        <v>655</v>
      </c>
      <c r="H558" t="s">
        <v>1463</v>
      </c>
      <c r="I558" t="s">
        <v>45</v>
      </c>
      <c r="J558" t="s">
        <v>46</v>
      </c>
      <c r="K558" t="s">
        <v>76</v>
      </c>
      <c r="L558">
        <v>5.3</v>
      </c>
      <c r="M558">
        <v>50</v>
      </c>
      <c r="N558">
        <v>72.099999999999994</v>
      </c>
      <c r="O558">
        <v>250</v>
      </c>
      <c r="P558">
        <v>6.9</v>
      </c>
      <c r="Q558">
        <v>3378.1</v>
      </c>
      <c r="R558">
        <v>2925.4</v>
      </c>
      <c r="S558">
        <v>13.4</v>
      </c>
      <c r="T558">
        <v>46194.1</v>
      </c>
      <c r="U558">
        <v>48495.5</v>
      </c>
      <c r="V558">
        <v>2301.4</v>
      </c>
      <c r="W558">
        <v>96</v>
      </c>
      <c r="X558">
        <v>97</v>
      </c>
      <c r="Y558" s="3">
        <v>1610.6</v>
      </c>
      <c r="Z558">
        <v>2</v>
      </c>
      <c r="AA558">
        <v>1.2</v>
      </c>
      <c r="AB558">
        <v>80.3</v>
      </c>
      <c r="AC558" s="2">
        <v>46024</v>
      </c>
      <c r="AD558">
        <v>202</v>
      </c>
      <c r="AE558" t="s">
        <v>48</v>
      </c>
      <c r="AF558" t="s">
        <v>48</v>
      </c>
      <c r="AG558" t="s">
        <v>49</v>
      </c>
      <c r="AH558" t="s">
        <v>49</v>
      </c>
      <c r="AI558" t="s">
        <v>50</v>
      </c>
      <c r="AJ558" t="s">
        <v>51</v>
      </c>
      <c r="AK558">
        <v>0</v>
      </c>
      <c r="AL558">
        <v>8</v>
      </c>
      <c r="AM558" t="s">
        <v>52</v>
      </c>
      <c r="AN558" s="4"/>
    </row>
    <row r="559" spans="1:40" ht="14.4" customHeight="1">
      <c r="A559" t="s">
        <v>1464</v>
      </c>
      <c r="B559" s="2">
        <v>46245</v>
      </c>
      <c r="C559" t="s">
        <v>40</v>
      </c>
      <c r="D559" t="s">
        <v>53</v>
      </c>
      <c r="E559" t="s">
        <v>54</v>
      </c>
      <c r="F559" t="s">
        <v>232</v>
      </c>
      <c r="G559" t="s">
        <v>123</v>
      </c>
      <c r="H559" t="s">
        <v>1465</v>
      </c>
      <c r="I559" t="s">
        <v>45</v>
      </c>
      <c r="J559" t="s">
        <v>46</v>
      </c>
      <c r="K559" t="s">
        <v>88</v>
      </c>
      <c r="L559">
        <v>9.6</v>
      </c>
      <c r="M559">
        <v>50</v>
      </c>
      <c r="N559">
        <v>90.4</v>
      </c>
      <c r="O559">
        <v>220.2</v>
      </c>
      <c r="P559">
        <v>12.1</v>
      </c>
      <c r="Q559">
        <v>297.8</v>
      </c>
      <c r="R559">
        <v>260</v>
      </c>
      <c r="S559">
        <v>12.7</v>
      </c>
      <c r="T559">
        <v>4404.8999999999996</v>
      </c>
      <c r="U559">
        <v>4644.1000000000004</v>
      </c>
      <c r="V559">
        <v>239.2</v>
      </c>
      <c r="W559">
        <v>96</v>
      </c>
      <c r="X559">
        <v>96.8</v>
      </c>
      <c r="Y559" s="3">
        <v>244.21</v>
      </c>
      <c r="Z559">
        <v>4</v>
      </c>
      <c r="AA559">
        <v>2.2999999999999998</v>
      </c>
      <c r="AB559">
        <v>79</v>
      </c>
      <c r="AC559" s="2">
        <v>46136</v>
      </c>
      <c r="AD559">
        <v>109</v>
      </c>
      <c r="AE559" t="s">
        <v>48</v>
      </c>
      <c r="AF559" t="s">
        <v>48</v>
      </c>
      <c r="AG559" t="s">
        <v>49</v>
      </c>
      <c r="AH559" t="s">
        <v>121</v>
      </c>
      <c r="AI559" t="s">
        <v>50</v>
      </c>
      <c r="AJ559" t="s">
        <v>51</v>
      </c>
      <c r="AK559">
        <v>0</v>
      </c>
      <c r="AL559">
        <v>8</v>
      </c>
      <c r="AM559" t="s">
        <v>52</v>
      </c>
      <c r="AN559" s="4"/>
    </row>
    <row r="560" spans="1:40" ht="14.4" customHeight="1">
      <c r="A560" t="s">
        <v>1466</v>
      </c>
      <c r="B560" s="2">
        <v>46204</v>
      </c>
      <c r="C560" t="s">
        <v>71</v>
      </c>
      <c r="D560" t="s">
        <v>132</v>
      </c>
      <c r="E560" t="s">
        <v>133</v>
      </c>
      <c r="F560" t="s">
        <v>176</v>
      </c>
      <c r="G560" t="s">
        <v>628</v>
      </c>
      <c r="H560" t="s">
        <v>1467</v>
      </c>
      <c r="I560" t="s">
        <v>69</v>
      </c>
      <c r="J560" t="s">
        <v>58</v>
      </c>
      <c r="K560" t="s">
        <v>88</v>
      </c>
      <c r="L560">
        <v>3.9</v>
      </c>
      <c r="M560">
        <v>200</v>
      </c>
      <c r="N560">
        <v>76.8</v>
      </c>
      <c r="O560">
        <v>229.8</v>
      </c>
      <c r="P560">
        <v>30.2</v>
      </c>
      <c r="Q560">
        <v>4770.7</v>
      </c>
      <c r="R560">
        <v>4432</v>
      </c>
      <c r="S560">
        <v>7.1</v>
      </c>
      <c r="T560">
        <v>37680.6</v>
      </c>
      <c r="U560">
        <v>41822.5</v>
      </c>
      <c r="V560">
        <v>4141.8999999999996</v>
      </c>
      <c r="W560">
        <v>96</v>
      </c>
      <c r="X560">
        <v>98.7</v>
      </c>
      <c r="Y560" s="3">
        <v>1603.88</v>
      </c>
      <c r="Z560">
        <v>1</v>
      </c>
      <c r="AA560">
        <v>1.1000000000000001</v>
      </c>
      <c r="AB560">
        <v>79.5</v>
      </c>
      <c r="AC560" s="2">
        <v>45966</v>
      </c>
      <c r="AD560">
        <v>238</v>
      </c>
      <c r="AE560" t="s">
        <v>48</v>
      </c>
      <c r="AF560" t="s">
        <v>48</v>
      </c>
      <c r="AG560" t="s">
        <v>49</v>
      </c>
      <c r="AH560" t="s">
        <v>49</v>
      </c>
      <c r="AI560" t="s">
        <v>50</v>
      </c>
      <c r="AJ560" t="s">
        <v>51</v>
      </c>
      <c r="AK560">
        <v>0</v>
      </c>
      <c r="AL560">
        <v>8</v>
      </c>
      <c r="AM560" t="s">
        <v>52</v>
      </c>
      <c r="AN560" s="4"/>
    </row>
    <row r="561" spans="1:40" ht="14.4" customHeight="1">
      <c r="A561" t="s">
        <v>1468</v>
      </c>
      <c r="B561" s="2">
        <v>46280</v>
      </c>
      <c r="C561" t="s">
        <v>40</v>
      </c>
      <c r="D561" t="s">
        <v>41</v>
      </c>
      <c r="E561" t="s">
        <v>42</v>
      </c>
      <c r="F561" t="s">
        <v>164</v>
      </c>
      <c r="G561" t="s">
        <v>311</v>
      </c>
      <c r="H561" t="s">
        <v>1469</v>
      </c>
      <c r="I561" t="s">
        <v>45</v>
      </c>
      <c r="J561" t="s">
        <v>46</v>
      </c>
      <c r="K561" t="s">
        <v>59</v>
      </c>
      <c r="L561">
        <v>6.3</v>
      </c>
      <c r="M561">
        <v>500</v>
      </c>
      <c r="N561">
        <v>43.6</v>
      </c>
      <c r="O561">
        <v>231.5</v>
      </c>
      <c r="P561">
        <v>47.2</v>
      </c>
      <c r="Q561">
        <v>536.79999999999995</v>
      </c>
      <c r="R561">
        <v>462.7</v>
      </c>
      <c r="S561">
        <v>13.8</v>
      </c>
      <c r="T561">
        <v>11852.8</v>
      </c>
      <c r="U561">
        <v>12302.6</v>
      </c>
      <c r="V561">
        <v>449.8</v>
      </c>
      <c r="W561">
        <v>96</v>
      </c>
      <c r="X561">
        <v>97.8</v>
      </c>
      <c r="Y561" s="3">
        <v>281.12</v>
      </c>
      <c r="Z561">
        <v>1</v>
      </c>
      <c r="AA561">
        <v>1.1000000000000001</v>
      </c>
      <c r="AB561">
        <v>90.2</v>
      </c>
      <c r="AC561" s="2">
        <v>46072</v>
      </c>
      <c r="AD561">
        <v>208</v>
      </c>
      <c r="AE561" t="s">
        <v>48</v>
      </c>
      <c r="AF561" t="s">
        <v>48</v>
      </c>
      <c r="AG561" t="s">
        <v>49</v>
      </c>
      <c r="AH561" t="s">
        <v>49</v>
      </c>
      <c r="AI561" t="s">
        <v>50</v>
      </c>
      <c r="AJ561" t="s">
        <v>51</v>
      </c>
      <c r="AK561">
        <v>0</v>
      </c>
      <c r="AL561">
        <v>8</v>
      </c>
      <c r="AM561" t="s">
        <v>52</v>
      </c>
      <c r="AN561" s="4"/>
    </row>
    <row r="562" spans="1:40" ht="14.4" customHeight="1">
      <c r="A562" t="s">
        <v>1470</v>
      </c>
      <c r="B562" s="2">
        <v>46263</v>
      </c>
      <c r="C562" t="s">
        <v>71</v>
      </c>
      <c r="D562" t="s">
        <v>72</v>
      </c>
      <c r="E562" t="s">
        <v>73</v>
      </c>
      <c r="F562" t="s">
        <v>175</v>
      </c>
      <c r="G562" t="s">
        <v>343</v>
      </c>
      <c r="H562" t="s">
        <v>1471</v>
      </c>
      <c r="I562" t="s">
        <v>99</v>
      </c>
      <c r="J562" t="s">
        <v>46</v>
      </c>
      <c r="K562" t="s">
        <v>59</v>
      </c>
      <c r="L562">
        <v>1.5</v>
      </c>
      <c r="M562">
        <v>500</v>
      </c>
      <c r="N562">
        <v>86.8</v>
      </c>
      <c r="O562">
        <v>230.1</v>
      </c>
      <c r="P562">
        <v>100.3</v>
      </c>
      <c r="Q562">
        <v>2666.2</v>
      </c>
      <c r="R562">
        <v>2218.3000000000002</v>
      </c>
      <c r="S562">
        <v>16.8</v>
      </c>
      <c r="T562">
        <v>26786.9</v>
      </c>
      <c r="U562">
        <v>29116.1</v>
      </c>
      <c r="V562">
        <v>2329.1999999999998</v>
      </c>
      <c r="W562">
        <v>96</v>
      </c>
      <c r="X562">
        <v>96.6</v>
      </c>
      <c r="Y562" s="3">
        <v>1559.92</v>
      </c>
      <c r="Z562">
        <v>4</v>
      </c>
      <c r="AA562">
        <v>5.0999999999999996</v>
      </c>
      <c r="AB562">
        <v>87.7</v>
      </c>
      <c r="AC562" s="2">
        <v>45936</v>
      </c>
      <c r="AD562">
        <v>327</v>
      </c>
      <c r="AE562" t="s">
        <v>48</v>
      </c>
      <c r="AF562" t="s">
        <v>48</v>
      </c>
      <c r="AG562" t="s">
        <v>49</v>
      </c>
      <c r="AH562" t="s">
        <v>49</v>
      </c>
      <c r="AI562" t="s">
        <v>50</v>
      </c>
      <c r="AJ562" t="s">
        <v>51</v>
      </c>
      <c r="AK562">
        <v>0</v>
      </c>
      <c r="AL562">
        <v>8</v>
      </c>
      <c r="AM562" t="s">
        <v>52</v>
      </c>
      <c r="AN562" s="4"/>
    </row>
    <row r="563" spans="1:40" ht="14.4" customHeight="1">
      <c r="A563" t="s">
        <v>1472</v>
      </c>
      <c r="B563" s="2">
        <v>46252</v>
      </c>
      <c r="C563" t="s">
        <v>40</v>
      </c>
      <c r="D563" t="s">
        <v>41</v>
      </c>
      <c r="E563" t="s">
        <v>138</v>
      </c>
      <c r="F563" t="s">
        <v>43</v>
      </c>
      <c r="G563" t="s">
        <v>352</v>
      </c>
      <c r="H563" t="s">
        <v>1473</v>
      </c>
      <c r="I563" t="s">
        <v>45</v>
      </c>
      <c r="J563" t="s">
        <v>46</v>
      </c>
      <c r="K563" t="s">
        <v>76</v>
      </c>
      <c r="L563">
        <v>3.8</v>
      </c>
      <c r="M563">
        <v>100</v>
      </c>
      <c r="N563">
        <v>96</v>
      </c>
      <c r="O563">
        <v>231.6</v>
      </c>
      <c r="P563">
        <v>23.6</v>
      </c>
      <c r="Q563">
        <v>4988.1000000000004</v>
      </c>
      <c r="R563">
        <v>4249.8999999999996</v>
      </c>
      <c r="S563">
        <v>14.8</v>
      </c>
      <c r="T563">
        <v>26573.4</v>
      </c>
      <c r="U563">
        <v>29975.4</v>
      </c>
      <c r="V563">
        <v>3402</v>
      </c>
      <c r="W563">
        <v>96</v>
      </c>
      <c r="X563">
        <v>95.8</v>
      </c>
      <c r="Y563" s="3">
        <v>5352.42</v>
      </c>
      <c r="Z563">
        <v>0</v>
      </c>
      <c r="AA563">
        <v>0</v>
      </c>
      <c r="AB563">
        <v>90.4</v>
      </c>
      <c r="AC563" s="2">
        <v>46221</v>
      </c>
      <c r="AD563">
        <v>31</v>
      </c>
      <c r="AE563" t="s">
        <v>48</v>
      </c>
      <c r="AF563" t="s">
        <v>48</v>
      </c>
      <c r="AG563" t="s">
        <v>49</v>
      </c>
      <c r="AH563" t="s">
        <v>121</v>
      </c>
      <c r="AI563" t="s">
        <v>50</v>
      </c>
      <c r="AJ563" t="s">
        <v>51</v>
      </c>
      <c r="AK563">
        <v>0</v>
      </c>
      <c r="AL563">
        <v>8</v>
      </c>
      <c r="AM563" t="s">
        <v>52</v>
      </c>
      <c r="AN563" s="4"/>
    </row>
    <row r="564" spans="1:40" ht="14.4" customHeight="1">
      <c r="A564" t="s">
        <v>1474</v>
      </c>
      <c r="B564" s="2">
        <v>46247</v>
      </c>
      <c r="C564" t="s">
        <v>40</v>
      </c>
      <c r="D564" t="s">
        <v>53</v>
      </c>
      <c r="E564" t="s">
        <v>113</v>
      </c>
      <c r="F564" t="s">
        <v>321</v>
      </c>
      <c r="G564" t="s">
        <v>573</v>
      </c>
      <c r="H564" t="s">
        <v>1475</v>
      </c>
      <c r="I564" t="s">
        <v>45</v>
      </c>
      <c r="J564" t="s">
        <v>46</v>
      </c>
      <c r="K564" t="s">
        <v>76</v>
      </c>
      <c r="L564">
        <v>4.8</v>
      </c>
      <c r="M564">
        <v>200</v>
      </c>
      <c r="N564">
        <v>55.1</v>
      </c>
      <c r="O564">
        <v>232</v>
      </c>
      <c r="P564">
        <v>23.2</v>
      </c>
      <c r="Q564">
        <v>1134.2</v>
      </c>
      <c r="R564">
        <v>958.4</v>
      </c>
      <c r="S564">
        <v>15.5</v>
      </c>
      <c r="T564">
        <v>30027.9</v>
      </c>
      <c r="U564">
        <v>30874.1</v>
      </c>
      <c r="V564">
        <v>846.2</v>
      </c>
      <c r="W564">
        <v>96</v>
      </c>
      <c r="X564">
        <v>97.8</v>
      </c>
      <c r="Y564" s="3">
        <v>512.64</v>
      </c>
      <c r="Z564">
        <v>1</v>
      </c>
      <c r="AA564">
        <v>1</v>
      </c>
      <c r="AB564">
        <v>93.4</v>
      </c>
      <c r="AC564" s="2">
        <v>45968</v>
      </c>
      <c r="AD564">
        <v>279</v>
      </c>
      <c r="AE564" t="s">
        <v>48</v>
      </c>
      <c r="AF564" t="s">
        <v>48</v>
      </c>
      <c r="AG564" t="s">
        <v>49</v>
      </c>
      <c r="AH564" t="s">
        <v>49</v>
      </c>
      <c r="AI564" t="s">
        <v>50</v>
      </c>
      <c r="AJ564" t="s">
        <v>51</v>
      </c>
      <c r="AK564">
        <v>0</v>
      </c>
      <c r="AL564">
        <v>8</v>
      </c>
      <c r="AM564" t="s">
        <v>52</v>
      </c>
      <c r="AN564" s="4"/>
    </row>
    <row r="565" spans="1:40" ht="14.4" customHeight="1">
      <c r="A565" t="s">
        <v>1476</v>
      </c>
      <c r="B565" s="2">
        <v>46210</v>
      </c>
      <c r="C565" t="s">
        <v>40</v>
      </c>
      <c r="D565" t="s">
        <v>89</v>
      </c>
      <c r="E565" t="s">
        <v>116</v>
      </c>
      <c r="F565" t="s">
        <v>95</v>
      </c>
      <c r="G565" t="s">
        <v>658</v>
      </c>
      <c r="H565" t="s">
        <v>1477</v>
      </c>
      <c r="I565" t="s">
        <v>45</v>
      </c>
      <c r="J565" t="s">
        <v>46</v>
      </c>
      <c r="K565" t="s">
        <v>59</v>
      </c>
      <c r="L565">
        <v>6.9</v>
      </c>
      <c r="M565">
        <v>500</v>
      </c>
      <c r="N565">
        <v>65.599999999999994</v>
      </c>
      <c r="O565">
        <v>233.8</v>
      </c>
      <c r="P565">
        <v>63.2</v>
      </c>
      <c r="Q565">
        <v>3240.9</v>
      </c>
      <c r="R565">
        <v>2596</v>
      </c>
      <c r="S565">
        <v>19.899999999999999</v>
      </c>
      <c r="T565">
        <v>8723.7000000000007</v>
      </c>
      <c r="U565">
        <v>11064.7</v>
      </c>
      <c r="V565">
        <v>2341</v>
      </c>
      <c r="W565">
        <v>96</v>
      </c>
      <c r="X565">
        <v>83.3</v>
      </c>
      <c r="Y565" s="3">
        <v>10625.04</v>
      </c>
      <c r="Z565">
        <v>3</v>
      </c>
      <c r="AA565">
        <v>1.9</v>
      </c>
      <c r="AB565">
        <v>92.2</v>
      </c>
      <c r="AC565" s="2">
        <v>46190</v>
      </c>
      <c r="AD565">
        <v>20</v>
      </c>
      <c r="AE565" t="s">
        <v>48</v>
      </c>
      <c r="AF565" t="s">
        <v>60</v>
      </c>
      <c r="AG565" t="s">
        <v>49</v>
      </c>
      <c r="AH565" t="s">
        <v>49</v>
      </c>
      <c r="AI565" t="s">
        <v>50</v>
      </c>
      <c r="AJ565" t="s">
        <v>51</v>
      </c>
      <c r="AK565">
        <v>0</v>
      </c>
      <c r="AL565">
        <v>8</v>
      </c>
      <c r="AM565" t="s">
        <v>70</v>
      </c>
      <c r="AN565" s="4" t="s">
        <v>80</v>
      </c>
    </row>
    <row r="566" spans="1:40" ht="14.4" customHeight="1">
      <c r="A566" t="s">
        <v>1478</v>
      </c>
      <c r="B566" s="2">
        <v>46283</v>
      </c>
      <c r="C566" t="s">
        <v>40</v>
      </c>
      <c r="D566" t="s">
        <v>89</v>
      </c>
      <c r="E566" t="s">
        <v>116</v>
      </c>
      <c r="F566" t="s">
        <v>149</v>
      </c>
      <c r="G566" t="s">
        <v>1005</v>
      </c>
      <c r="H566" t="s">
        <v>1479</v>
      </c>
      <c r="I566" t="s">
        <v>45</v>
      </c>
      <c r="J566" t="s">
        <v>46</v>
      </c>
      <c r="K566" t="s">
        <v>76</v>
      </c>
      <c r="L566">
        <v>9.3000000000000007</v>
      </c>
      <c r="M566">
        <v>500</v>
      </c>
      <c r="N566">
        <v>71.5</v>
      </c>
      <c r="O566">
        <v>231.2</v>
      </c>
      <c r="P566">
        <v>82.9</v>
      </c>
      <c r="Q566">
        <v>1844.6</v>
      </c>
      <c r="R566">
        <v>1543.9</v>
      </c>
      <c r="S566">
        <v>16.3</v>
      </c>
      <c r="T566">
        <v>2670.1</v>
      </c>
      <c r="U566">
        <v>4240.2</v>
      </c>
      <c r="V566">
        <v>1570.1</v>
      </c>
      <c r="W566">
        <v>96</v>
      </c>
      <c r="X566">
        <v>96.4</v>
      </c>
      <c r="Y566" s="3">
        <v>1739.26</v>
      </c>
      <c r="Z566">
        <v>3</v>
      </c>
      <c r="AA566">
        <v>3.2</v>
      </c>
      <c r="AB566">
        <v>79.7</v>
      </c>
      <c r="AC566" s="2">
        <v>45915</v>
      </c>
      <c r="AD566">
        <v>368</v>
      </c>
      <c r="AE566" t="s">
        <v>48</v>
      </c>
      <c r="AF566" t="s">
        <v>48</v>
      </c>
      <c r="AG566" t="s">
        <v>61</v>
      </c>
      <c r="AH566" t="s">
        <v>49</v>
      </c>
      <c r="AI566" t="s">
        <v>50</v>
      </c>
      <c r="AJ566" t="s">
        <v>51</v>
      </c>
      <c r="AK566">
        <v>0</v>
      </c>
      <c r="AL566">
        <v>8</v>
      </c>
      <c r="AM566" t="s">
        <v>52</v>
      </c>
      <c r="AN566" s="4" t="s">
        <v>93</v>
      </c>
    </row>
    <row r="567" spans="1:40" ht="14.4" customHeight="1">
      <c r="A567" t="s">
        <v>1480</v>
      </c>
      <c r="B567" s="2">
        <v>46246</v>
      </c>
      <c r="C567" t="s">
        <v>40</v>
      </c>
      <c r="D567" t="s">
        <v>53</v>
      </c>
      <c r="E567" t="s">
        <v>113</v>
      </c>
      <c r="F567" t="s">
        <v>266</v>
      </c>
      <c r="G567" t="s">
        <v>154</v>
      </c>
      <c r="H567" t="s">
        <v>1481</v>
      </c>
      <c r="I567" t="s">
        <v>45</v>
      </c>
      <c r="J567" t="s">
        <v>46</v>
      </c>
      <c r="K567" t="s">
        <v>47</v>
      </c>
      <c r="L567">
        <v>6.5</v>
      </c>
      <c r="M567">
        <v>500</v>
      </c>
      <c r="N567">
        <v>92.8</v>
      </c>
      <c r="O567">
        <v>225</v>
      </c>
      <c r="P567">
        <v>120.2</v>
      </c>
      <c r="Q567">
        <v>4053.8</v>
      </c>
      <c r="R567">
        <v>3539</v>
      </c>
      <c r="S567">
        <v>12.7</v>
      </c>
      <c r="T567">
        <v>31642.799999999999</v>
      </c>
      <c r="U567">
        <v>35445.1</v>
      </c>
      <c r="V567">
        <v>3802.3</v>
      </c>
      <c r="W567">
        <v>96</v>
      </c>
      <c r="X567">
        <v>87.9</v>
      </c>
      <c r="Y567" s="3">
        <v>12086.53</v>
      </c>
      <c r="Z567">
        <v>1</v>
      </c>
      <c r="AA567">
        <v>0.5</v>
      </c>
      <c r="AB567">
        <v>84.8</v>
      </c>
      <c r="AC567" s="2">
        <v>45845</v>
      </c>
      <c r="AD567">
        <v>401</v>
      </c>
      <c r="AE567" t="s">
        <v>48</v>
      </c>
      <c r="AF567" t="s">
        <v>48</v>
      </c>
      <c r="AG567" t="s">
        <v>61</v>
      </c>
      <c r="AH567" t="s">
        <v>121</v>
      </c>
      <c r="AI567" t="s">
        <v>50</v>
      </c>
      <c r="AJ567" t="s">
        <v>51</v>
      </c>
      <c r="AK567">
        <v>0</v>
      </c>
      <c r="AL567">
        <v>8</v>
      </c>
      <c r="AM567" t="s">
        <v>70</v>
      </c>
      <c r="AN567" s="4" t="s">
        <v>93</v>
      </c>
    </row>
    <row r="568" spans="1:40" ht="14.4" customHeight="1">
      <c r="A568" t="s">
        <v>1482</v>
      </c>
      <c r="B568" s="2">
        <v>46291</v>
      </c>
      <c r="C568" t="s">
        <v>40</v>
      </c>
      <c r="D568" t="s">
        <v>41</v>
      </c>
      <c r="E568" t="s">
        <v>138</v>
      </c>
      <c r="F568" t="s">
        <v>43</v>
      </c>
      <c r="G568" t="s">
        <v>311</v>
      </c>
      <c r="H568" t="s">
        <v>1483</v>
      </c>
      <c r="I568" t="s">
        <v>45</v>
      </c>
      <c r="J568" t="s">
        <v>58</v>
      </c>
      <c r="K568" t="s">
        <v>47</v>
      </c>
      <c r="L568">
        <v>8.1999999999999993</v>
      </c>
      <c r="M568">
        <v>100</v>
      </c>
      <c r="N568">
        <v>101.1</v>
      </c>
      <c r="O568">
        <v>215.7</v>
      </c>
      <c r="P568">
        <v>23.7</v>
      </c>
      <c r="Q568">
        <v>2316.6</v>
      </c>
      <c r="R568">
        <v>1853.3</v>
      </c>
      <c r="S568">
        <v>20</v>
      </c>
      <c r="T568">
        <v>9982.1</v>
      </c>
      <c r="U568">
        <v>11926.7</v>
      </c>
      <c r="V568">
        <v>1944.6</v>
      </c>
      <c r="W568">
        <v>96</v>
      </c>
      <c r="X568">
        <v>95.5</v>
      </c>
      <c r="Y568" s="3">
        <v>1514.51</v>
      </c>
      <c r="Z568">
        <v>2</v>
      </c>
      <c r="AA568">
        <v>2.5</v>
      </c>
      <c r="AB568">
        <v>86.4</v>
      </c>
      <c r="AC568" s="2">
        <v>45776</v>
      </c>
      <c r="AD568">
        <v>515</v>
      </c>
      <c r="AE568" t="s">
        <v>48</v>
      </c>
      <c r="AF568" t="s">
        <v>48</v>
      </c>
      <c r="AG568" t="s">
        <v>61</v>
      </c>
      <c r="AH568" t="s">
        <v>121</v>
      </c>
      <c r="AI568" t="s">
        <v>50</v>
      </c>
      <c r="AJ568" t="s">
        <v>51</v>
      </c>
      <c r="AK568">
        <v>0</v>
      </c>
      <c r="AL568">
        <v>8</v>
      </c>
      <c r="AM568" t="s">
        <v>70</v>
      </c>
      <c r="AN568" s="4" t="s">
        <v>93</v>
      </c>
    </row>
    <row r="569" spans="1:40" ht="14.4" customHeight="1">
      <c r="A569" t="s">
        <v>1484</v>
      </c>
      <c r="B569" s="2">
        <v>46267</v>
      </c>
      <c r="C569" t="s">
        <v>71</v>
      </c>
      <c r="D569" t="s">
        <v>84</v>
      </c>
      <c r="E569" t="s">
        <v>126</v>
      </c>
      <c r="F569" t="s">
        <v>151</v>
      </c>
      <c r="G569" t="s">
        <v>742</v>
      </c>
      <c r="H569" t="s">
        <v>1485</v>
      </c>
      <c r="I569" t="s">
        <v>45</v>
      </c>
      <c r="J569" t="s">
        <v>46</v>
      </c>
      <c r="K569" t="s">
        <v>59</v>
      </c>
      <c r="L569">
        <v>13.5</v>
      </c>
      <c r="M569">
        <v>50</v>
      </c>
      <c r="N569">
        <v>69.2</v>
      </c>
      <c r="O569">
        <v>231.1</v>
      </c>
      <c r="P569">
        <v>7.6</v>
      </c>
      <c r="Q569">
        <v>815.9</v>
      </c>
      <c r="R569">
        <v>752.3</v>
      </c>
      <c r="S569">
        <v>7.8</v>
      </c>
      <c r="T569">
        <v>65394.8</v>
      </c>
      <c r="U569">
        <v>66053</v>
      </c>
      <c r="V569">
        <v>658.2</v>
      </c>
      <c r="W569">
        <v>96</v>
      </c>
      <c r="X569">
        <v>95.7</v>
      </c>
      <c r="Y569" s="3">
        <v>793.24</v>
      </c>
      <c r="Z569">
        <v>2</v>
      </c>
      <c r="AA569">
        <v>2.2000000000000002</v>
      </c>
      <c r="AB569">
        <v>92.5</v>
      </c>
      <c r="AC569" s="2">
        <v>45946</v>
      </c>
      <c r="AD569">
        <v>321</v>
      </c>
      <c r="AE569" t="s">
        <v>48</v>
      </c>
      <c r="AF569" t="s">
        <v>48</v>
      </c>
      <c r="AG569" t="s">
        <v>49</v>
      </c>
      <c r="AH569" t="s">
        <v>49</v>
      </c>
      <c r="AI569" t="s">
        <v>50</v>
      </c>
      <c r="AJ569" t="s">
        <v>51</v>
      </c>
      <c r="AK569">
        <v>0</v>
      </c>
      <c r="AL569">
        <v>8</v>
      </c>
      <c r="AM569" t="s">
        <v>52</v>
      </c>
      <c r="AN569" s="4"/>
    </row>
    <row r="570" spans="1:40" ht="14.4" customHeight="1">
      <c r="A570" t="s">
        <v>1486</v>
      </c>
      <c r="B570" s="2">
        <v>46253</v>
      </c>
      <c r="C570" t="s">
        <v>71</v>
      </c>
      <c r="D570" t="s">
        <v>84</v>
      </c>
      <c r="E570" t="s">
        <v>126</v>
      </c>
      <c r="F570" t="s">
        <v>151</v>
      </c>
      <c r="G570" t="s">
        <v>617</v>
      </c>
      <c r="H570" t="s">
        <v>1487</v>
      </c>
      <c r="I570" t="s">
        <v>45</v>
      </c>
      <c r="J570" t="s">
        <v>46</v>
      </c>
      <c r="K570" t="s">
        <v>88</v>
      </c>
      <c r="L570">
        <v>4.5</v>
      </c>
      <c r="M570">
        <v>100</v>
      </c>
      <c r="N570">
        <v>67</v>
      </c>
      <c r="O570">
        <v>245.4</v>
      </c>
      <c r="P570">
        <v>15.1</v>
      </c>
      <c r="Q570">
        <v>365.1</v>
      </c>
      <c r="R570">
        <v>328.6</v>
      </c>
      <c r="S570">
        <v>10</v>
      </c>
      <c r="T570">
        <v>15493.4</v>
      </c>
      <c r="U570">
        <v>15740.9</v>
      </c>
      <c r="V570">
        <v>247.5</v>
      </c>
      <c r="W570">
        <v>96</v>
      </c>
      <c r="X570">
        <v>97</v>
      </c>
      <c r="Y570" s="3">
        <v>246.18</v>
      </c>
      <c r="Z570">
        <v>0</v>
      </c>
      <c r="AA570">
        <v>0</v>
      </c>
      <c r="AB570">
        <v>86.7</v>
      </c>
      <c r="AC570" s="2">
        <v>45998</v>
      </c>
      <c r="AD570">
        <v>255</v>
      </c>
      <c r="AE570" t="s">
        <v>48</v>
      </c>
      <c r="AF570" t="s">
        <v>48</v>
      </c>
      <c r="AG570" t="s">
        <v>49</v>
      </c>
      <c r="AH570" t="s">
        <v>49</v>
      </c>
      <c r="AI570" t="s">
        <v>50</v>
      </c>
      <c r="AJ570" t="s">
        <v>51</v>
      </c>
      <c r="AK570">
        <v>0</v>
      </c>
      <c r="AL570">
        <v>8</v>
      </c>
      <c r="AM570" t="s">
        <v>52</v>
      </c>
      <c r="AN570" s="4"/>
    </row>
    <row r="571" spans="1:40" ht="14.4" customHeight="1">
      <c r="A571" t="s">
        <v>1488</v>
      </c>
      <c r="B571" s="2">
        <v>46226</v>
      </c>
      <c r="C571" t="s">
        <v>40</v>
      </c>
      <c r="D571" t="s">
        <v>53</v>
      </c>
      <c r="E571" t="s">
        <v>101</v>
      </c>
      <c r="F571" t="s">
        <v>114</v>
      </c>
      <c r="G571" t="s">
        <v>452</v>
      </c>
      <c r="H571" t="s">
        <v>1489</v>
      </c>
      <c r="I571" t="s">
        <v>99</v>
      </c>
      <c r="J571" t="s">
        <v>58</v>
      </c>
      <c r="K571" t="s">
        <v>76</v>
      </c>
      <c r="L571">
        <v>11</v>
      </c>
      <c r="M571">
        <v>100</v>
      </c>
      <c r="N571">
        <v>60.7</v>
      </c>
      <c r="O571">
        <v>232.9</v>
      </c>
      <c r="P571">
        <v>14.2</v>
      </c>
      <c r="Q571">
        <v>1307.5</v>
      </c>
      <c r="R571">
        <v>1170.2</v>
      </c>
      <c r="S571">
        <v>10.5</v>
      </c>
      <c r="T571">
        <v>19749.2</v>
      </c>
      <c r="U571">
        <v>20728.3</v>
      </c>
      <c r="V571">
        <v>979.1</v>
      </c>
      <c r="W571">
        <v>96</v>
      </c>
      <c r="X571">
        <v>92.1</v>
      </c>
      <c r="Y571" s="3">
        <v>2741.87</v>
      </c>
      <c r="Z571">
        <v>4</v>
      </c>
      <c r="AA571">
        <v>2</v>
      </c>
      <c r="AB571">
        <v>74.400000000000006</v>
      </c>
      <c r="AC571" s="2">
        <v>46086</v>
      </c>
      <c r="AD571">
        <v>140</v>
      </c>
      <c r="AE571" t="s">
        <v>48</v>
      </c>
      <c r="AF571" t="s">
        <v>48</v>
      </c>
      <c r="AG571" t="s">
        <v>77</v>
      </c>
      <c r="AH571" t="s">
        <v>49</v>
      </c>
      <c r="AI571" t="s">
        <v>78</v>
      </c>
      <c r="AJ571" t="s">
        <v>79</v>
      </c>
      <c r="AK571">
        <v>11.2</v>
      </c>
      <c r="AL571">
        <v>8</v>
      </c>
      <c r="AM571" t="s">
        <v>64</v>
      </c>
      <c r="AN571" s="4"/>
    </row>
    <row r="572" spans="1:40" ht="14.4" customHeight="1">
      <c r="A572" t="s">
        <v>1490</v>
      </c>
      <c r="B572" s="2">
        <v>46209</v>
      </c>
      <c r="C572" t="s">
        <v>40</v>
      </c>
      <c r="D572" t="s">
        <v>89</v>
      </c>
      <c r="E572" t="s">
        <v>94</v>
      </c>
      <c r="F572" t="s">
        <v>117</v>
      </c>
      <c r="G572" t="s">
        <v>92</v>
      </c>
      <c r="H572" t="s">
        <v>1491</v>
      </c>
      <c r="I572" t="s">
        <v>57</v>
      </c>
      <c r="J572" t="s">
        <v>46</v>
      </c>
      <c r="K572" t="s">
        <v>59</v>
      </c>
      <c r="L572">
        <v>5.3</v>
      </c>
      <c r="M572">
        <v>200</v>
      </c>
      <c r="N572">
        <v>57.7</v>
      </c>
      <c r="O572">
        <v>228.7</v>
      </c>
      <c r="P572">
        <v>22.9</v>
      </c>
      <c r="Q572">
        <v>971.3</v>
      </c>
      <c r="R572">
        <v>617.70000000000005</v>
      </c>
      <c r="S572">
        <v>36.4</v>
      </c>
      <c r="T572">
        <v>64945.7</v>
      </c>
      <c r="U572">
        <v>65439.7</v>
      </c>
      <c r="V572">
        <v>494</v>
      </c>
      <c r="W572">
        <v>96</v>
      </c>
      <c r="X572">
        <v>97.9</v>
      </c>
      <c r="Y572" s="3">
        <v>347.24</v>
      </c>
      <c r="Z572">
        <v>2</v>
      </c>
      <c r="AA572">
        <v>2.8</v>
      </c>
      <c r="AB572">
        <v>91.2</v>
      </c>
      <c r="AC572" s="2">
        <v>45743</v>
      </c>
      <c r="AD572">
        <v>466</v>
      </c>
      <c r="AE572" t="s">
        <v>60</v>
      </c>
      <c r="AF572" t="s">
        <v>48</v>
      </c>
      <c r="AG572" t="s">
        <v>61</v>
      </c>
      <c r="AH572" t="s">
        <v>49</v>
      </c>
      <c r="AI572" t="s">
        <v>62</v>
      </c>
      <c r="AJ572" t="s">
        <v>63</v>
      </c>
      <c r="AK572">
        <v>10</v>
      </c>
      <c r="AL572">
        <v>8</v>
      </c>
      <c r="AM572" t="s">
        <v>64</v>
      </c>
      <c r="AN572" s="4" t="s">
        <v>65</v>
      </c>
    </row>
    <row r="573" spans="1:40" ht="14.4" customHeight="1">
      <c r="A573" t="s">
        <v>1492</v>
      </c>
      <c r="B573" s="2">
        <v>46288</v>
      </c>
      <c r="C573" t="s">
        <v>71</v>
      </c>
      <c r="D573" t="s">
        <v>84</v>
      </c>
      <c r="E573" t="s">
        <v>85</v>
      </c>
      <c r="F573" t="s">
        <v>86</v>
      </c>
      <c r="G573" t="s">
        <v>540</v>
      </c>
      <c r="H573" t="s">
        <v>1493</v>
      </c>
      <c r="I573" t="s">
        <v>169</v>
      </c>
      <c r="J573" t="s">
        <v>58</v>
      </c>
      <c r="K573" t="s">
        <v>59</v>
      </c>
      <c r="L573">
        <v>7.2</v>
      </c>
      <c r="M573">
        <v>500</v>
      </c>
      <c r="N573">
        <v>41.7</v>
      </c>
      <c r="O573">
        <v>231.4</v>
      </c>
      <c r="P573">
        <v>50.1</v>
      </c>
      <c r="Q573">
        <v>976.8</v>
      </c>
      <c r="R573">
        <v>869.4</v>
      </c>
      <c r="S573">
        <v>11</v>
      </c>
      <c r="T573">
        <v>7283.7</v>
      </c>
      <c r="U573">
        <v>8141.6</v>
      </c>
      <c r="V573">
        <v>857.9</v>
      </c>
      <c r="W573">
        <v>96</v>
      </c>
      <c r="X573">
        <v>91.4</v>
      </c>
      <c r="Y573" s="3">
        <v>2137.17</v>
      </c>
      <c r="Z573">
        <v>0</v>
      </c>
      <c r="AA573">
        <v>0</v>
      </c>
      <c r="AB573">
        <v>100</v>
      </c>
      <c r="AC573" s="2">
        <v>45845</v>
      </c>
      <c r="AD573">
        <v>443</v>
      </c>
      <c r="AE573" t="s">
        <v>48</v>
      </c>
      <c r="AF573" t="s">
        <v>48</v>
      </c>
      <c r="AG573" t="s">
        <v>61</v>
      </c>
      <c r="AH573" t="s">
        <v>49</v>
      </c>
      <c r="AI573" t="s">
        <v>50</v>
      </c>
      <c r="AJ573" t="s">
        <v>51</v>
      </c>
      <c r="AK573">
        <v>0</v>
      </c>
      <c r="AL573">
        <v>8</v>
      </c>
      <c r="AM573" t="s">
        <v>70</v>
      </c>
      <c r="AN573" s="4" t="s">
        <v>93</v>
      </c>
    </row>
    <row r="574" spans="1:40" ht="14.4" customHeight="1">
      <c r="A574" t="s">
        <v>1494</v>
      </c>
      <c r="B574" s="2">
        <v>46253</v>
      </c>
      <c r="C574" t="s">
        <v>71</v>
      </c>
      <c r="D574" t="s">
        <v>72</v>
      </c>
      <c r="E574" t="s">
        <v>73</v>
      </c>
      <c r="F574" t="s">
        <v>209</v>
      </c>
      <c r="G574" t="s">
        <v>111</v>
      </c>
      <c r="H574" t="s">
        <v>1495</v>
      </c>
      <c r="I574" t="s">
        <v>45</v>
      </c>
      <c r="J574" t="s">
        <v>58</v>
      </c>
      <c r="K574" t="s">
        <v>59</v>
      </c>
      <c r="L574">
        <v>5.0999999999999996</v>
      </c>
      <c r="M574">
        <v>50</v>
      </c>
      <c r="N574">
        <v>39.6</v>
      </c>
      <c r="O574">
        <v>233.7</v>
      </c>
      <c r="P574">
        <v>4.3</v>
      </c>
      <c r="Q574">
        <v>975.8</v>
      </c>
      <c r="R574">
        <v>818.7</v>
      </c>
      <c r="S574">
        <v>16.100000000000001</v>
      </c>
      <c r="T574">
        <v>38761.599999999999</v>
      </c>
      <c r="U574">
        <v>39398.400000000001</v>
      </c>
      <c r="V574">
        <v>636.79999999999995</v>
      </c>
      <c r="W574">
        <v>96</v>
      </c>
      <c r="X574">
        <v>90.8</v>
      </c>
      <c r="Y574" s="3">
        <v>1412.09</v>
      </c>
      <c r="Z574">
        <v>3</v>
      </c>
      <c r="AA574">
        <v>4</v>
      </c>
      <c r="AB574">
        <v>95.2</v>
      </c>
      <c r="AC574" s="2">
        <v>46115</v>
      </c>
      <c r="AD574">
        <v>138</v>
      </c>
      <c r="AE574" t="s">
        <v>48</v>
      </c>
      <c r="AF574" t="s">
        <v>48</v>
      </c>
      <c r="AG574" t="s">
        <v>49</v>
      </c>
      <c r="AH574" t="s">
        <v>49</v>
      </c>
      <c r="AI574" t="s">
        <v>50</v>
      </c>
      <c r="AJ574" t="s">
        <v>51</v>
      </c>
      <c r="AK574">
        <v>0</v>
      </c>
      <c r="AL574">
        <v>8</v>
      </c>
      <c r="AM574" t="s">
        <v>70</v>
      </c>
      <c r="AN574" s="4"/>
    </row>
    <row r="575" spans="1:40" ht="14.4" customHeight="1">
      <c r="A575" t="s">
        <v>1496</v>
      </c>
      <c r="B575" s="2">
        <v>46233</v>
      </c>
      <c r="C575" t="s">
        <v>40</v>
      </c>
      <c r="D575" t="s">
        <v>89</v>
      </c>
      <c r="E575" t="s">
        <v>116</v>
      </c>
      <c r="F575" t="s">
        <v>119</v>
      </c>
      <c r="G575" t="s">
        <v>109</v>
      </c>
      <c r="H575" t="s">
        <v>1497</v>
      </c>
      <c r="I575" t="s">
        <v>45</v>
      </c>
      <c r="J575" t="s">
        <v>46</v>
      </c>
      <c r="K575" t="s">
        <v>59</v>
      </c>
      <c r="L575">
        <v>5.3</v>
      </c>
      <c r="M575">
        <v>100</v>
      </c>
      <c r="N575">
        <v>52.5</v>
      </c>
      <c r="O575">
        <v>230.5</v>
      </c>
      <c r="P575">
        <v>9.9</v>
      </c>
      <c r="Q575">
        <v>1418.7</v>
      </c>
      <c r="R575">
        <v>1159.0999999999999</v>
      </c>
      <c r="S575">
        <v>18.3</v>
      </c>
      <c r="T575">
        <v>8176.8</v>
      </c>
      <c r="U575">
        <v>9415.6</v>
      </c>
      <c r="V575">
        <v>1238.8</v>
      </c>
      <c r="W575">
        <v>96</v>
      </c>
      <c r="X575">
        <v>91.8</v>
      </c>
      <c r="Y575" s="3">
        <v>1994.6</v>
      </c>
      <c r="Z575">
        <v>2</v>
      </c>
      <c r="AA575">
        <v>1.9</v>
      </c>
      <c r="AB575">
        <v>96.5</v>
      </c>
      <c r="AC575" s="2">
        <v>45990</v>
      </c>
      <c r="AD575">
        <v>243</v>
      </c>
      <c r="AE575" t="s">
        <v>48</v>
      </c>
      <c r="AF575" t="s">
        <v>48</v>
      </c>
      <c r="AG575" t="s">
        <v>49</v>
      </c>
      <c r="AH575" t="s">
        <v>49</v>
      </c>
      <c r="AI575" t="s">
        <v>50</v>
      </c>
      <c r="AJ575" t="s">
        <v>51</v>
      </c>
      <c r="AK575">
        <v>0</v>
      </c>
      <c r="AL575">
        <v>8</v>
      </c>
      <c r="AM575" t="s">
        <v>70</v>
      </c>
      <c r="AN575" s="4"/>
    </row>
    <row r="576" spans="1:40" ht="14.4" customHeight="1">
      <c r="A576" t="s">
        <v>1498</v>
      </c>
      <c r="B576" s="2">
        <v>46270</v>
      </c>
      <c r="C576" t="s">
        <v>71</v>
      </c>
      <c r="D576" t="s">
        <v>84</v>
      </c>
      <c r="E576" t="s">
        <v>85</v>
      </c>
      <c r="F576" t="s">
        <v>245</v>
      </c>
      <c r="G576" t="s">
        <v>531</v>
      </c>
      <c r="H576" t="s">
        <v>1499</v>
      </c>
      <c r="I576" t="s">
        <v>45</v>
      </c>
      <c r="J576" t="s">
        <v>46</v>
      </c>
      <c r="K576" t="s">
        <v>47</v>
      </c>
      <c r="L576">
        <v>8</v>
      </c>
      <c r="M576">
        <v>50</v>
      </c>
      <c r="N576">
        <v>71</v>
      </c>
      <c r="O576">
        <v>232</v>
      </c>
      <c r="P576">
        <v>8.1</v>
      </c>
      <c r="Q576">
        <v>3465.5</v>
      </c>
      <c r="R576">
        <v>3053.1</v>
      </c>
      <c r="S576">
        <v>11.9</v>
      </c>
      <c r="T576">
        <v>8543.7999999999993</v>
      </c>
      <c r="U576">
        <v>11739.1</v>
      </c>
      <c r="V576">
        <v>3195.3</v>
      </c>
      <c r="W576">
        <v>96</v>
      </c>
      <c r="X576">
        <v>92.2</v>
      </c>
      <c r="Y576" s="3">
        <v>7111.11</v>
      </c>
      <c r="Z576">
        <v>2</v>
      </c>
      <c r="AA576">
        <v>1.5</v>
      </c>
      <c r="AB576">
        <v>98.4</v>
      </c>
      <c r="AC576" s="2">
        <v>46255</v>
      </c>
      <c r="AD576">
        <v>15</v>
      </c>
      <c r="AE576" t="s">
        <v>48</v>
      </c>
      <c r="AF576" t="s">
        <v>48</v>
      </c>
      <c r="AG576" t="s">
        <v>49</v>
      </c>
      <c r="AH576" t="s">
        <v>49</v>
      </c>
      <c r="AI576" t="s">
        <v>50</v>
      </c>
      <c r="AJ576" t="s">
        <v>51</v>
      </c>
      <c r="AK576">
        <v>0</v>
      </c>
      <c r="AL576">
        <v>8</v>
      </c>
      <c r="AM576" t="s">
        <v>52</v>
      </c>
      <c r="AN576" s="4"/>
    </row>
    <row r="577" spans="1:40" ht="14.4" customHeight="1">
      <c r="A577" t="s">
        <v>1500</v>
      </c>
      <c r="B577" s="2">
        <v>46284</v>
      </c>
      <c r="C577" t="s">
        <v>71</v>
      </c>
      <c r="D577" t="s">
        <v>72</v>
      </c>
      <c r="E577" t="s">
        <v>104</v>
      </c>
      <c r="F577" t="s">
        <v>105</v>
      </c>
      <c r="G577" t="s">
        <v>756</v>
      </c>
      <c r="H577" t="s">
        <v>1501</v>
      </c>
      <c r="I577" t="s">
        <v>57</v>
      </c>
      <c r="J577" t="s">
        <v>46</v>
      </c>
      <c r="K577" t="s">
        <v>59</v>
      </c>
      <c r="L577">
        <v>2.9</v>
      </c>
      <c r="M577">
        <v>50</v>
      </c>
      <c r="N577">
        <v>60.7</v>
      </c>
      <c r="O577">
        <v>243</v>
      </c>
      <c r="P577">
        <v>6.7</v>
      </c>
      <c r="Q577">
        <v>1387.5</v>
      </c>
      <c r="R577">
        <v>1110</v>
      </c>
      <c r="S577">
        <v>20</v>
      </c>
      <c r="T577">
        <v>17666.900000000001</v>
      </c>
      <c r="U577">
        <v>18537.8</v>
      </c>
      <c r="V577">
        <v>870.9</v>
      </c>
      <c r="W577">
        <v>96</v>
      </c>
      <c r="X577">
        <v>80.8</v>
      </c>
      <c r="Y577" s="3">
        <v>4098.33</v>
      </c>
      <c r="Z577">
        <v>4</v>
      </c>
      <c r="AA577">
        <v>4.4000000000000004</v>
      </c>
      <c r="AB577">
        <v>87.4</v>
      </c>
      <c r="AC577" s="2">
        <v>46240</v>
      </c>
      <c r="AD577">
        <v>44</v>
      </c>
      <c r="AE577" t="s">
        <v>48</v>
      </c>
      <c r="AF577" t="s">
        <v>48</v>
      </c>
      <c r="AG577" t="s">
        <v>49</v>
      </c>
      <c r="AH577" t="s">
        <v>49</v>
      </c>
      <c r="AI577" t="s">
        <v>50</v>
      </c>
      <c r="AJ577" t="s">
        <v>51</v>
      </c>
      <c r="AK577">
        <v>0</v>
      </c>
      <c r="AL577">
        <v>8</v>
      </c>
      <c r="AM577" t="s">
        <v>70</v>
      </c>
      <c r="AN577" s="4"/>
    </row>
    <row r="578" spans="1:40" ht="14.4" customHeight="1">
      <c r="A578" t="s">
        <v>1502</v>
      </c>
      <c r="B578" s="2">
        <v>46214</v>
      </c>
      <c r="C578" t="s">
        <v>71</v>
      </c>
      <c r="D578" t="s">
        <v>84</v>
      </c>
      <c r="E578" t="s">
        <v>126</v>
      </c>
      <c r="F578" t="s">
        <v>127</v>
      </c>
      <c r="G578" t="s">
        <v>1417</v>
      </c>
      <c r="H578" t="s">
        <v>1503</v>
      </c>
      <c r="I578" t="s">
        <v>69</v>
      </c>
      <c r="J578" t="s">
        <v>58</v>
      </c>
      <c r="K578" t="s">
        <v>88</v>
      </c>
      <c r="L578">
        <v>6.1</v>
      </c>
      <c r="M578">
        <v>100</v>
      </c>
      <c r="N578">
        <v>93.4</v>
      </c>
      <c r="O578">
        <v>224.8</v>
      </c>
      <c r="P578">
        <v>21.7</v>
      </c>
      <c r="Q578">
        <v>528.29999999999995</v>
      </c>
      <c r="R578">
        <v>466</v>
      </c>
      <c r="S578">
        <v>11.8</v>
      </c>
      <c r="T578">
        <v>40593.4</v>
      </c>
      <c r="U578">
        <v>41070.300000000003</v>
      </c>
      <c r="V578">
        <v>476.9</v>
      </c>
      <c r="W578">
        <v>96</v>
      </c>
      <c r="X578">
        <v>92.1</v>
      </c>
      <c r="Y578" s="3">
        <v>915.52</v>
      </c>
      <c r="Z578">
        <v>1</v>
      </c>
      <c r="AA578">
        <v>1.6</v>
      </c>
      <c r="AB578">
        <v>80</v>
      </c>
      <c r="AC578" s="2">
        <v>46096</v>
      </c>
      <c r="AD578">
        <v>118</v>
      </c>
      <c r="AE578" t="s">
        <v>48</v>
      </c>
      <c r="AF578" t="s">
        <v>48</v>
      </c>
      <c r="AG578" t="s">
        <v>49</v>
      </c>
      <c r="AH578" t="s">
        <v>121</v>
      </c>
      <c r="AI578" t="s">
        <v>50</v>
      </c>
      <c r="AJ578" t="s">
        <v>51</v>
      </c>
      <c r="AK578">
        <v>0</v>
      </c>
      <c r="AL578">
        <v>8</v>
      </c>
      <c r="AM578" t="s">
        <v>52</v>
      </c>
      <c r="AN578" s="4"/>
    </row>
    <row r="579" spans="1:40" ht="14.4" customHeight="1">
      <c r="A579" t="s">
        <v>1504</v>
      </c>
      <c r="B579" s="2">
        <v>46257</v>
      </c>
      <c r="C579" t="s">
        <v>71</v>
      </c>
      <c r="D579" t="s">
        <v>72</v>
      </c>
      <c r="E579" t="s">
        <v>104</v>
      </c>
      <c r="F579" t="s">
        <v>209</v>
      </c>
      <c r="G579" t="s">
        <v>503</v>
      </c>
      <c r="H579" t="s">
        <v>1505</v>
      </c>
      <c r="I579" t="s">
        <v>99</v>
      </c>
      <c r="J579" t="s">
        <v>58</v>
      </c>
      <c r="K579" t="s">
        <v>59</v>
      </c>
      <c r="L579">
        <v>8.9</v>
      </c>
      <c r="M579">
        <v>200</v>
      </c>
      <c r="N579">
        <v>59.5</v>
      </c>
      <c r="O579">
        <v>233.5</v>
      </c>
      <c r="P579">
        <v>26.7</v>
      </c>
      <c r="Q579">
        <v>579.29999999999995</v>
      </c>
      <c r="R579">
        <v>458.2</v>
      </c>
      <c r="S579">
        <v>20.9</v>
      </c>
      <c r="T579">
        <v>60457</v>
      </c>
      <c r="U579">
        <v>60879.8</v>
      </c>
      <c r="V579">
        <v>422.8</v>
      </c>
      <c r="W579">
        <v>96</v>
      </c>
      <c r="X579">
        <v>91.4</v>
      </c>
      <c r="Y579" s="3">
        <v>756.95</v>
      </c>
      <c r="Z579">
        <v>1</v>
      </c>
      <c r="AA579">
        <v>1.2</v>
      </c>
      <c r="AB579">
        <v>91.4</v>
      </c>
      <c r="AC579" s="2">
        <v>46101</v>
      </c>
      <c r="AD579">
        <v>156</v>
      </c>
      <c r="AE579" t="s">
        <v>48</v>
      </c>
      <c r="AF579" t="s">
        <v>48</v>
      </c>
      <c r="AG579" t="s">
        <v>49</v>
      </c>
      <c r="AH579" t="s">
        <v>49</v>
      </c>
      <c r="AI579" t="s">
        <v>50</v>
      </c>
      <c r="AJ579" t="s">
        <v>51</v>
      </c>
      <c r="AK579">
        <v>0</v>
      </c>
      <c r="AL579">
        <v>8</v>
      </c>
      <c r="AM579" t="s">
        <v>70</v>
      </c>
      <c r="AN579" s="4"/>
    </row>
    <row r="580" spans="1:40" ht="14.4" customHeight="1">
      <c r="A580" t="s">
        <v>1506</v>
      </c>
      <c r="B580" s="2">
        <v>46280</v>
      </c>
      <c r="C580" t="s">
        <v>71</v>
      </c>
      <c r="D580" t="s">
        <v>72</v>
      </c>
      <c r="E580" t="s">
        <v>73</v>
      </c>
      <c r="F580" t="s">
        <v>105</v>
      </c>
      <c r="G580" t="s">
        <v>1213</v>
      </c>
      <c r="H580" t="s">
        <v>1507</v>
      </c>
      <c r="I580" t="s">
        <v>45</v>
      </c>
      <c r="J580" t="s">
        <v>46</v>
      </c>
      <c r="K580" t="s">
        <v>59</v>
      </c>
      <c r="L580">
        <v>4.3</v>
      </c>
      <c r="M580">
        <v>500</v>
      </c>
      <c r="N580">
        <v>74.3</v>
      </c>
      <c r="O580">
        <v>230.1</v>
      </c>
      <c r="P580">
        <v>89.9</v>
      </c>
      <c r="Q580">
        <v>945.5</v>
      </c>
      <c r="R580">
        <v>739.4</v>
      </c>
      <c r="S580">
        <v>21.8</v>
      </c>
      <c r="T580">
        <v>1456</v>
      </c>
      <c r="U580">
        <v>2216.5</v>
      </c>
      <c r="V580">
        <v>760.5</v>
      </c>
      <c r="W580">
        <v>96</v>
      </c>
      <c r="X580">
        <v>94.5</v>
      </c>
      <c r="Y580" s="3">
        <v>776.07</v>
      </c>
      <c r="Z580">
        <v>3</v>
      </c>
      <c r="AA580">
        <v>1.2</v>
      </c>
      <c r="AB580">
        <v>95</v>
      </c>
      <c r="AC580" s="2">
        <v>45940</v>
      </c>
      <c r="AD580">
        <v>340</v>
      </c>
      <c r="AE580" t="s">
        <v>48</v>
      </c>
      <c r="AF580" t="s">
        <v>48</v>
      </c>
      <c r="AG580" t="s">
        <v>49</v>
      </c>
      <c r="AH580" t="s">
        <v>49</v>
      </c>
      <c r="AI580" t="s">
        <v>50</v>
      </c>
      <c r="AJ580" t="s">
        <v>51</v>
      </c>
      <c r="AK580">
        <v>0</v>
      </c>
      <c r="AL580">
        <v>8</v>
      </c>
      <c r="AM580" t="s">
        <v>70</v>
      </c>
      <c r="AN580" s="4"/>
    </row>
    <row r="581" spans="1:40" ht="14.4" customHeight="1">
      <c r="A581" t="s">
        <v>1508</v>
      </c>
      <c r="B581" s="2">
        <v>46274</v>
      </c>
      <c r="C581" t="s">
        <v>71</v>
      </c>
      <c r="D581" t="s">
        <v>132</v>
      </c>
      <c r="E581" t="s">
        <v>133</v>
      </c>
      <c r="F581" t="s">
        <v>156</v>
      </c>
      <c r="G581" t="s">
        <v>302</v>
      </c>
      <c r="H581" t="s">
        <v>1509</v>
      </c>
      <c r="I581" t="s">
        <v>45</v>
      </c>
      <c r="J581" t="s">
        <v>46</v>
      </c>
      <c r="K581" t="s">
        <v>76</v>
      </c>
      <c r="L581">
        <v>3.7</v>
      </c>
      <c r="M581">
        <v>315</v>
      </c>
      <c r="N581">
        <v>84.3</v>
      </c>
      <c r="O581">
        <v>235.7</v>
      </c>
      <c r="P581">
        <v>61.1</v>
      </c>
      <c r="Q581">
        <v>1833.4</v>
      </c>
      <c r="R581">
        <v>1585.9</v>
      </c>
      <c r="S581">
        <v>13.5</v>
      </c>
      <c r="T581">
        <v>28820</v>
      </c>
      <c r="U581">
        <v>30320.9</v>
      </c>
      <c r="V581">
        <v>1500.9</v>
      </c>
      <c r="W581">
        <v>96</v>
      </c>
      <c r="X581">
        <v>93.1</v>
      </c>
      <c r="Y581" s="3">
        <v>3309.55</v>
      </c>
      <c r="Z581">
        <v>2</v>
      </c>
      <c r="AA581">
        <v>1.1000000000000001</v>
      </c>
      <c r="AB581">
        <v>86.5</v>
      </c>
      <c r="AC581" s="2">
        <v>45951</v>
      </c>
      <c r="AD581">
        <v>323</v>
      </c>
      <c r="AE581" t="s">
        <v>48</v>
      </c>
      <c r="AF581" t="s">
        <v>48</v>
      </c>
      <c r="AG581" t="s">
        <v>49</v>
      </c>
      <c r="AH581" t="s">
        <v>49</v>
      </c>
      <c r="AI581" t="s">
        <v>50</v>
      </c>
      <c r="AJ581" t="s">
        <v>51</v>
      </c>
      <c r="AK581">
        <v>0</v>
      </c>
      <c r="AL581">
        <v>8</v>
      </c>
      <c r="AM581" t="s">
        <v>52</v>
      </c>
      <c r="AN581" s="4"/>
    </row>
    <row r="582" spans="1:40" ht="14.4" customHeight="1">
      <c r="A582" t="s">
        <v>1510</v>
      </c>
      <c r="B582" s="2">
        <v>46264</v>
      </c>
      <c r="C582" t="s">
        <v>71</v>
      </c>
      <c r="D582" t="s">
        <v>132</v>
      </c>
      <c r="E582" t="s">
        <v>155</v>
      </c>
      <c r="F582" t="s">
        <v>176</v>
      </c>
      <c r="G582" t="s">
        <v>655</v>
      </c>
      <c r="H582" t="s">
        <v>1511</v>
      </c>
      <c r="I582" t="s">
        <v>45</v>
      </c>
      <c r="J582" t="s">
        <v>46</v>
      </c>
      <c r="K582" t="s">
        <v>59</v>
      </c>
      <c r="L582">
        <v>7</v>
      </c>
      <c r="M582">
        <v>100</v>
      </c>
      <c r="N582">
        <v>71.5</v>
      </c>
      <c r="O582">
        <v>244.5</v>
      </c>
      <c r="P582">
        <v>12.7</v>
      </c>
      <c r="Q582">
        <v>656.8</v>
      </c>
      <c r="R582">
        <v>544.5</v>
      </c>
      <c r="S582">
        <v>17.100000000000001</v>
      </c>
      <c r="T582">
        <v>938.3</v>
      </c>
      <c r="U582">
        <v>1400.2</v>
      </c>
      <c r="V582">
        <v>461.9</v>
      </c>
      <c r="W582">
        <v>96</v>
      </c>
      <c r="X582">
        <v>98.4</v>
      </c>
      <c r="Y582" s="3">
        <v>185.43</v>
      </c>
      <c r="Z582">
        <v>0</v>
      </c>
      <c r="AA582">
        <v>0</v>
      </c>
      <c r="AB582">
        <v>92.3</v>
      </c>
      <c r="AC582" s="2">
        <v>45785</v>
      </c>
      <c r="AD582">
        <v>479</v>
      </c>
      <c r="AE582" t="s">
        <v>48</v>
      </c>
      <c r="AF582" t="s">
        <v>48</v>
      </c>
      <c r="AG582" t="s">
        <v>61</v>
      </c>
      <c r="AH582" t="s">
        <v>49</v>
      </c>
      <c r="AI582" t="s">
        <v>50</v>
      </c>
      <c r="AJ582" t="s">
        <v>51</v>
      </c>
      <c r="AK582">
        <v>0</v>
      </c>
      <c r="AL582">
        <v>8</v>
      </c>
      <c r="AM582" t="s">
        <v>52</v>
      </c>
      <c r="AN582" s="4" t="s">
        <v>93</v>
      </c>
    </row>
    <row r="583" spans="1:40" ht="14.4" customHeight="1">
      <c r="A583" t="s">
        <v>1512</v>
      </c>
      <c r="B583" s="2">
        <v>46224</v>
      </c>
      <c r="C583" t="s">
        <v>40</v>
      </c>
      <c r="D583" t="s">
        <v>89</v>
      </c>
      <c r="E583" t="s">
        <v>90</v>
      </c>
      <c r="F583" t="s">
        <v>95</v>
      </c>
      <c r="G583" t="s">
        <v>131</v>
      </c>
      <c r="H583" t="s">
        <v>1513</v>
      </c>
      <c r="I583" t="s">
        <v>45</v>
      </c>
      <c r="J583" t="s">
        <v>46</v>
      </c>
      <c r="K583" t="s">
        <v>76</v>
      </c>
      <c r="L583">
        <v>10</v>
      </c>
      <c r="M583">
        <v>315</v>
      </c>
      <c r="N583">
        <v>87.7</v>
      </c>
      <c r="O583">
        <v>243.8</v>
      </c>
      <c r="P583">
        <v>67.7</v>
      </c>
      <c r="Q583">
        <v>1977</v>
      </c>
      <c r="R583">
        <v>1640.9</v>
      </c>
      <c r="S583">
        <v>17</v>
      </c>
      <c r="T583">
        <v>16637.3</v>
      </c>
      <c r="U583">
        <v>18037.5</v>
      </c>
      <c r="V583">
        <v>1400.2</v>
      </c>
      <c r="W583">
        <v>96</v>
      </c>
      <c r="X583">
        <v>84.2</v>
      </c>
      <c r="Y583" s="3">
        <v>6246.64</v>
      </c>
      <c r="Z583">
        <v>3</v>
      </c>
      <c r="AA583">
        <v>1.3</v>
      </c>
      <c r="AB583">
        <v>83.9</v>
      </c>
      <c r="AC583" s="2">
        <v>45971</v>
      </c>
      <c r="AD583">
        <v>253</v>
      </c>
      <c r="AE583" t="s">
        <v>48</v>
      </c>
      <c r="AF583" t="s">
        <v>48</v>
      </c>
      <c r="AG583" t="s">
        <v>49</v>
      </c>
      <c r="AH583" t="s">
        <v>49</v>
      </c>
      <c r="AI583" t="s">
        <v>50</v>
      </c>
      <c r="AJ583" t="s">
        <v>51</v>
      </c>
      <c r="AK583">
        <v>0</v>
      </c>
      <c r="AL583">
        <v>8</v>
      </c>
      <c r="AM583" t="s">
        <v>70</v>
      </c>
      <c r="AN583" s="4"/>
    </row>
    <row r="584" spans="1:40" ht="14.4" customHeight="1">
      <c r="A584" t="s">
        <v>1514</v>
      </c>
      <c r="B584" s="2">
        <v>46241</v>
      </c>
      <c r="C584" t="s">
        <v>71</v>
      </c>
      <c r="D584" t="s">
        <v>84</v>
      </c>
      <c r="E584" t="s">
        <v>106</v>
      </c>
      <c r="F584" t="s">
        <v>151</v>
      </c>
      <c r="G584" t="s">
        <v>446</v>
      </c>
      <c r="H584" t="s">
        <v>1515</v>
      </c>
      <c r="I584" t="s">
        <v>45</v>
      </c>
      <c r="J584" t="s">
        <v>46</v>
      </c>
      <c r="K584" t="s">
        <v>76</v>
      </c>
      <c r="L584">
        <v>9.5</v>
      </c>
      <c r="M584">
        <v>315</v>
      </c>
      <c r="N584">
        <v>81.7</v>
      </c>
      <c r="O584">
        <v>221.1</v>
      </c>
      <c r="P584">
        <v>53.5</v>
      </c>
      <c r="Q584">
        <v>1086.5999999999999</v>
      </c>
      <c r="R584">
        <v>993.2</v>
      </c>
      <c r="S584">
        <v>8.6</v>
      </c>
      <c r="T584">
        <v>42365.9</v>
      </c>
      <c r="U584">
        <v>43184</v>
      </c>
      <c r="V584">
        <v>818.1</v>
      </c>
      <c r="W584">
        <v>96</v>
      </c>
      <c r="X584">
        <v>96.4</v>
      </c>
      <c r="Y584" s="3">
        <v>1003.86</v>
      </c>
      <c r="Z584">
        <v>0</v>
      </c>
      <c r="AA584">
        <v>0</v>
      </c>
      <c r="AB584">
        <v>78.400000000000006</v>
      </c>
      <c r="AC584" s="2">
        <v>45898</v>
      </c>
      <c r="AD584">
        <v>343</v>
      </c>
      <c r="AE584" t="s">
        <v>48</v>
      </c>
      <c r="AF584" t="s">
        <v>48</v>
      </c>
      <c r="AG584" t="s">
        <v>49</v>
      </c>
      <c r="AH584" t="s">
        <v>49</v>
      </c>
      <c r="AI584" t="s">
        <v>50</v>
      </c>
      <c r="AJ584" t="s">
        <v>51</v>
      </c>
      <c r="AK584">
        <v>0</v>
      </c>
      <c r="AL584">
        <v>8</v>
      </c>
      <c r="AM584" t="s">
        <v>52</v>
      </c>
      <c r="AN584" s="4"/>
    </row>
    <row r="585" spans="1:40" ht="14.4" customHeight="1">
      <c r="A585" t="s">
        <v>1516</v>
      </c>
      <c r="B585" s="2">
        <v>46219</v>
      </c>
      <c r="C585" t="s">
        <v>71</v>
      </c>
      <c r="D585" t="s">
        <v>72</v>
      </c>
      <c r="E585" t="s">
        <v>81</v>
      </c>
      <c r="F585" t="s">
        <v>342</v>
      </c>
      <c r="G585" t="s">
        <v>916</v>
      </c>
      <c r="H585" t="s">
        <v>1517</v>
      </c>
      <c r="I585" t="s">
        <v>57</v>
      </c>
      <c r="J585" t="s">
        <v>46</v>
      </c>
      <c r="K585" t="s">
        <v>76</v>
      </c>
      <c r="L585">
        <v>4.5</v>
      </c>
      <c r="M585">
        <v>315</v>
      </c>
      <c r="N585">
        <v>61.2</v>
      </c>
      <c r="O585">
        <v>236.3</v>
      </c>
      <c r="P585">
        <v>40.5</v>
      </c>
      <c r="Q585">
        <v>1027.2</v>
      </c>
      <c r="R585">
        <v>884.4</v>
      </c>
      <c r="S585">
        <v>13.9</v>
      </c>
      <c r="T585">
        <v>18213.3</v>
      </c>
      <c r="U585">
        <v>18893.599999999999</v>
      </c>
      <c r="V585">
        <v>680.3</v>
      </c>
      <c r="W585">
        <v>96</v>
      </c>
      <c r="X585">
        <v>90.3</v>
      </c>
      <c r="Y585" s="3">
        <v>1794.99</v>
      </c>
      <c r="Z585">
        <v>3</v>
      </c>
      <c r="AA585">
        <v>3.5</v>
      </c>
      <c r="AB585">
        <v>68.599999999999994</v>
      </c>
      <c r="AC585" s="2">
        <v>45745</v>
      </c>
      <c r="AD585">
        <v>474</v>
      </c>
      <c r="AE585" t="s">
        <v>48</v>
      </c>
      <c r="AF585" t="s">
        <v>48</v>
      </c>
      <c r="AG585" t="s">
        <v>77</v>
      </c>
      <c r="AH585" t="s">
        <v>49</v>
      </c>
      <c r="AI585" t="s">
        <v>112</v>
      </c>
      <c r="AJ585" t="s">
        <v>79</v>
      </c>
      <c r="AK585">
        <v>1.8</v>
      </c>
      <c r="AL585">
        <v>8</v>
      </c>
      <c r="AM585" t="s">
        <v>64</v>
      </c>
      <c r="AN585" s="4" t="s">
        <v>93</v>
      </c>
    </row>
    <row r="586" spans="1:40" ht="14.4" customHeight="1">
      <c r="A586" t="s">
        <v>1518</v>
      </c>
      <c r="B586" s="2">
        <v>46230</v>
      </c>
      <c r="C586" t="s">
        <v>40</v>
      </c>
      <c r="D586" t="s">
        <v>41</v>
      </c>
      <c r="E586" t="s">
        <v>42</v>
      </c>
      <c r="F586" t="s">
        <v>294</v>
      </c>
      <c r="G586" t="s">
        <v>679</v>
      </c>
      <c r="H586" t="s">
        <v>1519</v>
      </c>
      <c r="I586" t="s">
        <v>45</v>
      </c>
      <c r="J586" t="s">
        <v>46</v>
      </c>
      <c r="K586" t="s">
        <v>76</v>
      </c>
      <c r="L586">
        <v>4.2</v>
      </c>
      <c r="M586">
        <v>200</v>
      </c>
      <c r="N586">
        <v>52.9</v>
      </c>
      <c r="O586">
        <v>241.4</v>
      </c>
      <c r="P586">
        <v>25.6</v>
      </c>
      <c r="Q586">
        <v>1138.3</v>
      </c>
      <c r="R586">
        <v>964.1</v>
      </c>
      <c r="S586">
        <v>15.3</v>
      </c>
      <c r="T586">
        <v>821.1</v>
      </c>
      <c r="U586">
        <v>1827.4</v>
      </c>
      <c r="V586">
        <v>1006.3</v>
      </c>
      <c r="W586">
        <v>96</v>
      </c>
      <c r="X586">
        <v>90.4</v>
      </c>
      <c r="Y586" s="3">
        <v>2564.3200000000002</v>
      </c>
      <c r="Z586">
        <v>6</v>
      </c>
      <c r="AA586">
        <v>3.1</v>
      </c>
      <c r="AB586">
        <v>79.5</v>
      </c>
      <c r="AC586" s="2">
        <v>45725</v>
      </c>
      <c r="AD586">
        <v>505</v>
      </c>
      <c r="AE586" t="s">
        <v>48</v>
      </c>
      <c r="AF586" t="s">
        <v>48</v>
      </c>
      <c r="AG586" t="s">
        <v>61</v>
      </c>
      <c r="AH586" t="s">
        <v>49</v>
      </c>
      <c r="AI586" t="s">
        <v>50</v>
      </c>
      <c r="AJ586" t="s">
        <v>51</v>
      </c>
      <c r="AK586">
        <v>0</v>
      </c>
      <c r="AL586">
        <v>8</v>
      </c>
      <c r="AM586" t="s">
        <v>70</v>
      </c>
      <c r="AN586" s="4" t="s">
        <v>93</v>
      </c>
    </row>
    <row r="587" spans="1:40" ht="14.4" customHeight="1">
      <c r="A587" t="s">
        <v>1520</v>
      </c>
      <c r="B587" s="2">
        <v>46275</v>
      </c>
      <c r="C587" t="s">
        <v>71</v>
      </c>
      <c r="D587" t="s">
        <v>132</v>
      </c>
      <c r="E587" t="s">
        <v>155</v>
      </c>
      <c r="F587" t="s">
        <v>286</v>
      </c>
      <c r="G587" t="s">
        <v>655</v>
      </c>
      <c r="H587" t="s">
        <v>1521</v>
      </c>
      <c r="I587" t="s">
        <v>45</v>
      </c>
      <c r="J587" t="s">
        <v>58</v>
      </c>
      <c r="K587" t="s">
        <v>47</v>
      </c>
      <c r="L587">
        <v>7.1</v>
      </c>
      <c r="M587">
        <v>100</v>
      </c>
      <c r="N587">
        <v>84.3</v>
      </c>
      <c r="O587">
        <v>222</v>
      </c>
      <c r="P587">
        <v>20.2</v>
      </c>
      <c r="Q587">
        <v>2014.8</v>
      </c>
      <c r="R587">
        <v>1732.7</v>
      </c>
      <c r="S587">
        <v>14</v>
      </c>
      <c r="T587">
        <v>67300.600000000006</v>
      </c>
      <c r="U587">
        <v>69160.3</v>
      </c>
      <c r="V587">
        <v>1859.7</v>
      </c>
      <c r="W587">
        <v>96</v>
      </c>
      <c r="X587">
        <v>92.2</v>
      </c>
      <c r="Y587" s="3">
        <v>2669.03</v>
      </c>
      <c r="Z587">
        <v>2</v>
      </c>
      <c r="AA587">
        <v>3.2</v>
      </c>
      <c r="AB587">
        <v>88.6</v>
      </c>
      <c r="AC587" s="2">
        <v>45856</v>
      </c>
      <c r="AD587">
        <v>419</v>
      </c>
      <c r="AE587" t="s">
        <v>48</v>
      </c>
      <c r="AF587" t="s">
        <v>48</v>
      </c>
      <c r="AG587" t="s">
        <v>61</v>
      </c>
      <c r="AH587" t="s">
        <v>49</v>
      </c>
      <c r="AI587" t="s">
        <v>50</v>
      </c>
      <c r="AJ587" t="s">
        <v>51</v>
      </c>
      <c r="AK587">
        <v>0</v>
      </c>
      <c r="AL587">
        <v>8</v>
      </c>
      <c r="AM587" t="s">
        <v>52</v>
      </c>
      <c r="AN587" s="4" t="s">
        <v>93</v>
      </c>
    </row>
    <row r="588" spans="1:40" ht="14.4" customHeight="1">
      <c r="A588" t="s">
        <v>1522</v>
      </c>
      <c r="B588" s="2">
        <v>46241</v>
      </c>
      <c r="C588" t="s">
        <v>40</v>
      </c>
      <c r="D588" t="s">
        <v>53</v>
      </c>
      <c r="E588" t="s">
        <v>54</v>
      </c>
      <c r="F588" t="s">
        <v>114</v>
      </c>
      <c r="G588" t="s">
        <v>154</v>
      </c>
      <c r="H588" t="s">
        <v>1523</v>
      </c>
      <c r="I588" t="s">
        <v>57</v>
      </c>
      <c r="J588" t="s">
        <v>46</v>
      </c>
      <c r="K588" t="s">
        <v>47</v>
      </c>
      <c r="L588">
        <v>4.8</v>
      </c>
      <c r="M588">
        <v>500</v>
      </c>
      <c r="N588">
        <v>52.2</v>
      </c>
      <c r="O588">
        <v>236.6</v>
      </c>
      <c r="P588">
        <v>50.9</v>
      </c>
      <c r="Q588">
        <v>1012.5</v>
      </c>
      <c r="R588">
        <v>925.4</v>
      </c>
      <c r="S588">
        <v>8.6</v>
      </c>
      <c r="T588">
        <v>19941.599999999999</v>
      </c>
      <c r="U588">
        <v>20921.900000000001</v>
      </c>
      <c r="V588">
        <v>980.3</v>
      </c>
      <c r="W588">
        <v>96</v>
      </c>
      <c r="X588">
        <v>94.7</v>
      </c>
      <c r="Y588" s="3">
        <v>1456.17</v>
      </c>
      <c r="Z588">
        <v>1</v>
      </c>
      <c r="AA588">
        <v>1.1000000000000001</v>
      </c>
      <c r="AB588">
        <v>99.6</v>
      </c>
      <c r="AC588" s="2">
        <v>46227</v>
      </c>
      <c r="AD588">
        <v>14</v>
      </c>
      <c r="AE588" t="s">
        <v>48</v>
      </c>
      <c r="AF588" t="s">
        <v>48</v>
      </c>
      <c r="AG588" t="s">
        <v>49</v>
      </c>
      <c r="AH588" t="s">
        <v>49</v>
      </c>
      <c r="AI588" t="s">
        <v>50</v>
      </c>
      <c r="AJ588" t="s">
        <v>51</v>
      </c>
      <c r="AK588">
        <v>0</v>
      </c>
      <c r="AL588">
        <v>8</v>
      </c>
      <c r="AM588" t="s">
        <v>52</v>
      </c>
      <c r="AN588" s="4"/>
    </row>
    <row r="589" spans="1:40" ht="14.4" customHeight="1">
      <c r="A589" t="s">
        <v>1524</v>
      </c>
      <c r="B589" s="2">
        <v>46262</v>
      </c>
      <c r="C589" t="s">
        <v>71</v>
      </c>
      <c r="D589" t="s">
        <v>72</v>
      </c>
      <c r="E589" t="s">
        <v>104</v>
      </c>
      <c r="F589" t="s">
        <v>502</v>
      </c>
      <c r="G589" t="s">
        <v>1169</v>
      </c>
      <c r="H589" t="s">
        <v>1525</v>
      </c>
      <c r="I589" t="s">
        <v>45</v>
      </c>
      <c r="J589" t="s">
        <v>46</v>
      </c>
      <c r="K589" t="s">
        <v>76</v>
      </c>
      <c r="L589">
        <v>4.7</v>
      </c>
      <c r="M589">
        <v>100</v>
      </c>
      <c r="N589">
        <v>80.599999999999994</v>
      </c>
      <c r="O589">
        <v>233.9</v>
      </c>
      <c r="P589">
        <v>20.5</v>
      </c>
      <c r="Q589">
        <v>2530.1</v>
      </c>
      <c r="R589">
        <v>2057</v>
      </c>
      <c r="S589">
        <v>18.7</v>
      </c>
      <c r="T589">
        <v>55808</v>
      </c>
      <c r="U589">
        <v>58006.400000000001</v>
      </c>
      <c r="V589">
        <v>2198.4</v>
      </c>
      <c r="W589">
        <v>96</v>
      </c>
      <c r="X589">
        <v>98</v>
      </c>
      <c r="Y589" s="3">
        <v>827.79</v>
      </c>
      <c r="Z589">
        <v>1</v>
      </c>
      <c r="AA589">
        <v>0.4</v>
      </c>
      <c r="AB589">
        <v>84.4</v>
      </c>
      <c r="AC589" s="2">
        <v>46128</v>
      </c>
      <c r="AD589">
        <v>134</v>
      </c>
      <c r="AE589" t="s">
        <v>48</v>
      </c>
      <c r="AF589" t="s">
        <v>48</v>
      </c>
      <c r="AG589" t="s">
        <v>49</v>
      </c>
      <c r="AH589" t="s">
        <v>49</v>
      </c>
      <c r="AI589" t="s">
        <v>50</v>
      </c>
      <c r="AJ589" t="s">
        <v>51</v>
      </c>
      <c r="AK589">
        <v>0</v>
      </c>
      <c r="AL589">
        <v>8</v>
      </c>
      <c r="AM589" t="s">
        <v>70</v>
      </c>
      <c r="AN589" s="4"/>
    </row>
    <row r="590" spans="1:40" ht="14.4" customHeight="1">
      <c r="A590" t="s">
        <v>1526</v>
      </c>
      <c r="B590" s="2">
        <v>46234</v>
      </c>
      <c r="C590" t="s">
        <v>40</v>
      </c>
      <c r="D590" t="s">
        <v>41</v>
      </c>
      <c r="E590" t="s">
        <v>66</v>
      </c>
      <c r="F590" t="s">
        <v>294</v>
      </c>
      <c r="G590" t="s">
        <v>625</v>
      </c>
      <c r="H590" t="s">
        <v>1527</v>
      </c>
      <c r="I590" t="s">
        <v>45</v>
      </c>
      <c r="J590" t="s">
        <v>46</v>
      </c>
      <c r="K590" t="s">
        <v>59</v>
      </c>
      <c r="L590">
        <v>6.1</v>
      </c>
      <c r="M590">
        <v>200</v>
      </c>
      <c r="N590">
        <v>63.3</v>
      </c>
      <c r="O590">
        <v>238</v>
      </c>
      <c r="P590">
        <v>29.7</v>
      </c>
      <c r="Q590">
        <v>1610.6</v>
      </c>
      <c r="R590">
        <v>1315.9</v>
      </c>
      <c r="S590">
        <v>18.3</v>
      </c>
      <c r="T590">
        <v>56729.5</v>
      </c>
      <c r="U590">
        <v>57837</v>
      </c>
      <c r="V590">
        <v>1107.5</v>
      </c>
      <c r="W590">
        <v>96</v>
      </c>
      <c r="X590">
        <v>92</v>
      </c>
      <c r="Y590" s="3">
        <v>2239.4699999999998</v>
      </c>
      <c r="Z590">
        <v>2</v>
      </c>
      <c r="AA590">
        <v>2.5</v>
      </c>
      <c r="AB590">
        <v>93.5</v>
      </c>
      <c r="AC590" s="2">
        <v>46229</v>
      </c>
      <c r="AD590">
        <v>5</v>
      </c>
      <c r="AE590" t="s">
        <v>48</v>
      </c>
      <c r="AF590" t="s">
        <v>48</v>
      </c>
      <c r="AG590" t="s">
        <v>49</v>
      </c>
      <c r="AH590" t="s">
        <v>49</v>
      </c>
      <c r="AI590" t="s">
        <v>50</v>
      </c>
      <c r="AJ590" t="s">
        <v>51</v>
      </c>
      <c r="AK590">
        <v>0</v>
      </c>
      <c r="AL590">
        <v>8</v>
      </c>
      <c r="AM590" t="s">
        <v>70</v>
      </c>
      <c r="AN590" s="4"/>
    </row>
    <row r="591" spans="1:40" ht="14.4" customHeight="1">
      <c r="A591" t="s">
        <v>1528</v>
      </c>
      <c r="B591" s="2">
        <v>46291</v>
      </c>
      <c r="C591" t="s">
        <v>71</v>
      </c>
      <c r="D591" t="s">
        <v>84</v>
      </c>
      <c r="E591" t="s">
        <v>126</v>
      </c>
      <c r="F591" t="s">
        <v>245</v>
      </c>
      <c r="G591" t="s">
        <v>331</v>
      </c>
      <c r="H591" t="s">
        <v>1529</v>
      </c>
      <c r="I591" t="s">
        <v>45</v>
      </c>
      <c r="J591" t="s">
        <v>46</v>
      </c>
      <c r="K591" t="s">
        <v>76</v>
      </c>
      <c r="L591">
        <v>5.9</v>
      </c>
      <c r="M591">
        <v>100</v>
      </c>
      <c r="N591">
        <v>53.6</v>
      </c>
      <c r="O591">
        <v>233.2</v>
      </c>
      <c r="P591">
        <v>12.5</v>
      </c>
      <c r="Q591">
        <v>2011.2</v>
      </c>
      <c r="R591">
        <v>1938.8</v>
      </c>
      <c r="S591">
        <v>3.6</v>
      </c>
      <c r="T591">
        <v>29666.400000000001</v>
      </c>
      <c r="U591">
        <v>31680.5</v>
      </c>
      <c r="V591">
        <v>2014.1</v>
      </c>
      <c r="W591">
        <v>96</v>
      </c>
      <c r="X591">
        <v>91</v>
      </c>
      <c r="Y591" s="3">
        <v>5363.2</v>
      </c>
      <c r="Z591">
        <v>3</v>
      </c>
      <c r="AA591">
        <v>3.5</v>
      </c>
      <c r="AB591">
        <v>88.7</v>
      </c>
      <c r="AC591" s="2">
        <v>45907</v>
      </c>
      <c r="AD591">
        <v>384</v>
      </c>
      <c r="AE591" t="s">
        <v>48</v>
      </c>
      <c r="AF591" t="s">
        <v>48</v>
      </c>
      <c r="AG591" t="s">
        <v>61</v>
      </c>
      <c r="AH591" t="s">
        <v>49</v>
      </c>
      <c r="AI591" t="s">
        <v>50</v>
      </c>
      <c r="AJ591" t="s">
        <v>51</v>
      </c>
      <c r="AK591">
        <v>0</v>
      </c>
      <c r="AL591">
        <v>8</v>
      </c>
      <c r="AM591" t="s">
        <v>70</v>
      </c>
      <c r="AN591" s="4" t="s">
        <v>93</v>
      </c>
    </row>
    <row r="592" spans="1:40" ht="14.4" customHeight="1">
      <c r="A592" t="s">
        <v>1530</v>
      </c>
      <c r="B592" s="2">
        <v>46216</v>
      </c>
      <c r="C592" t="s">
        <v>71</v>
      </c>
      <c r="D592" t="s">
        <v>132</v>
      </c>
      <c r="E592" t="s">
        <v>170</v>
      </c>
      <c r="F592" t="s">
        <v>286</v>
      </c>
      <c r="G592" t="s">
        <v>1531</v>
      </c>
      <c r="H592" t="s">
        <v>1532</v>
      </c>
      <c r="I592" t="s">
        <v>69</v>
      </c>
      <c r="J592" t="s">
        <v>58</v>
      </c>
      <c r="K592" t="s">
        <v>76</v>
      </c>
      <c r="L592">
        <v>5.5</v>
      </c>
      <c r="M592">
        <v>50</v>
      </c>
      <c r="N592">
        <v>93.7</v>
      </c>
      <c r="O592">
        <v>233.1</v>
      </c>
      <c r="P592">
        <v>11.9</v>
      </c>
      <c r="Q592">
        <v>1637</v>
      </c>
      <c r="R592">
        <v>1476.6</v>
      </c>
      <c r="S592">
        <v>9.8000000000000007</v>
      </c>
      <c r="T592">
        <v>37319.4</v>
      </c>
      <c r="U592">
        <v>38828.699999999997</v>
      </c>
      <c r="V592">
        <v>1509.3</v>
      </c>
      <c r="W592">
        <v>96</v>
      </c>
      <c r="X592">
        <v>95.6</v>
      </c>
      <c r="Y592" s="3">
        <v>1949.84</v>
      </c>
      <c r="Z592">
        <v>1</v>
      </c>
      <c r="AA592">
        <v>0.5</v>
      </c>
      <c r="AB592">
        <v>76.599999999999994</v>
      </c>
      <c r="AC592" s="2">
        <v>46171</v>
      </c>
      <c r="AD592">
        <v>45</v>
      </c>
      <c r="AE592" t="s">
        <v>48</v>
      </c>
      <c r="AF592" t="s">
        <v>48</v>
      </c>
      <c r="AG592" t="s">
        <v>49</v>
      </c>
      <c r="AH592" t="s">
        <v>121</v>
      </c>
      <c r="AI592" t="s">
        <v>78</v>
      </c>
      <c r="AJ592" t="s">
        <v>177</v>
      </c>
      <c r="AK592">
        <v>7.4</v>
      </c>
      <c r="AL592">
        <v>4</v>
      </c>
      <c r="AM592" t="s">
        <v>64</v>
      </c>
      <c r="AN592" s="4"/>
    </row>
    <row r="593" spans="1:40" ht="14.4" customHeight="1">
      <c r="A593" t="s">
        <v>1533</v>
      </c>
      <c r="B593" s="2">
        <v>46276</v>
      </c>
      <c r="C593" t="s">
        <v>40</v>
      </c>
      <c r="D593" t="s">
        <v>53</v>
      </c>
      <c r="E593" t="s">
        <v>113</v>
      </c>
      <c r="F593" t="s">
        <v>232</v>
      </c>
      <c r="G593" t="s">
        <v>554</v>
      </c>
      <c r="H593" t="s">
        <v>1534</v>
      </c>
      <c r="I593" t="s">
        <v>45</v>
      </c>
      <c r="J593" t="s">
        <v>46</v>
      </c>
      <c r="K593" t="s">
        <v>88</v>
      </c>
      <c r="L593">
        <v>7.4</v>
      </c>
      <c r="M593">
        <v>315</v>
      </c>
      <c r="N593">
        <v>63.3</v>
      </c>
      <c r="O593">
        <v>221.2</v>
      </c>
      <c r="P593">
        <v>54</v>
      </c>
      <c r="Q593">
        <v>3093.9</v>
      </c>
      <c r="R593">
        <v>2830.9</v>
      </c>
      <c r="S593">
        <v>8.5</v>
      </c>
      <c r="T593">
        <v>56345.7</v>
      </c>
      <c r="U593">
        <v>59233.7</v>
      </c>
      <c r="V593">
        <v>2888</v>
      </c>
      <c r="W593">
        <v>96</v>
      </c>
      <c r="X593">
        <v>91.9</v>
      </c>
      <c r="Y593" s="3">
        <v>6099.55</v>
      </c>
      <c r="Z593">
        <v>6</v>
      </c>
      <c r="AA593">
        <v>5</v>
      </c>
      <c r="AB593">
        <v>75.3</v>
      </c>
      <c r="AC593" s="2">
        <v>45765</v>
      </c>
      <c r="AD593">
        <v>511</v>
      </c>
      <c r="AE593" t="s">
        <v>48</v>
      </c>
      <c r="AF593" t="s">
        <v>48</v>
      </c>
      <c r="AG593" t="s">
        <v>61</v>
      </c>
      <c r="AH593" t="s">
        <v>49</v>
      </c>
      <c r="AI593" t="s">
        <v>50</v>
      </c>
      <c r="AJ593" t="s">
        <v>51</v>
      </c>
      <c r="AK593">
        <v>0</v>
      </c>
      <c r="AL593">
        <v>8</v>
      </c>
      <c r="AM593" t="s">
        <v>70</v>
      </c>
      <c r="AN593" s="4" t="s">
        <v>93</v>
      </c>
    </row>
    <row r="594" spans="1:40" ht="14.4" customHeight="1">
      <c r="A594" t="s">
        <v>1535</v>
      </c>
      <c r="B594" s="2">
        <v>46212</v>
      </c>
      <c r="C594" t="s">
        <v>40</v>
      </c>
      <c r="D594" t="s">
        <v>53</v>
      </c>
      <c r="E594" t="s">
        <v>101</v>
      </c>
      <c r="F594" t="s">
        <v>114</v>
      </c>
      <c r="G594" t="s">
        <v>771</v>
      </c>
      <c r="H594" t="s">
        <v>1536</v>
      </c>
      <c r="I594" t="s">
        <v>45</v>
      </c>
      <c r="J594" t="s">
        <v>46</v>
      </c>
      <c r="K594" t="s">
        <v>88</v>
      </c>
      <c r="L594">
        <v>13.1</v>
      </c>
      <c r="M594">
        <v>50</v>
      </c>
      <c r="N594">
        <v>68.400000000000006</v>
      </c>
      <c r="O594">
        <v>227.7</v>
      </c>
      <c r="P594">
        <v>6.7</v>
      </c>
      <c r="Q594">
        <v>1517.7</v>
      </c>
      <c r="R594">
        <v>1284</v>
      </c>
      <c r="S594">
        <v>15.4</v>
      </c>
      <c r="T594">
        <v>24742.7</v>
      </c>
      <c r="U594">
        <v>26085.3</v>
      </c>
      <c r="V594">
        <v>1342.6</v>
      </c>
      <c r="W594">
        <v>96</v>
      </c>
      <c r="X594">
        <v>97.4</v>
      </c>
      <c r="Y594" s="3">
        <v>607.76</v>
      </c>
      <c r="Z594">
        <v>3</v>
      </c>
      <c r="AA594">
        <v>1.5</v>
      </c>
      <c r="AB594">
        <v>70.599999999999994</v>
      </c>
      <c r="AC594" s="2">
        <v>46164</v>
      </c>
      <c r="AD594">
        <v>48</v>
      </c>
      <c r="AE594" t="s">
        <v>48</v>
      </c>
      <c r="AF594" t="s">
        <v>48</v>
      </c>
      <c r="AG594" t="s">
        <v>77</v>
      </c>
      <c r="AH594" t="s">
        <v>49</v>
      </c>
      <c r="AI594" t="s">
        <v>62</v>
      </c>
      <c r="AJ594" t="s">
        <v>79</v>
      </c>
      <c r="AK594">
        <v>3.6</v>
      </c>
      <c r="AL594">
        <v>8</v>
      </c>
      <c r="AM594" t="s">
        <v>64</v>
      </c>
      <c r="AN594" s="4"/>
    </row>
    <row r="595" spans="1:40" ht="14.4" customHeight="1">
      <c r="A595" t="s">
        <v>1537</v>
      </c>
      <c r="B595" s="2">
        <v>46226</v>
      </c>
      <c r="C595" t="s">
        <v>71</v>
      </c>
      <c r="D595" t="s">
        <v>72</v>
      </c>
      <c r="E595" t="s">
        <v>104</v>
      </c>
      <c r="F595" t="s">
        <v>105</v>
      </c>
      <c r="G595" t="s">
        <v>236</v>
      </c>
      <c r="H595" t="s">
        <v>1538</v>
      </c>
      <c r="I595" t="s">
        <v>45</v>
      </c>
      <c r="J595" t="s">
        <v>46</v>
      </c>
      <c r="K595" t="s">
        <v>59</v>
      </c>
      <c r="L595">
        <v>5.3</v>
      </c>
      <c r="M595">
        <v>500</v>
      </c>
      <c r="N595">
        <v>74.900000000000006</v>
      </c>
      <c r="O595">
        <v>227.5</v>
      </c>
      <c r="P595">
        <v>92.7</v>
      </c>
      <c r="Q595">
        <v>2147.8000000000002</v>
      </c>
      <c r="R595">
        <v>1671</v>
      </c>
      <c r="S595">
        <v>22.2</v>
      </c>
      <c r="T595">
        <v>60073.3</v>
      </c>
      <c r="U595">
        <v>61439.8</v>
      </c>
      <c r="V595">
        <v>1366.5</v>
      </c>
      <c r="W595">
        <v>96</v>
      </c>
      <c r="X595">
        <v>94.2</v>
      </c>
      <c r="Y595" s="3">
        <v>2291.98</v>
      </c>
      <c r="Z595">
        <v>2</v>
      </c>
      <c r="AA595">
        <v>1.4</v>
      </c>
      <c r="AB595">
        <v>100</v>
      </c>
      <c r="AC595" s="2">
        <v>46201</v>
      </c>
      <c r="AD595">
        <v>25</v>
      </c>
      <c r="AE595" t="s">
        <v>48</v>
      </c>
      <c r="AF595" t="s">
        <v>48</v>
      </c>
      <c r="AG595" t="s">
        <v>49</v>
      </c>
      <c r="AH595" t="s">
        <v>49</v>
      </c>
      <c r="AI595" t="s">
        <v>50</v>
      </c>
      <c r="AJ595" t="s">
        <v>51</v>
      </c>
      <c r="AK595">
        <v>0</v>
      </c>
      <c r="AL595">
        <v>8</v>
      </c>
      <c r="AM595" t="s">
        <v>70</v>
      </c>
      <c r="AN595" s="4"/>
    </row>
    <row r="596" spans="1:40" ht="14.4" customHeight="1">
      <c r="A596" t="s">
        <v>1539</v>
      </c>
      <c r="B596" s="2">
        <v>46282</v>
      </c>
      <c r="C596" t="s">
        <v>40</v>
      </c>
      <c r="D596" t="s">
        <v>53</v>
      </c>
      <c r="E596" t="s">
        <v>54</v>
      </c>
      <c r="F596" t="s">
        <v>102</v>
      </c>
      <c r="G596" t="s">
        <v>554</v>
      </c>
      <c r="H596" t="s">
        <v>1540</v>
      </c>
      <c r="I596" t="s">
        <v>99</v>
      </c>
      <c r="J596" t="s">
        <v>58</v>
      </c>
      <c r="K596" t="s">
        <v>76</v>
      </c>
      <c r="L596">
        <v>1.8</v>
      </c>
      <c r="M596">
        <v>50</v>
      </c>
      <c r="N596">
        <v>45</v>
      </c>
      <c r="O596">
        <v>228</v>
      </c>
      <c r="P596">
        <v>5.0999999999999996</v>
      </c>
      <c r="Q596">
        <v>8303</v>
      </c>
      <c r="R596">
        <v>7115.7</v>
      </c>
      <c r="S596">
        <v>14.3</v>
      </c>
      <c r="T596">
        <v>26667.599999999999</v>
      </c>
      <c r="U596">
        <v>32396.400000000001</v>
      </c>
      <c r="V596">
        <v>5728.8</v>
      </c>
      <c r="W596">
        <v>96</v>
      </c>
      <c r="X596">
        <v>98.4</v>
      </c>
      <c r="Y596" s="3">
        <v>3334.32</v>
      </c>
      <c r="Z596">
        <v>2</v>
      </c>
      <c r="AA596">
        <v>2.6</v>
      </c>
      <c r="AB596">
        <v>85.2</v>
      </c>
      <c r="AC596" s="2">
        <v>45991</v>
      </c>
      <c r="AD596">
        <v>291</v>
      </c>
      <c r="AE596" t="s">
        <v>48</v>
      </c>
      <c r="AF596" t="s">
        <v>48</v>
      </c>
      <c r="AG596" t="s">
        <v>49</v>
      </c>
      <c r="AH596" t="s">
        <v>49</v>
      </c>
      <c r="AI596" t="s">
        <v>50</v>
      </c>
      <c r="AJ596" t="s">
        <v>51</v>
      </c>
      <c r="AK596">
        <v>0</v>
      </c>
      <c r="AL596">
        <v>8</v>
      </c>
      <c r="AM596" t="s">
        <v>52</v>
      </c>
      <c r="AN596" s="4"/>
    </row>
    <row r="597" spans="1:40" ht="14.4" customHeight="1">
      <c r="A597" t="s">
        <v>1541</v>
      </c>
      <c r="B597" s="2">
        <v>46245</v>
      </c>
      <c r="C597" t="s">
        <v>40</v>
      </c>
      <c r="D597" t="s">
        <v>53</v>
      </c>
      <c r="E597" t="s">
        <v>101</v>
      </c>
      <c r="F597" t="s">
        <v>266</v>
      </c>
      <c r="G597" t="s">
        <v>936</v>
      </c>
      <c r="H597" t="s">
        <v>1542</v>
      </c>
      <c r="I597" t="s">
        <v>69</v>
      </c>
      <c r="J597" t="s">
        <v>58</v>
      </c>
      <c r="K597" t="s">
        <v>88</v>
      </c>
      <c r="L597">
        <v>3.8</v>
      </c>
      <c r="M597">
        <v>100</v>
      </c>
      <c r="N597">
        <v>89.5</v>
      </c>
      <c r="O597">
        <v>240.8</v>
      </c>
      <c r="P597">
        <v>22.5</v>
      </c>
      <c r="Q597">
        <v>1254.2</v>
      </c>
      <c r="R597">
        <v>1044.7</v>
      </c>
      <c r="S597">
        <v>16.7</v>
      </c>
      <c r="T597">
        <v>57541.2</v>
      </c>
      <c r="U597">
        <v>58483.199999999997</v>
      </c>
      <c r="V597">
        <v>942</v>
      </c>
      <c r="W597">
        <v>96</v>
      </c>
      <c r="X597">
        <v>96.2</v>
      </c>
      <c r="Y597" s="3">
        <v>815.1</v>
      </c>
      <c r="Z597">
        <v>5</v>
      </c>
      <c r="AA597">
        <v>5.6</v>
      </c>
      <c r="AB597">
        <v>89.5</v>
      </c>
      <c r="AC597" s="2">
        <v>46103</v>
      </c>
      <c r="AD597">
        <v>142</v>
      </c>
      <c r="AE597" t="s">
        <v>48</v>
      </c>
      <c r="AF597" t="s">
        <v>48</v>
      </c>
      <c r="AG597" t="s">
        <v>49</v>
      </c>
      <c r="AH597" t="s">
        <v>49</v>
      </c>
      <c r="AI597" t="s">
        <v>50</v>
      </c>
      <c r="AJ597" t="s">
        <v>51</v>
      </c>
      <c r="AK597">
        <v>0</v>
      </c>
      <c r="AL597">
        <v>8</v>
      </c>
      <c r="AM597" t="s">
        <v>52</v>
      </c>
      <c r="AN597" s="4"/>
    </row>
    <row r="598" spans="1:40" ht="14.4" customHeight="1">
      <c r="A598" t="s">
        <v>1543</v>
      </c>
      <c r="B598" s="2">
        <v>46226</v>
      </c>
      <c r="C598" t="s">
        <v>71</v>
      </c>
      <c r="D598" t="s">
        <v>72</v>
      </c>
      <c r="E598" t="s">
        <v>73</v>
      </c>
      <c r="F598" t="s">
        <v>110</v>
      </c>
      <c r="G598" t="s">
        <v>343</v>
      </c>
      <c r="H598" t="s">
        <v>1544</v>
      </c>
      <c r="I598" t="s">
        <v>57</v>
      </c>
      <c r="J598" t="s">
        <v>46</v>
      </c>
      <c r="K598" t="s">
        <v>47</v>
      </c>
      <c r="L598">
        <v>2.1</v>
      </c>
      <c r="M598">
        <v>500</v>
      </c>
      <c r="N598">
        <v>89.8</v>
      </c>
      <c r="O598">
        <v>230.4</v>
      </c>
      <c r="P598">
        <v>91.8</v>
      </c>
      <c r="Q598">
        <v>2610.1</v>
      </c>
      <c r="R598">
        <v>2135.1</v>
      </c>
      <c r="S598">
        <v>18.2</v>
      </c>
      <c r="T598">
        <v>45020</v>
      </c>
      <c r="U598">
        <v>46871.199999999997</v>
      </c>
      <c r="V598">
        <v>1851.2</v>
      </c>
      <c r="W598">
        <v>96</v>
      </c>
      <c r="X598">
        <v>88.9</v>
      </c>
      <c r="Y598" s="3">
        <v>6443.53</v>
      </c>
      <c r="Z598">
        <v>1</v>
      </c>
      <c r="AA598">
        <v>1</v>
      </c>
      <c r="AB598">
        <v>99.9</v>
      </c>
      <c r="AC598" s="2">
        <v>46001</v>
      </c>
      <c r="AD598">
        <v>225</v>
      </c>
      <c r="AE598" t="s">
        <v>48</v>
      </c>
      <c r="AF598" t="s">
        <v>48</v>
      </c>
      <c r="AG598" t="s">
        <v>49</v>
      </c>
      <c r="AH598" t="s">
        <v>49</v>
      </c>
      <c r="AI598" t="s">
        <v>78</v>
      </c>
      <c r="AJ598" t="s">
        <v>100</v>
      </c>
      <c r="AK598">
        <v>11.2</v>
      </c>
      <c r="AL598">
        <v>8</v>
      </c>
      <c r="AM598" t="s">
        <v>64</v>
      </c>
      <c r="AN598" s="4"/>
    </row>
    <row r="599" spans="1:40" ht="14.4" customHeight="1">
      <c r="A599" t="s">
        <v>1545</v>
      </c>
      <c r="B599" s="2">
        <v>46275</v>
      </c>
      <c r="C599" t="s">
        <v>40</v>
      </c>
      <c r="D599" t="s">
        <v>89</v>
      </c>
      <c r="E599" t="s">
        <v>94</v>
      </c>
      <c r="F599" t="s">
        <v>91</v>
      </c>
      <c r="G599" t="s">
        <v>92</v>
      </c>
      <c r="H599" t="s">
        <v>1546</v>
      </c>
      <c r="I599" t="s">
        <v>45</v>
      </c>
      <c r="J599" t="s">
        <v>46</v>
      </c>
      <c r="K599" t="s">
        <v>59</v>
      </c>
      <c r="L599">
        <v>5.7</v>
      </c>
      <c r="M599">
        <v>200</v>
      </c>
      <c r="N599">
        <v>90.6</v>
      </c>
      <c r="O599">
        <v>232.1</v>
      </c>
      <c r="P599">
        <v>41.1</v>
      </c>
      <c r="Q599">
        <v>2453.4</v>
      </c>
      <c r="R599">
        <v>1705.1</v>
      </c>
      <c r="S599">
        <v>30.5</v>
      </c>
      <c r="T599">
        <v>60015.7</v>
      </c>
      <c r="U599">
        <v>61400.4</v>
      </c>
      <c r="V599">
        <v>1384.7</v>
      </c>
      <c r="W599">
        <v>96</v>
      </c>
      <c r="X599">
        <v>94.5</v>
      </c>
      <c r="Y599" s="3">
        <v>1881.86</v>
      </c>
      <c r="Z599">
        <v>2</v>
      </c>
      <c r="AA599">
        <v>1.5</v>
      </c>
      <c r="AB599">
        <v>91</v>
      </c>
      <c r="AC599" s="2">
        <v>46207</v>
      </c>
      <c r="AD599">
        <v>68</v>
      </c>
      <c r="AE599" t="s">
        <v>60</v>
      </c>
      <c r="AF599" t="s">
        <v>48</v>
      </c>
      <c r="AG599" t="s">
        <v>61</v>
      </c>
      <c r="AH599" t="s">
        <v>121</v>
      </c>
      <c r="AI599" t="s">
        <v>62</v>
      </c>
      <c r="AJ599" t="s">
        <v>63</v>
      </c>
      <c r="AK599">
        <v>16.3</v>
      </c>
      <c r="AL599">
        <v>8</v>
      </c>
      <c r="AM599" t="s">
        <v>64</v>
      </c>
      <c r="AN599" s="4" t="s">
        <v>65</v>
      </c>
    </row>
    <row r="600" spans="1:40" ht="14.4" customHeight="1">
      <c r="A600" t="s">
        <v>1547</v>
      </c>
      <c r="B600" s="2">
        <v>46239</v>
      </c>
      <c r="C600" t="s">
        <v>40</v>
      </c>
      <c r="D600" t="s">
        <v>89</v>
      </c>
      <c r="E600" t="s">
        <v>90</v>
      </c>
      <c r="F600" t="s">
        <v>119</v>
      </c>
      <c r="G600" t="s">
        <v>150</v>
      </c>
      <c r="H600" t="s">
        <v>1548</v>
      </c>
      <c r="I600" t="s">
        <v>57</v>
      </c>
      <c r="J600" t="s">
        <v>58</v>
      </c>
      <c r="K600" t="s">
        <v>76</v>
      </c>
      <c r="L600">
        <v>0.2</v>
      </c>
      <c r="M600">
        <v>50</v>
      </c>
      <c r="N600">
        <v>77.900000000000006</v>
      </c>
      <c r="O600">
        <v>233.1</v>
      </c>
      <c r="P600">
        <v>9.1</v>
      </c>
      <c r="Q600">
        <v>2842.8</v>
      </c>
      <c r="R600">
        <v>2427.8000000000002</v>
      </c>
      <c r="S600">
        <v>14.6</v>
      </c>
      <c r="T600">
        <v>53008.1</v>
      </c>
      <c r="U600">
        <v>55132.5</v>
      </c>
      <c r="V600">
        <v>2124.4</v>
      </c>
      <c r="W600">
        <v>96</v>
      </c>
      <c r="X600">
        <v>90.9</v>
      </c>
      <c r="Y600" s="3">
        <v>4359.6400000000003</v>
      </c>
      <c r="Z600">
        <v>1</v>
      </c>
      <c r="AA600">
        <v>1.2</v>
      </c>
      <c r="AB600">
        <v>78.900000000000006</v>
      </c>
      <c r="AC600" s="2">
        <v>46156</v>
      </c>
      <c r="AD600">
        <v>83</v>
      </c>
      <c r="AE600" t="s">
        <v>48</v>
      </c>
      <c r="AF600" t="s">
        <v>48</v>
      </c>
      <c r="AG600" t="s">
        <v>49</v>
      </c>
      <c r="AH600" t="s">
        <v>49</v>
      </c>
      <c r="AI600" t="s">
        <v>50</v>
      </c>
      <c r="AJ600" t="s">
        <v>51</v>
      </c>
      <c r="AK600">
        <v>0</v>
      </c>
      <c r="AL600">
        <v>8</v>
      </c>
      <c r="AM600" t="s">
        <v>70</v>
      </c>
      <c r="AN600" s="4"/>
    </row>
    <row r="601" spans="1:40" ht="14.4" customHeight="1">
      <c r="A601" t="s">
        <v>1549</v>
      </c>
      <c r="B601" s="2">
        <v>46268</v>
      </c>
      <c r="C601" t="s">
        <v>71</v>
      </c>
      <c r="D601" t="s">
        <v>84</v>
      </c>
      <c r="E601" t="s">
        <v>85</v>
      </c>
      <c r="F601" t="s">
        <v>127</v>
      </c>
      <c r="G601" t="s">
        <v>393</v>
      </c>
      <c r="H601" t="s">
        <v>1550</v>
      </c>
      <c r="I601" t="s">
        <v>45</v>
      </c>
      <c r="J601" t="s">
        <v>58</v>
      </c>
      <c r="K601" t="s">
        <v>47</v>
      </c>
      <c r="L601">
        <v>6.5</v>
      </c>
      <c r="M601">
        <v>100</v>
      </c>
      <c r="N601">
        <v>94.2</v>
      </c>
      <c r="O601">
        <v>231.6</v>
      </c>
      <c r="P601">
        <v>18.2</v>
      </c>
      <c r="Q601">
        <v>456.9</v>
      </c>
      <c r="R601">
        <v>405.3</v>
      </c>
      <c r="S601">
        <v>11.3</v>
      </c>
      <c r="T601">
        <v>53617.7</v>
      </c>
      <c r="U601">
        <v>53994</v>
      </c>
      <c r="V601">
        <v>376.3</v>
      </c>
      <c r="W601">
        <v>96</v>
      </c>
      <c r="X601">
        <v>91.3</v>
      </c>
      <c r="Y601" s="3">
        <v>675.35</v>
      </c>
      <c r="Z601">
        <v>2</v>
      </c>
      <c r="AA601">
        <v>2.2999999999999998</v>
      </c>
      <c r="AB601">
        <v>92.5</v>
      </c>
      <c r="AC601" s="2">
        <v>45816</v>
      </c>
      <c r="AD601">
        <v>452</v>
      </c>
      <c r="AE601" t="s">
        <v>48</v>
      </c>
      <c r="AF601" t="s">
        <v>48</v>
      </c>
      <c r="AG601" t="s">
        <v>61</v>
      </c>
      <c r="AH601" t="s">
        <v>121</v>
      </c>
      <c r="AI601" t="s">
        <v>50</v>
      </c>
      <c r="AJ601" t="s">
        <v>51</v>
      </c>
      <c r="AK601">
        <v>0</v>
      </c>
      <c r="AL601">
        <v>8</v>
      </c>
      <c r="AM601" t="s">
        <v>70</v>
      </c>
      <c r="AN601" s="4" t="s">
        <v>93</v>
      </c>
    </row>
    <row r="602" spans="1:40" ht="14.4" customHeight="1">
      <c r="A602" t="s">
        <v>1551</v>
      </c>
      <c r="B602" s="2">
        <v>46228</v>
      </c>
      <c r="C602" t="s">
        <v>40</v>
      </c>
      <c r="D602" t="s">
        <v>53</v>
      </c>
      <c r="E602" t="s">
        <v>101</v>
      </c>
      <c r="F602" t="s">
        <v>321</v>
      </c>
      <c r="G602" t="s">
        <v>441</v>
      </c>
      <c r="H602" t="s">
        <v>1552</v>
      </c>
      <c r="I602" t="s">
        <v>169</v>
      </c>
      <c r="J602" t="s">
        <v>58</v>
      </c>
      <c r="K602" t="s">
        <v>59</v>
      </c>
      <c r="L602">
        <v>7.6</v>
      </c>
      <c r="M602">
        <v>50</v>
      </c>
      <c r="N602">
        <v>75.400000000000006</v>
      </c>
      <c r="O602">
        <v>229.6</v>
      </c>
      <c r="P602">
        <v>7.4</v>
      </c>
      <c r="Q602">
        <v>3228.1</v>
      </c>
      <c r="R602">
        <v>2743.9</v>
      </c>
      <c r="S602">
        <v>15</v>
      </c>
      <c r="T602">
        <v>4275.8</v>
      </c>
      <c r="U602">
        <v>6979.4</v>
      </c>
      <c r="V602">
        <v>2703.6</v>
      </c>
      <c r="W602">
        <v>96</v>
      </c>
      <c r="X602">
        <v>96.2</v>
      </c>
      <c r="Y602" s="3">
        <v>2303.77</v>
      </c>
      <c r="Z602">
        <v>3</v>
      </c>
      <c r="AA602">
        <v>3.5</v>
      </c>
      <c r="AB602">
        <v>91.6</v>
      </c>
      <c r="AC602" s="2">
        <v>45933</v>
      </c>
      <c r="AD602">
        <v>295</v>
      </c>
      <c r="AE602" t="s">
        <v>48</v>
      </c>
      <c r="AF602" t="s">
        <v>48</v>
      </c>
      <c r="AG602" t="s">
        <v>49</v>
      </c>
      <c r="AH602" t="s">
        <v>49</v>
      </c>
      <c r="AI602" t="s">
        <v>50</v>
      </c>
      <c r="AJ602" t="s">
        <v>51</v>
      </c>
      <c r="AK602">
        <v>0</v>
      </c>
      <c r="AL602">
        <v>8</v>
      </c>
      <c r="AM602" t="s">
        <v>52</v>
      </c>
      <c r="AN602" s="4"/>
    </row>
    <row r="603" spans="1:40" ht="14.4" customHeight="1">
      <c r="A603" t="s">
        <v>1553</v>
      </c>
      <c r="B603" s="2">
        <v>46261</v>
      </c>
      <c r="C603" t="s">
        <v>40</v>
      </c>
      <c r="D603" t="s">
        <v>53</v>
      </c>
      <c r="E603" t="s">
        <v>54</v>
      </c>
      <c r="F603" t="s">
        <v>122</v>
      </c>
      <c r="G603" t="s">
        <v>1554</v>
      </c>
      <c r="H603" t="s">
        <v>1555</v>
      </c>
      <c r="I603" t="s">
        <v>45</v>
      </c>
      <c r="J603" t="s">
        <v>58</v>
      </c>
      <c r="K603" t="s">
        <v>47</v>
      </c>
      <c r="L603">
        <v>6.4</v>
      </c>
      <c r="M603">
        <v>500</v>
      </c>
      <c r="N603">
        <v>73.2</v>
      </c>
      <c r="O603">
        <v>235</v>
      </c>
      <c r="P603">
        <v>71.5</v>
      </c>
      <c r="Q603">
        <v>3000.9</v>
      </c>
      <c r="R603">
        <v>2760.8</v>
      </c>
      <c r="S603">
        <v>8</v>
      </c>
      <c r="T603">
        <v>58758.3</v>
      </c>
      <c r="U603">
        <v>61159.199999999997</v>
      </c>
      <c r="V603">
        <v>2400.9</v>
      </c>
      <c r="W603">
        <v>96</v>
      </c>
      <c r="X603">
        <v>93.6</v>
      </c>
      <c r="Y603" s="3">
        <v>4637.99</v>
      </c>
      <c r="Z603">
        <v>3</v>
      </c>
      <c r="AA603">
        <v>2.2999999999999998</v>
      </c>
      <c r="AB603">
        <v>89.5</v>
      </c>
      <c r="AC603" s="2">
        <v>46180</v>
      </c>
      <c r="AD603">
        <v>81</v>
      </c>
      <c r="AE603" t="s">
        <v>48</v>
      </c>
      <c r="AF603" t="s">
        <v>48</v>
      </c>
      <c r="AG603" t="s">
        <v>49</v>
      </c>
      <c r="AH603" t="s">
        <v>49</v>
      </c>
      <c r="AI603" t="s">
        <v>50</v>
      </c>
      <c r="AJ603" t="s">
        <v>51</v>
      </c>
      <c r="AK603">
        <v>0</v>
      </c>
      <c r="AL603">
        <v>8</v>
      </c>
      <c r="AM603" t="s">
        <v>52</v>
      </c>
      <c r="AN603" s="4"/>
    </row>
    <row r="604" spans="1:40" ht="14.4" customHeight="1">
      <c r="A604" t="s">
        <v>1556</v>
      </c>
      <c r="B604" s="2">
        <v>46242</v>
      </c>
      <c r="C604" t="s">
        <v>71</v>
      </c>
      <c r="D604" t="s">
        <v>84</v>
      </c>
      <c r="E604" t="s">
        <v>85</v>
      </c>
      <c r="F604" t="s">
        <v>145</v>
      </c>
      <c r="G604" t="s">
        <v>381</v>
      </c>
      <c r="H604" t="s">
        <v>1557</v>
      </c>
      <c r="I604" t="s">
        <v>45</v>
      </c>
      <c r="J604" t="s">
        <v>46</v>
      </c>
      <c r="K604" t="s">
        <v>47</v>
      </c>
      <c r="L604">
        <v>5.4</v>
      </c>
      <c r="M604">
        <v>100</v>
      </c>
      <c r="N604">
        <v>73.7</v>
      </c>
      <c r="O604">
        <v>230.7</v>
      </c>
      <c r="P604">
        <v>15.3</v>
      </c>
      <c r="Q604">
        <v>10747.4</v>
      </c>
      <c r="R604">
        <v>9629.7000000000007</v>
      </c>
      <c r="S604">
        <v>10.4</v>
      </c>
      <c r="T604">
        <v>48214.3</v>
      </c>
      <c r="U604">
        <v>58606.400000000001</v>
      </c>
      <c r="V604">
        <v>10392.1</v>
      </c>
      <c r="W604">
        <v>96</v>
      </c>
      <c r="X604">
        <v>97.2</v>
      </c>
      <c r="Y604" s="3">
        <v>8143.09</v>
      </c>
      <c r="Z604">
        <v>2</v>
      </c>
      <c r="AA604">
        <v>3.1</v>
      </c>
      <c r="AB604">
        <v>83.3</v>
      </c>
      <c r="AC604" s="2">
        <v>46124</v>
      </c>
      <c r="AD604">
        <v>118</v>
      </c>
      <c r="AE604" t="s">
        <v>48</v>
      </c>
      <c r="AF604" t="s">
        <v>48</v>
      </c>
      <c r="AG604" t="s">
        <v>49</v>
      </c>
      <c r="AH604" t="s">
        <v>49</v>
      </c>
      <c r="AI604" t="s">
        <v>50</v>
      </c>
      <c r="AJ604" t="s">
        <v>51</v>
      </c>
      <c r="AK604">
        <v>0</v>
      </c>
      <c r="AL604">
        <v>8</v>
      </c>
      <c r="AM604" t="s">
        <v>52</v>
      </c>
      <c r="AN604" s="4"/>
    </row>
    <row r="605" spans="1:40" ht="14.4" customHeight="1">
      <c r="A605" t="s">
        <v>1558</v>
      </c>
      <c r="B605" s="2">
        <v>46211</v>
      </c>
      <c r="C605" t="s">
        <v>40</v>
      </c>
      <c r="D605" t="s">
        <v>41</v>
      </c>
      <c r="E605" t="s">
        <v>42</v>
      </c>
      <c r="F605" t="s">
        <v>196</v>
      </c>
      <c r="G605" t="s">
        <v>260</v>
      </c>
      <c r="H605" t="s">
        <v>1559</v>
      </c>
      <c r="I605" t="s">
        <v>57</v>
      </c>
      <c r="J605" t="s">
        <v>58</v>
      </c>
      <c r="K605" t="s">
        <v>59</v>
      </c>
      <c r="L605">
        <v>3.6</v>
      </c>
      <c r="M605">
        <v>100</v>
      </c>
      <c r="N605">
        <v>43.4</v>
      </c>
      <c r="O605">
        <v>245.5</v>
      </c>
      <c r="P605">
        <v>8.6999999999999993</v>
      </c>
      <c r="Q605">
        <v>1332.3</v>
      </c>
      <c r="R605">
        <v>1165.8</v>
      </c>
      <c r="S605">
        <v>12.5</v>
      </c>
      <c r="T605">
        <v>7102.1</v>
      </c>
      <c r="U605">
        <v>8047.3</v>
      </c>
      <c r="V605">
        <v>945.2</v>
      </c>
      <c r="W605">
        <v>96</v>
      </c>
      <c r="X605">
        <v>89.5</v>
      </c>
      <c r="Y605" s="3">
        <v>3306.87</v>
      </c>
      <c r="Z605">
        <v>2</v>
      </c>
      <c r="AA605">
        <v>3.1</v>
      </c>
      <c r="AB605">
        <v>99.8</v>
      </c>
      <c r="AC605" s="2">
        <v>45953</v>
      </c>
      <c r="AD605">
        <v>258</v>
      </c>
      <c r="AE605" t="s">
        <v>48</v>
      </c>
      <c r="AF605" t="s">
        <v>48</v>
      </c>
      <c r="AG605" t="s">
        <v>49</v>
      </c>
      <c r="AH605" t="s">
        <v>49</v>
      </c>
      <c r="AI605" t="s">
        <v>50</v>
      </c>
      <c r="AJ605" t="s">
        <v>51</v>
      </c>
      <c r="AK605">
        <v>0</v>
      </c>
      <c r="AL605">
        <v>8</v>
      </c>
      <c r="AM605" t="s">
        <v>70</v>
      </c>
      <c r="AN605" s="4"/>
    </row>
    <row r="606" spans="1:40" ht="14.4" customHeight="1">
      <c r="A606" t="s">
        <v>1560</v>
      </c>
      <c r="B606" s="2">
        <v>46244</v>
      </c>
      <c r="C606" t="s">
        <v>40</v>
      </c>
      <c r="D606" t="s">
        <v>89</v>
      </c>
      <c r="E606" t="s">
        <v>116</v>
      </c>
      <c r="F606" t="s">
        <v>142</v>
      </c>
      <c r="G606" t="s">
        <v>670</v>
      </c>
      <c r="H606" t="s">
        <v>1561</v>
      </c>
      <c r="I606" t="s">
        <v>45</v>
      </c>
      <c r="J606" t="s">
        <v>58</v>
      </c>
      <c r="K606" t="s">
        <v>76</v>
      </c>
      <c r="L606">
        <v>9.1999999999999993</v>
      </c>
      <c r="M606">
        <v>500</v>
      </c>
      <c r="N606">
        <v>39.6</v>
      </c>
      <c r="O606">
        <v>232.4</v>
      </c>
      <c r="P606">
        <v>51.6</v>
      </c>
      <c r="Q606">
        <v>2013.3</v>
      </c>
      <c r="R606">
        <v>1624.7</v>
      </c>
      <c r="S606">
        <v>19.3</v>
      </c>
      <c r="T606">
        <v>53229.4</v>
      </c>
      <c r="U606">
        <v>54876.6</v>
      </c>
      <c r="V606">
        <v>1647.2</v>
      </c>
      <c r="W606">
        <v>96</v>
      </c>
      <c r="X606">
        <v>84.2</v>
      </c>
      <c r="Y606" s="3">
        <v>6928.16</v>
      </c>
      <c r="Z606">
        <v>6</v>
      </c>
      <c r="AA606">
        <v>2.6</v>
      </c>
      <c r="AB606">
        <v>77.3</v>
      </c>
      <c r="AC606" s="2">
        <v>46018</v>
      </c>
      <c r="AD606">
        <v>226</v>
      </c>
      <c r="AE606" t="s">
        <v>48</v>
      </c>
      <c r="AF606" t="s">
        <v>48</v>
      </c>
      <c r="AG606" t="s">
        <v>49</v>
      </c>
      <c r="AH606" t="s">
        <v>49</v>
      </c>
      <c r="AI606" t="s">
        <v>50</v>
      </c>
      <c r="AJ606" t="s">
        <v>51</v>
      </c>
      <c r="AK606">
        <v>0</v>
      </c>
      <c r="AL606">
        <v>8</v>
      </c>
      <c r="AM606" t="s">
        <v>70</v>
      </c>
      <c r="AN606" s="4"/>
    </row>
    <row r="607" spans="1:40" ht="14.4" customHeight="1">
      <c r="A607" t="s">
        <v>1562</v>
      </c>
      <c r="B607" s="2">
        <v>46224</v>
      </c>
      <c r="C607" t="s">
        <v>40</v>
      </c>
      <c r="D607" t="s">
        <v>89</v>
      </c>
      <c r="E607" t="s">
        <v>94</v>
      </c>
      <c r="F607" t="s">
        <v>91</v>
      </c>
      <c r="G607" t="s">
        <v>803</v>
      </c>
      <c r="H607" t="s">
        <v>1563</v>
      </c>
      <c r="I607" t="s">
        <v>45</v>
      </c>
      <c r="J607" t="s">
        <v>46</v>
      </c>
      <c r="K607" t="s">
        <v>59</v>
      </c>
      <c r="L607">
        <v>7.8</v>
      </c>
      <c r="M607">
        <v>100</v>
      </c>
      <c r="N607">
        <v>73.7</v>
      </c>
      <c r="O607">
        <v>232.9</v>
      </c>
      <c r="P607">
        <v>17.100000000000001</v>
      </c>
      <c r="Q607">
        <v>1449.2</v>
      </c>
      <c r="R607">
        <v>1315.9</v>
      </c>
      <c r="S607">
        <v>9.1999999999999993</v>
      </c>
      <c r="T607">
        <v>61938.7</v>
      </c>
      <c r="U607">
        <v>63279.6</v>
      </c>
      <c r="V607">
        <v>1340.9</v>
      </c>
      <c r="W607">
        <v>96</v>
      </c>
      <c r="X607">
        <v>89.6</v>
      </c>
      <c r="Y607" s="3">
        <v>4208.79</v>
      </c>
      <c r="Z607">
        <v>2</v>
      </c>
      <c r="AA607">
        <v>1.1000000000000001</v>
      </c>
      <c r="AB607">
        <v>98</v>
      </c>
      <c r="AC607" s="2">
        <v>45790</v>
      </c>
      <c r="AD607">
        <v>434</v>
      </c>
      <c r="AE607" t="s">
        <v>48</v>
      </c>
      <c r="AF607" t="s">
        <v>48</v>
      </c>
      <c r="AG607" t="s">
        <v>61</v>
      </c>
      <c r="AH607" t="s">
        <v>49</v>
      </c>
      <c r="AI607" t="s">
        <v>50</v>
      </c>
      <c r="AJ607" t="s">
        <v>51</v>
      </c>
      <c r="AK607">
        <v>0</v>
      </c>
      <c r="AL607">
        <v>8</v>
      </c>
      <c r="AM607" t="s">
        <v>70</v>
      </c>
      <c r="AN607" s="4" t="s">
        <v>93</v>
      </c>
    </row>
    <row r="608" spans="1:40" ht="14.4" customHeight="1">
      <c r="A608" t="s">
        <v>1564</v>
      </c>
      <c r="B608" s="2">
        <v>46239</v>
      </c>
      <c r="C608" t="s">
        <v>71</v>
      </c>
      <c r="D608" t="s">
        <v>72</v>
      </c>
      <c r="E608" t="s">
        <v>81</v>
      </c>
      <c r="F608" t="s">
        <v>502</v>
      </c>
      <c r="G608" t="s">
        <v>1565</v>
      </c>
      <c r="H608" t="s">
        <v>1566</v>
      </c>
      <c r="I608" t="s">
        <v>57</v>
      </c>
      <c r="J608" t="s">
        <v>46</v>
      </c>
      <c r="K608" t="s">
        <v>59</v>
      </c>
      <c r="L608">
        <v>2.2999999999999998</v>
      </c>
      <c r="M608">
        <v>100</v>
      </c>
      <c r="N608">
        <v>100.5</v>
      </c>
      <c r="O608">
        <v>229.4</v>
      </c>
      <c r="P608">
        <v>22.5</v>
      </c>
      <c r="Q608">
        <v>700.2</v>
      </c>
      <c r="R608">
        <v>560.20000000000005</v>
      </c>
      <c r="S608">
        <v>20</v>
      </c>
      <c r="T608">
        <v>64501.8</v>
      </c>
      <c r="U608">
        <v>65051.199999999997</v>
      </c>
      <c r="V608">
        <v>549.4</v>
      </c>
      <c r="W608">
        <v>96</v>
      </c>
      <c r="X608">
        <v>94</v>
      </c>
      <c r="Y608" s="3">
        <v>769.24</v>
      </c>
      <c r="Z608">
        <v>6</v>
      </c>
      <c r="AA608">
        <v>4.8</v>
      </c>
      <c r="AB608">
        <v>89.4</v>
      </c>
      <c r="AC608" s="2">
        <v>46103</v>
      </c>
      <c r="AD608">
        <v>136</v>
      </c>
      <c r="AE608" t="s">
        <v>48</v>
      </c>
      <c r="AF608" t="s">
        <v>48</v>
      </c>
      <c r="AG608" t="s">
        <v>49</v>
      </c>
      <c r="AH608" t="s">
        <v>121</v>
      </c>
      <c r="AI608" t="s">
        <v>50</v>
      </c>
      <c r="AJ608" t="s">
        <v>51</v>
      </c>
      <c r="AK608">
        <v>0</v>
      </c>
      <c r="AL608">
        <v>8</v>
      </c>
      <c r="AM608" t="s">
        <v>70</v>
      </c>
      <c r="AN608" s="4"/>
    </row>
    <row r="609" spans="1:40" ht="14.4" customHeight="1">
      <c r="A609" t="s">
        <v>1567</v>
      </c>
      <c r="B609" s="2">
        <v>46256</v>
      </c>
      <c r="C609" t="s">
        <v>71</v>
      </c>
      <c r="D609" t="s">
        <v>84</v>
      </c>
      <c r="E609" t="s">
        <v>126</v>
      </c>
      <c r="F609" t="s">
        <v>129</v>
      </c>
      <c r="G609" t="s">
        <v>822</v>
      </c>
      <c r="H609" t="s">
        <v>1568</v>
      </c>
      <c r="I609" t="s">
        <v>45</v>
      </c>
      <c r="J609" t="s">
        <v>46</v>
      </c>
      <c r="K609" t="s">
        <v>59</v>
      </c>
      <c r="L609">
        <v>11.2</v>
      </c>
      <c r="M609">
        <v>200</v>
      </c>
      <c r="N609">
        <v>83.2</v>
      </c>
      <c r="O609">
        <v>238.3</v>
      </c>
      <c r="P609">
        <v>38.5</v>
      </c>
      <c r="Q609">
        <v>913.5</v>
      </c>
      <c r="R609">
        <v>837.7</v>
      </c>
      <c r="S609">
        <v>8.3000000000000007</v>
      </c>
      <c r="T609">
        <v>23961.8</v>
      </c>
      <c r="U609">
        <v>24701.7</v>
      </c>
      <c r="V609">
        <v>739.9</v>
      </c>
      <c r="W609">
        <v>96</v>
      </c>
      <c r="X609">
        <v>99.5</v>
      </c>
      <c r="Y609" s="3">
        <v>97.87</v>
      </c>
      <c r="Z609">
        <v>2</v>
      </c>
      <c r="AA609">
        <v>0.7</v>
      </c>
      <c r="AB609">
        <v>87.8</v>
      </c>
      <c r="AC609" s="2">
        <v>46128</v>
      </c>
      <c r="AD609">
        <v>128</v>
      </c>
      <c r="AE609" t="s">
        <v>48</v>
      </c>
      <c r="AF609" t="s">
        <v>48</v>
      </c>
      <c r="AG609" t="s">
        <v>49</v>
      </c>
      <c r="AH609" t="s">
        <v>49</v>
      </c>
      <c r="AI609" t="s">
        <v>50</v>
      </c>
      <c r="AJ609" t="s">
        <v>51</v>
      </c>
      <c r="AK609">
        <v>0</v>
      </c>
      <c r="AL609">
        <v>8</v>
      </c>
      <c r="AM609" t="s">
        <v>52</v>
      </c>
      <c r="AN609" s="4"/>
    </row>
    <row r="610" spans="1:40" ht="14.4" customHeight="1">
      <c r="A610" t="s">
        <v>1569</v>
      </c>
      <c r="B610" s="2">
        <v>46276</v>
      </c>
      <c r="C610" t="s">
        <v>40</v>
      </c>
      <c r="D610" t="s">
        <v>89</v>
      </c>
      <c r="E610" t="s">
        <v>116</v>
      </c>
      <c r="F610" t="s">
        <v>91</v>
      </c>
      <c r="G610" t="s">
        <v>109</v>
      </c>
      <c r="H610" t="s">
        <v>1570</v>
      </c>
      <c r="I610" t="s">
        <v>57</v>
      </c>
      <c r="J610" t="s">
        <v>46</v>
      </c>
      <c r="K610" t="s">
        <v>76</v>
      </c>
      <c r="L610">
        <v>4.9000000000000004</v>
      </c>
      <c r="M610">
        <v>100</v>
      </c>
      <c r="N610">
        <v>80.5</v>
      </c>
      <c r="O610">
        <v>238.8</v>
      </c>
      <c r="P610">
        <v>20</v>
      </c>
      <c r="Q610">
        <v>682.1</v>
      </c>
      <c r="R610">
        <v>558</v>
      </c>
      <c r="S610">
        <v>18.2</v>
      </c>
      <c r="T610">
        <v>25280.5</v>
      </c>
      <c r="U610">
        <v>25738.799999999999</v>
      </c>
      <c r="V610">
        <v>458.3</v>
      </c>
      <c r="W610">
        <v>96</v>
      </c>
      <c r="X610">
        <v>96.4</v>
      </c>
      <c r="Y610" s="3">
        <v>402.5</v>
      </c>
      <c r="Z610">
        <v>1</v>
      </c>
      <c r="AA610">
        <v>1</v>
      </c>
      <c r="AB610">
        <v>83.9</v>
      </c>
      <c r="AC610" s="2">
        <v>46162</v>
      </c>
      <c r="AD610">
        <v>114</v>
      </c>
      <c r="AE610" t="s">
        <v>48</v>
      </c>
      <c r="AF610" t="s">
        <v>48</v>
      </c>
      <c r="AG610" t="s">
        <v>49</v>
      </c>
      <c r="AH610" t="s">
        <v>49</v>
      </c>
      <c r="AI610" t="s">
        <v>50</v>
      </c>
      <c r="AJ610" t="s">
        <v>51</v>
      </c>
      <c r="AK610">
        <v>0</v>
      </c>
      <c r="AL610">
        <v>8</v>
      </c>
      <c r="AM610" t="s">
        <v>70</v>
      </c>
      <c r="AN610" s="4"/>
    </row>
    <row r="611" spans="1:40" ht="14.4" customHeight="1">
      <c r="A611" t="s">
        <v>1571</v>
      </c>
      <c r="B611" s="2">
        <v>46247</v>
      </c>
      <c r="C611" t="s">
        <v>71</v>
      </c>
      <c r="D611" t="s">
        <v>72</v>
      </c>
      <c r="E611" t="s">
        <v>81</v>
      </c>
      <c r="F611" t="s">
        <v>342</v>
      </c>
      <c r="G611" t="s">
        <v>480</v>
      </c>
      <c r="H611" t="s">
        <v>1572</v>
      </c>
      <c r="I611" t="s">
        <v>45</v>
      </c>
      <c r="J611" t="s">
        <v>46</v>
      </c>
      <c r="K611" t="s">
        <v>59</v>
      </c>
      <c r="L611">
        <v>7.9</v>
      </c>
      <c r="M611">
        <v>200</v>
      </c>
      <c r="N611">
        <v>58.3</v>
      </c>
      <c r="O611">
        <v>237.1</v>
      </c>
      <c r="P611">
        <v>26.6</v>
      </c>
      <c r="Q611">
        <v>4414.2</v>
      </c>
      <c r="R611">
        <v>3672.6</v>
      </c>
      <c r="S611">
        <v>16.8</v>
      </c>
      <c r="T611">
        <v>13204.2</v>
      </c>
      <c r="U611">
        <v>16491</v>
      </c>
      <c r="V611">
        <v>3286.8</v>
      </c>
      <c r="W611">
        <v>96</v>
      </c>
      <c r="X611">
        <v>94.7</v>
      </c>
      <c r="Y611" s="3">
        <v>3536.51</v>
      </c>
      <c r="Z611">
        <v>1</v>
      </c>
      <c r="AA611">
        <v>0.4</v>
      </c>
      <c r="AB611">
        <v>90.2</v>
      </c>
      <c r="AC611" s="2">
        <v>45814</v>
      </c>
      <c r="AD611">
        <v>433</v>
      </c>
      <c r="AE611" t="s">
        <v>48</v>
      </c>
      <c r="AF611" t="s">
        <v>48</v>
      </c>
      <c r="AG611" t="s">
        <v>61</v>
      </c>
      <c r="AH611" t="s">
        <v>49</v>
      </c>
      <c r="AI611" t="s">
        <v>50</v>
      </c>
      <c r="AJ611" t="s">
        <v>51</v>
      </c>
      <c r="AK611">
        <v>0</v>
      </c>
      <c r="AL611">
        <v>8</v>
      </c>
      <c r="AM611" t="s">
        <v>52</v>
      </c>
      <c r="AN611" s="4" t="s">
        <v>93</v>
      </c>
    </row>
    <row r="612" spans="1:40" ht="14.4" customHeight="1">
      <c r="A612" t="s">
        <v>1573</v>
      </c>
      <c r="B612" s="2">
        <v>46280</v>
      </c>
      <c r="C612" t="s">
        <v>71</v>
      </c>
      <c r="D612" t="s">
        <v>72</v>
      </c>
      <c r="E612" t="s">
        <v>104</v>
      </c>
      <c r="F612" t="s">
        <v>110</v>
      </c>
      <c r="G612" t="s">
        <v>1213</v>
      </c>
      <c r="H612" t="s">
        <v>1574</v>
      </c>
      <c r="I612" t="s">
        <v>45</v>
      </c>
      <c r="J612" t="s">
        <v>46</v>
      </c>
      <c r="K612" t="s">
        <v>88</v>
      </c>
      <c r="L612">
        <v>10.199999999999999</v>
      </c>
      <c r="M612">
        <v>100</v>
      </c>
      <c r="N612">
        <v>79.8</v>
      </c>
      <c r="O612">
        <v>235.4</v>
      </c>
      <c r="P612">
        <v>16.2</v>
      </c>
      <c r="Q612">
        <v>237.6</v>
      </c>
      <c r="R612">
        <v>201.5</v>
      </c>
      <c r="S612">
        <v>15.2</v>
      </c>
      <c r="T612">
        <v>36154.1</v>
      </c>
      <c r="U612">
        <v>36330.1</v>
      </c>
      <c r="V612">
        <v>176</v>
      </c>
      <c r="W612">
        <v>96</v>
      </c>
      <c r="X612">
        <v>95.1</v>
      </c>
      <c r="Y612" s="3">
        <v>260.83</v>
      </c>
      <c r="Z612">
        <v>3</v>
      </c>
      <c r="AA612">
        <v>2.6</v>
      </c>
      <c r="AB612">
        <v>75.599999999999994</v>
      </c>
      <c r="AC612" s="2">
        <v>45945</v>
      </c>
      <c r="AD612">
        <v>335</v>
      </c>
      <c r="AE612" t="s">
        <v>48</v>
      </c>
      <c r="AF612" t="s">
        <v>60</v>
      </c>
      <c r="AG612" t="s">
        <v>49</v>
      </c>
      <c r="AH612" t="s">
        <v>49</v>
      </c>
      <c r="AI612" t="s">
        <v>50</v>
      </c>
      <c r="AJ612" t="s">
        <v>51</v>
      </c>
      <c r="AK612">
        <v>0</v>
      </c>
      <c r="AL612">
        <v>8</v>
      </c>
      <c r="AM612" t="s">
        <v>52</v>
      </c>
      <c r="AN612" s="4" t="s">
        <v>80</v>
      </c>
    </row>
    <row r="613" spans="1:40" ht="14.4" customHeight="1">
      <c r="A613" t="s">
        <v>1575</v>
      </c>
      <c r="B613" s="2">
        <v>46263</v>
      </c>
      <c r="C613" t="s">
        <v>40</v>
      </c>
      <c r="D613" t="s">
        <v>41</v>
      </c>
      <c r="E613" t="s">
        <v>138</v>
      </c>
      <c r="F613" t="s">
        <v>294</v>
      </c>
      <c r="G613" t="s">
        <v>737</v>
      </c>
      <c r="H613" t="s">
        <v>1576</v>
      </c>
      <c r="I613" t="s">
        <v>45</v>
      </c>
      <c r="J613" t="s">
        <v>58</v>
      </c>
      <c r="K613" t="s">
        <v>59</v>
      </c>
      <c r="L613">
        <v>5</v>
      </c>
      <c r="M613">
        <v>50</v>
      </c>
      <c r="N613">
        <v>100.7</v>
      </c>
      <c r="O613">
        <v>231.5</v>
      </c>
      <c r="P613">
        <v>12.1</v>
      </c>
      <c r="Q613">
        <v>695.2</v>
      </c>
      <c r="R613">
        <v>604.79999999999995</v>
      </c>
      <c r="S613">
        <v>13</v>
      </c>
      <c r="T613">
        <v>5938.9</v>
      </c>
      <c r="U613">
        <v>6589.4</v>
      </c>
      <c r="V613">
        <v>650.5</v>
      </c>
      <c r="W613">
        <v>96</v>
      </c>
      <c r="X613">
        <v>92.9</v>
      </c>
      <c r="Y613" s="3">
        <v>1162.25</v>
      </c>
      <c r="Z613">
        <v>5</v>
      </c>
      <c r="AA613">
        <v>4.2</v>
      </c>
      <c r="AB613">
        <v>89.1</v>
      </c>
      <c r="AC613" s="2">
        <v>46227</v>
      </c>
      <c r="AD613">
        <v>36</v>
      </c>
      <c r="AE613" t="s">
        <v>48</v>
      </c>
      <c r="AF613" t="s">
        <v>48</v>
      </c>
      <c r="AG613" t="s">
        <v>77</v>
      </c>
      <c r="AH613" t="s">
        <v>121</v>
      </c>
      <c r="AI613" t="s">
        <v>78</v>
      </c>
      <c r="AJ613" t="s">
        <v>1065</v>
      </c>
      <c r="AK613">
        <v>9.4</v>
      </c>
      <c r="AL613">
        <v>8</v>
      </c>
      <c r="AM613" t="s">
        <v>64</v>
      </c>
      <c r="AN613" s="4"/>
    </row>
    <row r="614" spans="1:40" ht="14.4" customHeight="1">
      <c r="A614" t="s">
        <v>1577</v>
      </c>
      <c r="B614" s="2">
        <v>46244</v>
      </c>
      <c r="C614" t="s">
        <v>71</v>
      </c>
      <c r="D614" t="s">
        <v>132</v>
      </c>
      <c r="E614" t="s">
        <v>170</v>
      </c>
      <c r="F614" t="s">
        <v>176</v>
      </c>
      <c r="G614" t="s">
        <v>570</v>
      </c>
      <c r="H614" t="s">
        <v>1578</v>
      </c>
      <c r="I614" t="s">
        <v>45</v>
      </c>
      <c r="J614" t="s">
        <v>46</v>
      </c>
      <c r="K614" t="s">
        <v>59</v>
      </c>
      <c r="L614">
        <v>4.8</v>
      </c>
      <c r="M614">
        <v>50</v>
      </c>
      <c r="N614">
        <v>103.1</v>
      </c>
      <c r="O614">
        <v>224.7</v>
      </c>
      <c r="P614">
        <v>12.7</v>
      </c>
      <c r="Q614">
        <v>1789.6</v>
      </c>
      <c r="R614">
        <v>1478.2</v>
      </c>
      <c r="S614">
        <v>17.399999999999999</v>
      </c>
      <c r="T614">
        <v>13671.8</v>
      </c>
      <c r="U614">
        <v>14856.1</v>
      </c>
      <c r="V614">
        <v>1184.3</v>
      </c>
      <c r="W614">
        <v>96</v>
      </c>
      <c r="X614">
        <v>96.7</v>
      </c>
      <c r="Y614" s="3">
        <v>947.94</v>
      </c>
      <c r="Z614">
        <v>4</v>
      </c>
      <c r="AA614">
        <v>4.2</v>
      </c>
      <c r="AB614">
        <v>100</v>
      </c>
      <c r="AC614" s="2">
        <v>45754</v>
      </c>
      <c r="AD614">
        <v>490</v>
      </c>
      <c r="AE614" t="s">
        <v>48</v>
      </c>
      <c r="AF614" t="s">
        <v>48</v>
      </c>
      <c r="AG614" t="s">
        <v>61</v>
      </c>
      <c r="AH614" t="s">
        <v>121</v>
      </c>
      <c r="AI614" t="s">
        <v>50</v>
      </c>
      <c r="AJ614" t="s">
        <v>51</v>
      </c>
      <c r="AK614">
        <v>0</v>
      </c>
      <c r="AL614">
        <v>8</v>
      </c>
      <c r="AM614" t="s">
        <v>52</v>
      </c>
      <c r="AN614" s="4" t="s">
        <v>93</v>
      </c>
    </row>
    <row r="615" spans="1:40" ht="14.4" customHeight="1">
      <c r="A615" t="s">
        <v>1579</v>
      </c>
      <c r="B615" s="2">
        <v>46227</v>
      </c>
      <c r="C615" t="s">
        <v>71</v>
      </c>
      <c r="D615" t="s">
        <v>84</v>
      </c>
      <c r="E615" t="s">
        <v>106</v>
      </c>
      <c r="F615" t="s">
        <v>140</v>
      </c>
      <c r="G615" t="s">
        <v>749</v>
      </c>
      <c r="H615" t="s">
        <v>1580</v>
      </c>
      <c r="I615" t="s">
        <v>45</v>
      </c>
      <c r="J615" t="s">
        <v>46</v>
      </c>
      <c r="K615" t="s">
        <v>76</v>
      </c>
      <c r="L615">
        <v>5.8</v>
      </c>
      <c r="M615">
        <v>315</v>
      </c>
      <c r="N615">
        <v>54.1</v>
      </c>
      <c r="O615">
        <v>238</v>
      </c>
      <c r="P615">
        <v>35.200000000000003</v>
      </c>
      <c r="Q615">
        <v>1287.5999999999999</v>
      </c>
      <c r="R615">
        <v>1147.3</v>
      </c>
      <c r="S615">
        <v>10.9</v>
      </c>
      <c r="T615">
        <v>50975.7</v>
      </c>
      <c r="U615">
        <v>52103.7</v>
      </c>
      <c r="V615">
        <v>1128</v>
      </c>
      <c r="W615">
        <v>96</v>
      </c>
      <c r="X615">
        <v>91.2</v>
      </c>
      <c r="Y615" s="3">
        <v>2073.33</v>
      </c>
      <c r="Z615">
        <v>3</v>
      </c>
      <c r="AA615">
        <v>4.5999999999999996</v>
      </c>
      <c r="AB615">
        <v>78.5</v>
      </c>
      <c r="AC615" s="2">
        <v>45888</v>
      </c>
      <c r="AD615">
        <v>339</v>
      </c>
      <c r="AE615" t="s">
        <v>48</v>
      </c>
      <c r="AF615" t="s">
        <v>48</v>
      </c>
      <c r="AG615" t="s">
        <v>49</v>
      </c>
      <c r="AH615" t="s">
        <v>49</v>
      </c>
      <c r="AI615" t="s">
        <v>50</v>
      </c>
      <c r="AJ615" t="s">
        <v>51</v>
      </c>
      <c r="AK615">
        <v>0</v>
      </c>
      <c r="AL615">
        <v>8</v>
      </c>
      <c r="AM615" t="s">
        <v>70</v>
      </c>
      <c r="AN615" s="4"/>
    </row>
    <row r="616" spans="1:40" ht="14.4" customHeight="1">
      <c r="A616" t="s">
        <v>1581</v>
      </c>
      <c r="B616" s="2">
        <v>46233</v>
      </c>
      <c r="C616" t="s">
        <v>71</v>
      </c>
      <c r="D616" t="s">
        <v>72</v>
      </c>
      <c r="E616" t="s">
        <v>81</v>
      </c>
      <c r="F616" t="s">
        <v>209</v>
      </c>
      <c r="G616" t="s">
        <v>193</v>
      </c>
      <c r="H616" t="s">
        <v>1582</v>
      </c>
      <c r="I616" t="s">
        <v>45</v>
      </c>
      <c r="J616" t="s">
        <v>46</v>
      </c>
      <c r="K616" t="s">
        <v>59</v>
      </c>
      <c r="L616">
        <v>8.4</v>
      </c>
      <c r="M616">
        <v>50</v>
      </c>
      <c r="N616">
        <v>97.2</v>
      </c>
      <c r="O616">
        <v>226.4</v>
      </c>
      <c r="P616">
        <v>9.6</v>
      </c>
      <c r="Q616">
        <v>3702.5</v>
      </c>
      <c r="R616">
        <v>2621.4</v>
      </c>
      <c r="S616">
        <v>29.2</v>
      </c>
      <c r="T616">
        <v>22562.6</v>
      </c>
      <c r="U616">
        <v>25079.9</v>
      </c>
      <c r="V616">
        <v>2517.3000000000002</v>
      </c>
      <c r="W616">
        <v>96</v>
      </c>
      <c r="X616">
        <v>97.1</v>
      </c>
      <c r="Y616" s="3">
        <v>2387.62</v>
      </c>
      <c r="Z616">
        <v>2</v>
      </c>
      <c r="AA616">
        <v>2.2000000000000002</v>
      </c>
      <c r="AB616">
        <v>92.5</v>
      </c>
      <c r="AC616" s="2">
        <v>45736</v>
      </c>
      <c r="AD616">
        <v>497</v>
      </c>
      <c r="AE616" t="s">
        <v>60</v>
      </c>
      <c r="AF616" t="s">
        <v>48</v>
      </c>
      <c r="AG616" t="s">
        <v>61</v>
      </c>
      <c r="AH616" t="s">
        <v>121</v>
      </c>
      <c r="AI616" t="s">
        <v>62</v>
      </c>
      <c r="AJ616" t="s">
        <v>63</v>
      </c>
      <c r="AK616">
        <v>9.3000000000000007</v>
      </c>
      <c r="AL616">
        <v>8</v>
      </c>
      <c r="AM616" t="s">
        <v>64</v>
      </c>
      <c r="AN616" s="4" t="s">
        <v>65</v>
      </c>
    </row>
    <row r="617" spans="1:40" ht="14.4" customHeight="1">
      <c r="A617" t="s">
        <v>1583</v>
      </c>
      <c r="B617" s="2">
        <v>46211</v>
      </c>
      <c r="C617" t="s">
        <v>71</v>
      </c>
      <c r="D617" t="s">
        <v>72</v>
      </c>
      <c r="E617" t="s">
        <v>73</v>
      </c>
      <c r="F617" t="s">
        <v>82</v>
      </c>
      <c r="G617" t="s">
        <v>1584</v>
      </c>
      <c r="H617" t="s">
        <v>1585</v>
      </c>
      <c r="I617" t="s">
        <v>45</v>
      </c>
      <c r="J617" t="s">
        <v>46</v>
      </c>
      <c r="K617" t="s">
        <v>76</v>
      </c>
      <c r="L617">
        <v>6.1</v>
      </c>
      <c r="M617">
        <v>50</v>
      </c>
      <c r="N617">
        <v>102.5</v>
      </c>
      <c r="O617">
        <v>234.1</v>
      </c>
      <c r="P617">
        <v>10.9</v>
      </c>
      <c r="Q617">
        <v>1858.1</v>
      </c>
      <c r="R617">
        <v>1453</v>
      </c>
      <c r="S617">
        <v>21.8</v>
      </c>
      <c r="T617">
        <v>44663.199999999997</v>
      </c>
      <c r="U617">
        <v>45910</v>
      </c>
      <c r="V617">
        <v>1246.8</v>
      </c>
      <c r="W617">
        <v>96</v>
      </c>
      <c r="X617">
        <v>88.5</v>
      </c>
      <c r="Y617" s="3">
        <v>4627.2299999999996</v>
      </c>
      <c r="Z617">
        <v>1</v>
      </c>
      <c r="AA617">
        <v>0.9</v>
      </c>
      <c r="AB617">
        <v>73.400000000000006</v>
      </c>
      <c r="AC617" s="2">
        <v>45995</v>
      </c>
      <c r="AD617">
        <v>216</v>
      </c>
      <c r="AE617" t="s">
        <v>48</v>
      </c>
      <c r="AF617" t="s">
        <v>48</v>
      </c>
      <c r="AG617" t="s">
        <v>77</v>
      </c>
      <c r="AH617" t="s">
        <v>121</v>
      </c>
      <c r="AI617" t="s">
        <v>78</v>
      </c>
      <c r="AJ617" t="s">
        <v>79</v>
      </c>
      <c r="AK617">
        <v>3.1</v>
      </c>
      <c r="AL617">
        <v>8</v>
      </c>
      <c r="AM617" t="s">
        <v>64</v>
      </c>
      <c r="AN617" s="4"/>
    </row>
    <row r="618" spans="1:40" ht="14.4" customHeight="1">
      <c r="A618" t="s">
        <v>1586</v>
      </c>
      <c r="B618" s="2">
        <v>46295</v>
      </c>
      <c r="C618" t="s">
        <v>71</v>
      </c>
      <c r="D618" t="s">
        <v>84</v>
      </c>
      <c r="E618" t="s">
        <v>85</v>
      </c>
      <c r="F618" t="s">
        <v>151</v>
      </c>
      <c r="G618" t="s">
        <v>141</v>
      </c>
      <c r="H618" t="s">
        <v>1587</v>
      </c>
      <c r="I618" t="s">
        <v>45</v>
      </c>
      <c r="J618" t="s">
        <v>58</v>
      </c>
      <c r="K618" t="s">
        <v>47</v>
      </c>
      <c r="L618">
        <v>5.5</v>
      </c>
      <c r="M618">
        <v>200</v>
      </c>
      <c r="N618">
        <v>46.5</v>
      </c>
      <c r="O618">
        <v>247</v>
      </c>
      <c r="P618">
        <v>20.399999999999999</v>
      </c>
      <c r="Q618">
        <v>604</v>
      </c>
      <c r="R618">
        <v>556.29999999999995</v>
      </c>
      <c r="S618">
        <v>7.9</v>
      </c>
      <c r="T618">
        <v>65354.9</v>
      </c>
      <c r="U618">
        <v>65825.2</v>
      </c>
      <c r="V618">
        <v>470.3</v>
      </c>
      <c r="W618">
        <v>96</v>
      </c>
      <c r="X618">
        <v>92.1</v>
      </c>
      <c r="Y618" s="3">
        <v>1194.29</v>
      </c>
      <c r="Z618">
        <v>1</v>
      </c>
      <c r="AA618">
        <v>0.9</v>
      </c>
      <c r="AB618">
        <v>96.8</v>
      </c>
      <c r="AC618" s="2">
        <v>46124</v>
      </c>
      <c r="AD618">
        <v>171</v>
      </c>
      <c r="AE618" t="s">
        <v>48</v>
      </c>
      <c r="AF618" t="s">
        <v>48</v>
      </c>
      <c r="AG618" t="s">
        <v>49</v>
      </c>
      <c r="AH618" t="s">
        <v>49</v>
      </c>
      <c r="AI618" t="s">
        <v>50</v>
      </c>
      <c r="AJ618" t="s">
        <v>51</v>
      </c>
      <c r="AK618">
        <v>0</v>
      </c>
      <c r="AL618">
        <v>8</v>
      </c>
      <c r="AM618" t="s">
        <v>52</v>
      </c>
      <c r="AN618" s="4"/>
    </row>
    <row r="619" spans="1:40" ht="14.4" customHeight="1">
      <c r="A619" t="s">
        <v>1588</v>
      </c>
      <c r="B619" s="2">
        <v>46231</v>
      </c>
      <c r="C619" t="s">
        <v>71</v>
      </c>
      <c r="D619" t="s">
        <v>72</v>
      </c>
      <c r="E619" t="s">
        <v>81</v>
      </c>
      <c r="F619" t="s">
        <v>110</v>
      </c>
      <c r="G619" t="s">
        <v>710</v>
      </c>
      <c r="H619" t="s">
        <v>1589</v>
      </c>
      <c r="I619" t="s">
        <v>45</v>
      </c>
      <c r="J619" t="s">
        <v>46</v>
      </c>
      <c r="K619" t="s">
        <v>59</v>
      </c>
      <c r="L619">
        <v>1.2</v>
      </c>
      <c r="M619">
        <v>315</v>
      </c>
      <c r="N619">
        <v>81.3</v>
      </c>
      <c r="O619">
        <v>238</v>
      </c>
      <c r="P619">
        <v>60.3</v>
      </c>
      <c r="Q619">
        <v>6704.4</v>
      </c>
      <c r="R619">
        <v>5531.1</v>
      </c>
      <c r="S619">
        <v>17.5</v>
      </c>
      <c r="T619">
        <v>41959.199999999997</v>
      </c>
      <c r="U619">
        <v>46708.5</v>
      </c>
      <c r="V619">
        <v>4749.3</v>
      </c>
      <c r="W619">
        <v>96</v>
      </c>
      <c r="X619">
        <v>95.9</v>
      </c>
      <c r="Y619" s="3">
        <v>4283.84</v>
      </c>
      <c r="Z619">
        <v>4</v>
      </c>
      <c r="AA619">
        <v>4.5999999999999996</v>
      </c>
      <c r="AB619">
        <v>93.9</v>
      </c>
      <c r="AC619" s="2">
        <v>46001</v>
      </c>
      <c r="AD619">
        <v>230</v>
      </c>
      <c r="AE619" t="s">
        <v>48</v>
      </c>
      <c r="AF619" t="s">
        <v>48</v>
      </c>
      <c r="AG619" t="s">
        <v>49</v>
      </c>
      <c r="AH619" t="s">
        <v>49</v>
      </c>
      <c r="AI619" t="s">
        <v>50</v>
      </c>
      <c r="AJ619" t="s">
        <v>51</v>
      </c>
      <c r="AK619">
        <v>0</v>
      </c>
      <c r="AL619">
        <v>8</v>
      </c>
      <c r="AM619" t="s">
        <v>52</v>
      </c>
      <c r="AN619" s="4"/>
    </row>
    <row r="620" spans="1:40" ht="14.4" customHeight="1">
      <c r="A620" t="s">
        <v>1590</v>
      </c>
      <c r="B620" s="2">
        <v>46221</v>
      </c>
      <c r="C620" t="s">
        <v>40</v>
      </c>
      <c r="D620" t="s">
        <v>53</v>
      </c>
      <c r="E620" t="s">
        <v>101</v>
      </c>
      <c r="F620" t="s">
        <v>114</v>
      </c>
      <c r="G620" t="s">
        <v>452</v>
      </c>
      <c r="H620" t="s">
        <v>1591</v>
      </c>
      <c r="I620" t="s">
        <v>45</v>
      </c>
      <c r="J620" t="s">
        <v>46</v>
      </c>
      <c r="K620" t="s">
        <v>76</v>
      </c>
      <c r="L620">
        <v>3.2</v>
      </c>
      <c r="M620">
        <v>500</v>
      </c>
      <c r="N620">
        <v>62.7</v>
      </c>
      <c r="O620">
        <v>233.1</v>
      </c>
      <c r="P620">
        <v>64.7</v>
      </c>
      <c r="Q620">
        <v>1406.5</v>
      </c>
      <c r="R620">
        <v>1226.5</v>
      </c>
      <c r="S620">
        <v>12.8</v>
      </c>
      <c r="T620">
        <v>24200.1</v>
      </c>
      <c r="U620">
        <v>25293.9</v>
      </c>
      <c r="V620">
        <v>1093.8</v>
      </c>
      <c r="W620">
        <v>96</v>
      </c>
      <c r="X620">
        <v>90.5</v>
      </c>
      <c r="Y620" s="3">
        <v>3024.99</v>
      </c>
      <c r="Z620">
        <v>2</v>
      </c>
      <c r="AA620">
        <v>3</v>
      </c>
      <c r="AB620">
        <v>81.7</v>
      </c>
      <c r="AC620" s="2">
        <v>45883</v>
      </c>
      <c r="AD620">
        <v>338</v>
      </c>
      <c r="AE620" t="s">
        <v>48</v>
      </c>
      <c r="AF620" t="s">
        <v>48</v>
      </c>
      <c r="AG620" t="s">
        <v>49</v>
      </c>
      <c r="AH620" t="s">
        <v>49</v>
      </c>
      <c r="AI620" t="s">
        <v>50</v>
      </c>
      <c r="AJ620" t="s">
        <v>51</v>
      </c>
      <c r="AK620">
        <v>0</v>
      </c>
      <c r="AL620">
        <v>8</v>
      </c>
      <c r="AM620" t="s">
        <v>70</v>
      </c>
      <c r="AN620" s="4"/>
    </row>
    <row r="621" spans="1:40" ht="14.4" customHeight="1">
      <c r="A621" t="s">
        <v>1592</v>
      </c>
      <c r="B621" s="2">
        <v>46276</v>
      </c>
      <c r="C621" t="s">
        <v>71</v>
      </c>
      <c r="D621" t="s">
        <v>84</v>
      </c>
      <c r="E621" t="s">
        <v>126</v>
      </c>
      <c r="F621" t="s">
        <v>127</v>
      </c>
      <c r="G621" t="s">
        <v>822</v>
      </c>
      <c r="H621" t="s">
        <v>1593</v>
      </c>
      <c r="I621" t="s">
        <v>45</v>
      </c>
      <c r="J621" t="s">
        <v>46</v>
      </c>
      <c r="K621" t="s">
        <v>76</v>
      </c>
      <c r="L621">
        <v>5.4</v>
      </c>
      <c r="M621">
        <v>500</v>
      </c>
      <c r="N621">
        <v>78.3</v>
      </c>
      <c r="O621">
        <v>224.1</v>
      </c>
      <c r="P621">
        <v>97.1</v>
      </c>
      <c r="Q621">
        <v>5773</v>
      </c>
      <c r="R621">
        <v>5467</v>
      </c>
      <c r="S621">
        <v>5.3</v>
      </c>
      <c r="T621">
        <v>8413.6</v>
      </c>
      <c r="U621">
        <v>13830</v>
      </c>
      <c r="V621">
        <v>5416.4</v>
      </c>
      <c r="W621">
        <v>96</v>
      </c>
      <c r="X621">
        <v>94</v>
      </c>
      <c r="Y621" s="3">
        <v>7308.46</v>
      </c>
      <c r="Z621">
        <v>5</v>
      </c>
      <c r="AA621">
        <v>7.8</v>
      </c>
      <c r="AB621">
        <v>89.4</v>
      </c>
      <c r="AC621" s="2">
        <v>45917</v>
      </c>
      <c r="AD621">
        <v>359</v>
      </c>
      <c r="AE621" t="s">
        <v>48</v>
      </c>
      <c r="AF621" t="s">
        <v>48</v>
      </c>
      <c r="AG621" t="s">
        <v>49</v>
      </c>
      <c r="AH621" t="s">
        <v>49</v>
      </c>
      <c r="AI621" t="s">
        <v>50</v>
      </c>
      <c r="AJ621" t="s">
        <v>51</v>
      </c>
      <c r="AK621">
        <v>0</v>
      </c>
      <c r="AL621">
        <v>8</v>
      </c>
      <c r="AM621" t="s">
        <v>52</v>
      </c>
      <c r="AN621" s="4"/>
    </row>
    <row r="622" spans="1:40" ht="14.4" customHeight="1">
      <c r="A622" t="s">
        <v>1594</v>
      </c>
      <c r="B622" s="2">
        <v>46281</v>
      </c>
      <c r="C622" t="s">
        <v>40</v>
      </c>
      <c r="D622" t="s">
        <v>41</v>
      </c>
      <c r="E622" t="s">
        <v>138</v>
      </c>
      <c r="F622" t="s">
        <v>67</v>
      </c>
      <c r="G622" t="s">
        <v>352</v>
      </c>
      <c r="H622" t="s">
        <v>1595</v>
      </c>
      <c r="I622" t="s">
        <v>69</v>
      </c>
      <c r="J622" t="s">
        <v>58</v>
      </c>
      <c r="K622" t="s">
        <v>59</v>
      </c>
      <c r="L622">
        <v>4.0999999999999996</v>
      </c>
      <c r="M622">
        <v>500</v>
      </c>
      <c r="N622">
        <v>67.2</v>
      </c>
      <c r="O622">
        <v>241.4</v>
      </c>
      <c r="P622">
        <v>63.3</v>
      </c>
      <c r="Q622">
        <v>1353.9</v>
      </c>
      <c r="R622">
        <v>1176.5</v>
      </c>
      <c r="S622">
        <v>13.1</v>
      </c>
      <c r="T622">
        <v>60405.9</v>
      </c>
      <c r="U622">
        <v>61339.1</v>
      </c>
      <c r="V622">
        <v>933.2</v>
      </c>
      <c r="W622">
        <v>96</v>
      </c>
      <c r="X622">
        <v>94.7</v>
      </c>
      <c r="Y622" s="3">
        <v>1993.9</v>
      </c>
      <c r="Z622">
        <v>5</v>
      </c>
      <c r="AA622">
        <v>7.6</v>
      </c>
      <c r="AB622">
        <v>91.2</v>
      </c>
      <c r="AC622" s="2">
        <v>46096</v>
      </c>
      <c r="AD622">
        <v>185</v>
      </c>
      <c r="AE622" t="s">
        <v>48</v>
      </c>
      <c r="AF622" t="s">
        <v>48</v>
      </c>
      <c r="AG622" t="s">
        <v>49</v>
      </c>
      <c r="AH622" t="s">
        <v>49</v>
      </c>
      <c r="AI622" t="s">
        <v>50</v>
      </c>
      <c r="AJ622" t="s">
        <v>51</v>
      </c>
      <c r="AK622">
        <v>0</v>
      </c>
      <c r="AL622">
        <v>8</v>
      </c>
      <c r="AM622" t="s">
        <v>52</v>
      </c>
      <c r="AN622" s="4"/>
    </row>
    <row r="623" spans="1:40" ht="14.4" customHeight="1">
      <c r="A623" t="s">
        <v>1596</v>
      </c>
      <c r="B623" s="2">
        <v>46254</v>
      </c>
      <c r="C623" t="s">
        <v>40</v>
      </c>
      <c r="D623" t="s">
        <v>41</v>
      </c>
      <c r="E623" t="s">
        <v>42</v>
      </c>
      <c r="F623" t="s">
        <v>196</v>
      </c>
      <c r="G623" t="s">
        <v>125</v>
      </c>
      <c r="H623" t="s">
        <v>1597</v>
      </c>
      <c r="I623" t="s">
        <v>99</v>
      </c>
      <c r="J623" t="s">
        <v>46</v>
      </c>
      <c r="K623" t="s">
        <v>76</v>
      </c>
      <c r="L623">
        <v>8.1</v>
      </c>
      <c r="M623">
        <v>500</v>
      </c>
      <c r="N623">
        <v>76.3</v>
      </c>
      <c r="O623">
        <v>227.2</v>
      </c>
      <c r="P623">
        <v>85.4</v>
      </c>
      <c r="Q623">
        <v>765.2</v>
      </c>
      <c r="R623">
        <v>680.3</v>
      </c>
      <c r="S623">
        <v>11.1</v>
      </c>
      <c r="T623">
        <v>43367.4</v>
      </c>
      <c r="U623">
        <v>43952.5</v>
      </c>
      <c r="V623">
        <v>585.1</v>
      </c>
      <c r="W623">
        <v>96</v>
      </c>
      <c r="X623">
        <v>95.2</v>
      </c>
      <c r="Y623" s="3">
        <v>955.94</v>
      </c>
      <c r="Z623">
        <v>2</v>
      </c>
      <c r="AA623">
        <v>1.6</v>
      </c>
      <c r="AB623">
        <v>79.7</v>
      </c>
      <c r="AC623" s="2">
        <v>45985</v>
      </c>
      <c r="AD623">
        <v>269</v>
      </c>
      <c r="AE623" t="s">
        <v>48</v>
      </c>
      <c r="AF623" t="s">
        <v>48</v>
      </c>
      <c r="AG623" t="s">
        <v>49</v>
      </c>
      <c r="AH623" t="s">
        <v>49</v>
      </c>
      <c r="AI623" t="s">
        <v>50</v>
      </c>
      <c r="AJ623" t="s">
        <v>51</v>
      </c>
      <c r="AK623">
        <v>0</v>
      </c>
      <c r="AL623">
        <v>8</v>
      </c>
      <c r="AM623" t="s">
        <v>52</v>
      </c>
      <c r="AN623" s="4"/>
    </row>
    <row r="624" spans="1:40" ht="14.4" customHeight="1">
      <c r="A624" t="s">
        <v>1598</v>
      </c>
      <c r="B624" s="2">
        <v>46234</v>
      </c>
      <c r="C624" t="s">
        <v>40</v>
      </c>
      <c r="D624" t="s">
        <v>53</v>
      </c>
      <c r="E624" t="s">
        <v>101</v>
      </c>
      <c r="F624" t="s">
        <v>321</v>
      </c>
      <c r="G624" t="s">
        <v>115</v>
      </c>
      <c r="H624" t="s">
        <v>1599</v>
      </c>
      <c r="I624" t="s">
        <v>45</v>
      </c>
      <c r="J624" t="s">
        <v>46</v>
      </c>
      <c r="K624" t="s">
        <v>76</v>
      </c>
      <c r="L624">
        <v>1.5</v>
      </c>
      <c r="M624">
        <v>50</v>
      </c>
      <c r="N624">
        <v>68.599999999999994</v>
      </c>
      <c r="O624">
        <v>232.3</v>
      </c>
      <c r="P624">
        <v>6.8</v>
      </c>
      <c r="Q624">
        <v>1475.6</v>
      </c>
      <c r="R624">
        <v>1252.8</v>
      </c>
      <c r="S624">
        <v>15.1</v>
      </c>
      <c r="T624">
        <v>40917.300000000003</v>
      </c>
      <c r="U624">
        <v>42038.3</v>
      </c>
      <c r="V624">
        <v>1121</v>
      </c>
      <c r="W624">
        <v>96</v>
      </c>
      <c r="X624">
        <v>90.4</v>
      </c>
      <c r="Y624" s="3">
        <v>3093.38</v>
      </c>
      <c r="Z624">
        <v>6</v>
      </c>
      <c r="AA624">
        <v>8.1</v>
      </c>
      <c r="AB624">
        <v>78.099999999999994</v>
      </c>
      <c r="AC624" s="2">
        <v>45898</v>
      </c>
      <c r="AD624">
        <v>336</v>
      </c>
      <c r="AE624" t="s">
        <v>48</v>
      </c>
      <c r="AF624" t="s">
        <v>48</v>
      </c>
      <c r="AG624" t="s">
        <v>49</v>
      </c>
      <c r="AH624" t="s">
        <v>49</v>
      </c>
      <c r="AI624" t="s">
        <v>50</v>
      </c>
      <c r="AJ624" t="s">
        <v>51</v>
      </c>
      <c r="AK624">
        <v>0</v>
      </c>
      <c r="AL624">
        <v>8</v>
      </c>
      <c r="AM624" t="s">
        <v>70</v>
      </c>
      <c r="AN624" s="4"/>
    </row>
    <row r="625" spans="1:40" ht="14.4" customHeight="1">
      <c r="A625" t="s">
        <v>1600</v>
      </c>
      <c r="B625" s="2">
        <v>46293</v>
      </c>
      <c r="C625" t="s">
        <v>40</v>
      </c>
      <c r="D625" t="s">
        <v>41</v>
      </c>
      <c r="E625" t="s">
        <v>66</v>
      </c>
      <c r="F625" t="s">
        <v>124</v>
      </c>
      <c r="G625" t="s">
        <v>352</v>
      </c>
      <c r="H625" t="s">
        <v>1601</v>
      </c>
      <c r="I625" t="s">
        <v>45</v>
      </c>
      <c r="J625" t="s">
        <v>46</v>
      </c>
      <c r="K625" t="s">
        <v>76</v>
      </c>
      <c r="L625">
        <v>9.4</v>
      </c>
      <c r="M625">
        <v>315</v>
      </c>
      <c r="N625">
        <v>100.4</v>
      </c>
      <c r="O625">
        <v>233.8</v>
      </c>
      <c r="P625">
        <v>75.3</v>
      </c>
      <c r="Q625">
        <v>1122.5999999999999</v>
      </c>
      <c r="R625">
        <v>1011.5</v>
      </c>
      <c r="S625">
        <v>9.9</v>
      </c>
      <c r="T625">
        <v>8790.6</v>
      </c>
      <c r="U625">
        <v>9853.1</v>
      </c>
      <c r="V625">
        <v>1062.5</v>
      </c>
      <c r="W625">
        <v>96</v>
      </c>
      <c r="X625">
        <v>91.1</v>
      </c>
      <c r="Y625" s="3">
        <v>2707.85</v>
      </c>
      <c r="Z625">
        <v>0</v>
      </c>
      <c r="AA625">
        <v>0</v>
      </c>
      <c r="AB625">
        <v>74.3</v>
      </c>
      <c r="AC625" s="2">
        <v>46162</v>
      </c>
      <c r="AD625">
        <v>131</v>
      </c>
      <c r="AE625" t="s">
        <v>48</v>
      </c>
      <c r="AF625" t="s">
        <v>60</v>
      </c>
      <c r="AG625" t="s">
        <v>77</v>
      </c>
      <c r="AH625" t="s">
        <v>121</v>
      </c>
      <c r="AI625" t="s">
        <v>112</v>
      </c>
      <c r="AJ625" t="s">
        <v>79</v>
      </c>
      <c r="AK625">
        <v>7.4</v>
      </c>
      <c r="AL625">
        <v>8</v>
      </c>
      <c r="AM625" t="s">
        <v>64</v>
      </c>
      <c r="AN625" s="4" t="s">
        <v>80</v>
      </c>
    </row>
    <row r="626" spans="1:40" ht="14.4" customHeight="1">
      <c r="A626" t="s">
        <v>1602</v>
      </c>
      <c r="B626" s="2">
        <v>46205</v>
      </c>
      <c r="C626" t="s">
        <v>40</v>
      </c>
      <c r="D626" t="s">
        <v>89</v>
      </c>
      <c r="E626" t="s">
        <v>90</v>
      </c>
      <c r="F626" t="s">
        <v>95</v>
      </c>
      <c r="G626" t="s">
        <v>96</v>
      </c>
      <c r="H626" t="s">
        <v>1603</v>
      </c>
      <c r="I626" t="s">
        <v>99</v>
      </c>
      <c r="J626" t="s">
        <v>46</v>
      </c>
      <c r="K626" t="s">
        <v>59</v>
      </c>
      <c r="L626">
        <v>1.6</v>
      </c>
      <c r="M626">
        <v>100</v>
      </c>
      <c r="N626">
        <v>69.8</v>
      </c>
      <c r="O626">
        <v>235.8</v>
      </c>
      <c r="P626">
        <v>12.8</v>
      </c>
      <c r="Q626">
        <v>4418.3</v>
      </c>
      <c r="R626">
        <v>3304.9</v>
      </c>
      <c r="S626">
        <v>25.2</v>
      </c>
      <c r="T626">
        <v>24897.9</v>
      </c>
      <c r="U626">
        <v>27771.200000000001</v>
      </c>
      <c r="V626">
        <v>2873.3</v>
      </c>
      <c r="W626">
        <v>96</v>
      </c>
      <c r="X626">
        <v>91.6</v>
      </c>
      <c r="Y626" s="3">
        <v>7460.6</v>
      </c>
      <c r="Z626">
        <v>2</v>
      </c>
      <c r="AA626">
        <v>2.9</v>
      </c>
      <c r="AB626">
        <v>90.8</v>
      </c>
      <c r="AC626" s="2">
        <v>45957</v>
      </c>
      <c r="AD626">
        <v>248</v>
      </c>
      <c r="AE626" t="s">
        <v>60</v>
      </c>
      <c r="AF626" t="s">
        <v>48</v>
      </c>
      <c r="AG626" t="s">
        <v>61</v>
      </c>
      <c r="AH626" t="s">
        <v>49</v>
      </c>
      <c r="AI626" t="s">
        <v>78</v>
      </c>
      <c r="AJ626" t="s">
        <v>63</v>
      </c>
      <c r="AK626">
        <v>12.6</v>
      </c>
      <c r="AL626">
        <v>8</v>
      </c>
      <c r="AM626" t="s">
        <v>64</v>
      </c>
      <c r="AN626" s="4" t="s">
        <v>65</v>
      </c>
    </row>
    <row r="627" spans="1:40" ht="14.4" customHeight="1">
      <c r="A627" t="s">
        <v>1604</v>
      </c>
      <c r="B627" s="2">
        <v>46235</v>
      </c>
      <c r="C627" t="s">
        <v>40</v>
      </c>
      <c r="D627" t="s">
        <v>41</v>
      </c>
      <c r="E627" t="s">
        <v>66</v>
      </c>
      <c r="F627" t="s">
        <v>124</v>
      </c>
      <c r="G627" t="s">
        <v>260</v>
      </c>
      <c r="H627" t="s">
        <v>1605</v>
      </c>
      <c r="I627" t="s">
        <v>45</v>
      </c>
      <c r="J627" t="s">
        <v>46</v>
      </c>
      <c r="K627" t="s">
        <v>47</v>
      </c>
      <c r="L627">
        <v>9.3000000000000007</v>
      </c>
      <c r="M627">
        <v>50</v>
      </c>
      <c r="N627">
        <v>66.2</v>
      </c>
      <c r="O627">
        <v>225.2</v>
      </c>
      <c r="P627">
        <v>7.2</v>
      </c>
      <c r="Q627">
        <v>4370.7</v>
      </c>
      <c r="R627">
        <v>3802.5</v>
      </c>
      <c r="S627">
        <v>13</v>
      </c>
      <c r="T627">
        <v>7988.7</v>
      </c>
      <c r="U627">
        <v>10962.1</v>
      </c>
      <c r="V627">
        <v>2973.4</v>
      </c>
      <c r="W627">
        <v>96</v>
      </c>
      <c r="X627">
        <v>93.1</v>
      </c>
      <c r="Y627" s="3">
        <v>7134.7</v>
      </c>
      <c r="Z627">
        <v>3</v>
      </c>
      <c r="AA627">
        <v>4.5</v>
      </c>
      <c r="AB627">
        <v>93.1</v>
      </c>
      <c r="AC627" s="2">
        <v>45822</v>
      </c>
      <c r="AD627">
        <v>413</v>
      </c>
      <c r="AE627" t="s">
        <v>48</v>
      </c>
      <c r="AF627" t="s">
        <v>48</v>
      </c>
      <c r="AG627" t="s">
        <v>61</v>
      </c>
      <c r="AH627" t="s">
        <v>49</v>
      </c>
      <c r="AI627" t="s">
        <v>50</v>
      </c>
      <c r="AJ627" t="s">
        <v>51</v>
      </c>
      <c r="AK627">
        <v>0</v>
      </c>
      <c r="AL627">
        <v>8</v>
      </c>
      <c r="AM627" t="s">
        <v>52</v>
      </c>
      <c r="AN627" s="4" t="s">
        <v>93</v>
      </c>
    </row>
    <row r="628" spans="1:40" ht="14.4" customHeight="1">
      <c r="A628" t="s">
        <v>1606</v>
      </c>
      <c r="B628" s="2">
        <v>46225</v>
      </c>
      <c r="C628" t="s">
        <v>40</v>
      </c>
      <c r="D628" t="s">
        <v>41</v>
      </c>
      <c r="E628" t="s">
        <v>138</v>
      </c>
      <c r="F628" t="s">
        <v>67</v>
      </c>
      <c r="G628" t="s">
        <v>418</v>
      </c>
      <c r="H628" t="s">
        <v>1607</v>
      </c>
      <c r="I628" t="s">
        <v>45</v>
      </c>
      <c r="J628" t="s">
        <v>46</v>
      </c>
      <c r="K628" t="s">
        <v>59</v>
      </c>
      <c r="L628">
        <v>7.6</v>
      </c>
      <c r="M628">
        <v>315</v>
      </c>
      <c r="N628">
        <v>60.3</v>
      </c>
      <c r="O628">
        <v>226.6</v>
      </c>
      <c r="P628">
        <v>50.1</v>
      </c>
      <c r="Q628">
        <v>3342.5</v>
      </c>
      <c r="R628">
        <v>2814.4</v>
      </c>
      <c r="S628">
        <v>15.8</v>
      </c>
      <c r="T628">
        <v>10197.6</v>
      </c>
      <c r="U628">
        <v>13215.1</v>
      </c>
      <c r="V628">
        <v>3017.5</v>
      </c>
      <c r="W628">
        <v>96</v>
      </c>
      <c r="X628">
        <v>89</v>
      </c>
      <c r="Y628" s="3">
        <v>8190.65</v>
      </c>
      <c r="Z628">
        <v>3</v>
      </c>
      <c r="AA628">
        <v>4.5999999999999996</v>
      </c>
      <c r="AB628">
        <v>95</v>
      </c>
      <c r="AC628" s="2">
        <v>45937</v>
      </c>
      <c r="AD628">
        <v>288</v>
      </c>
      <c r="AE628" t="s">
        <v>48</v>
      </c>
      <c r="AF628" t="s">
        <v>48</v>
      </c>
      <c r="AG628" t="s">
        <v>49</v>
      </c>
      <c r="AH628" t="s">
        <v>49</v>
      </c>
      <c r="AI628" t="s">
        <v>50</v>
      </c>
      <c r="AJ628" t="s">
        <v>51</v>
      </c>
      <c r="AK628">
        <v>0</v>
      </c>
      <c r="AL628">
        <v>8</v>
      </c>
      <c r="AM628" t="s">
        <v>70</v>
      </c>
      <c r="AN628" s="4"/>
    </row>
    <row r="629" spans="1:40" ht="14.4" customHeight="1">
      <c r="A629" t="s">
        <v>1608</v>
      </c>
      <c r="B629" s="2">
        <v>46230</v>
      </c>
      <c r="C629" t="s">
        <v>40</v>
      </c>
      <c r="D629" t="s">
        <v>53</v>
      </c>
      <c r="E629" t="s">
        <v>54</v>
      </c>
      <c r="F629" t="s">
        <v>122</v>
      </c>
      <c r="G629" t="s">
        <v>1222</v>
      </c>
      <c r="H629" t="s">
        <v>1609</v>
      </c>
      <c r="I629" t="s">
        <v>45</v>
      </c>
      <c r="J629" t="s">
        <v>46</v>
      </c>
      <c r="K629" t="s">
        <v>47</v>
      </c>
      <c r="L629">
        <v>6.9</v>
      </c>
      <c r="M629">
        <v>200</v>
      </c>
      <c r="N629">
        <v>77.3</v>
      </c>
      <c r="O629">
        <v>244.3</v>
      </c>
      <c r="P629">
        <v>34.9</v>
      </c>
      <c r="Q629">
        <v>3258.7</v>
      </c>
      <c r="R629">
        <v>2678.7</v>
      </c>
      <c r="S629">
        <v>17.8</v>
      </c>
      <c r="T629">
        <v>60400.7</v>
      </c>
      <c r="U629">
        <v>62924.4</v>
      </c>
      <c r="V629">
        <v>2523.6999999999998</v>
      </c>
      <c r="W629">
        <v>96</v>
      </c>
      <c r="X629">
        <v>92</v>
      </c>
      <c r="Y629" s="3">
        <v>5327.75</v>
      </c>
      <c r="Z629">
        <v>1</v>
      </c>
      <c r="AA629">
        <v>1.5</v>
      </c>
      <c r="AB629">
        <v>93.1</v>
      </c>
      <c r="AC629" s="2">
        <v>45946</v>
      </c>
      <c r="AD629">
        <v>284</v>
      </c>
      <c r="AE629" t="s">
        <v>48</v>
      </c>
      <c r="AF629" t="s">
        <v>48</v>
      </c>
      <c r="AG629" t="s">
        <v>49</v>
      </c>
      <c r="AH629" t="s">
        <v>49</v>
      </c>
      <c r="AI629" t="s">
        <v>50</v>
      </c>
      <c r="AJ629" t="s">
        <v>51</v>
      </c>
      <c r="AK629">
        <v>0</v>
      </c>
      <c r="AL629">
        <v>8</v>
      </c>
      <c r="AM629" t="s">
        <v>52</v>
      </c>
      <c r="AN629" s="4"/>
    </row>
    <row r="630" spans="1:40" ht="14.4" customHeight="1">
      <c r="A630" t="s">
        <v>1610</v>
      </c>
      <c r="B630" s="2">
        <v>46206</v>
      </c>
      <c r="C630" t="s">
        <v>40</v>
      </c>
      <c r="D630" t="s">
        <v>41</v>
      </c>
      <c r="E630" t="s">
        <v>66</v>
      </c>
      <c r="F630" t="s">
        <v>294</v>
      </c>
      <c r="G630" t="s">
        <v>418</v>
      </c>
      <c r="H630" t="s">
        <v>1611</v>
      </c>
      <c r="I630" t="s">
        <v>57</v>
      </c>
      <c r="J630" t="s">
        <v>46</v>
      </c>
      <c r="K630" t="s">
        <v>76</v>
      </c>
      <c r="L630">
        <v>5.6</v>
      </c>
      <c r="M630">
        <v>200</v>
      </c>
      <c r="N630">
        <v>82</v>
      </c>
      <c r="O630">
        <v>228</v>
      </c>
      <c r="P630">
        <v>36</v>
      </c>
      <c r="Q630">
        <v>2068.4</v>
      </c>
      <c r="R630">
        <v>1791.2</v>
      </c>
      <c r="S630">
        <v>13.4</v>
      </c>
      <c r="T630">
        <v>21194.2</v>
      </c>
      <c r="U630">
        <v>23028.6</v>
      </c>
      <c r="V630">
        <v>1834.4</v>
      </c>
      <c r="W630">
        <v>96</v>
      </c>
      <c r="X630">
        <v>93.5</v>
      </c>
      <c r="Y630" s="3">
        <v>3251.9</v>
      </c>
      <c r="Z630">
        <v>4</v>
      </c>
      <c r="AA630">
        <v>1.9</v>
      </c>
      <c r="AB630">
        <v>82.4</v>
      </c>
      <c r="AC630" s="2">
        <v>46008</v>
      </c>
      <c r="AD630">
        <v>198</v>
      </c>
      <c r="AE630" t="s">
        <v>48</v>
      </c>
      <c r="AF630" t="s">
        <v>48</v>
      </c>
      <c r="AG630" t="s">
        <v>49</v>
      </c>
      <c r="AH630" t="s">
        <v>49</v>
      </c>
      <c r="AI630" t="s">
        <v>50</v>
      </c>
      <c r="AJ630" t="s">
        <v>51</v>
      </c>
      <c r="AK630">
        <v>0</v>
      </c>
      <c r="AL630">
        <v>8</v>
      </c>
      <c r="AM630" t="s">
        <v>52</v>
      </c>
      <c r="AN630" s="4"/>
    </row>
    <row r="631" spans="1:40" ht="14.4" customHeight="1">
      <c r="A631" t="s">
        <v>1612</v>
      </c>
      <c r="B631" s="2">
        <v>46261</v>
      </c>
      <c r="C631" t="s">
        <v>40</v>
      </c>
      <c r="D631" t="s">
        <v>89</v>
      </c>
      <c r="E631" t="s">
        <v>90</v>
      </c>
      <c r="F631" t="s">
        <v>149</v>
      </c>
      <c r="G631" t="s">
        <v>131</v>
      </c>
      <c r="H631" t="s">
        <v>1613</v>
      </c>
      <c r="I631" t="s">
        <v>57</v>
      </c>
      <c r="J631" t="s">
        <v>46</v>
      </c>
      <c r="K631" t="s">
        <v>76</v>
      </c>
      <c r="L631">
        <v>6.2</v>
      </c>
      <c r="M631">
        <v>500</v>
      </c>
      <c r="N631">
        <v>45.6</v>
      </c>
      <c r="O631">
        <v>227</v>
      </c>
      <c r="P631">
        <v>51.9</v>
      </c>
      <c r="Q631">
        <v>2559.6</v>
      </c>
      <c r="R631">
        <v>2052.8000000000002</v>
      </c>
      <c r="S631">
        <v>19.8</v>
      </c>
      <c r="T631">
        <v>28697.1</v>
      </c>
      <c r="U631">
        <v>30785.599999999999</v>
      </c>
      <c r="V631">
        <v>2088.5</v>
      </c>
      <c r="W631">
        <v>96</v>
      </c>
      <c r="X631">
        <v>89.2</v>
      </c>
      <c r="Y631" s="3">
        <v>4046.28</v>
      </c>
      <c r="Z631">
        <v>2</v>
      </c>
      <c r="AA631">
        <v>1.7</v>
      </c>
      <c r="AB631">
        <v>85.8</v>
      </c>
      <c r="AC631" s="2">
        <v>45880</v>
      </c>
      <c r="AD631">
        <v>381</v>
      </c>
      <c r="AE631" t="s">
        <v>48</v>
      </c>
      <c r="AF631" t="s">
        <v>48</v>
      </c>
      <c r="AG631" t="s">
        <v>61</v>
      </c>
      <c r="AH631" t="s">
        <v>49</v>
      </c>
      <c r="AI631" t="s">
        <v>50</v>
      </c>
      <c r="AJ631" t="s">
        <v>51</v>
      </c>
      <c r="AK631">
        <v>0</v>
      </c>
      <c r="AL631">
        <v>8</v>
      </c>
      <c r="AM631" t="s">
        <v>70</v>
      </c>
      <c r="AN631" s="4" t="s">
        <v>93</v>
      </c>
    </row>
    <row r="632" spans="1:40" ht="14.4" customHeight="1">
      <c r="A632" t="s">
        <v>1614</v>
      </c>
      <c r="B632" s="2">
        <v>46239</v>
      </c>
      <c r="C632" t="s">
        <v>71</v>
      </c>
      <c r="D632" t="s">
        <v>132</v>
      </c>
      <c r="E632" t="s">
        <v>133</v>
      </c>
      <c r="F632" t="s">
        <v>156</v>
      </c>
      <c r="G632" t="s">
        <v>497</v>
      </c>
      <c r="H632" t="s">
        <v>1615</v>
      </c>
      <c r="I632" t="s">
        <v>45</v>
      </c>
      <c r="J632" t="s">
        <v>46</v>
      </c>
      <c r="K632" t="s">
        <v>47</v>
      </c>
      <c r="L632">
        <v>6.1</v>
      </c>
      <c r="M632">
        <v>315</v>
      </c>
      <c r="N632">
        <v>84</v>
      </c>
      <c r="O632">
        <v>237.2</v>
      </c>
      <c r="P632">
        <v>55</v>
      </c>
      <c r="Q632">
        <v>1837.9</v>
      </c>
      <c r="R632">
        <v>1551.2</v>
      </c>
      <c r="S632">
        <v>15.6</v>
      </c>
      <c r="T632">
        <v>5698.4</v>
      </c>
      <c r="U632">
        <v>6976.7</v>
      </c>
      <c r="V632">
        <v>1278.3</v>
      </c>
      <c r="W632">
        <v>96</v>
      </c>
      <c r="X632">
        <v>97.7</v>
      </c>
      <c r="Y632" s="3">
        <v>655.13</v>
      </c>
      <c r="Z632">
        <v>0</v>
      </c>
      <c r="AA632">
        <v>0</v>
      </c>
      <c r="AB632">
        <v>86.8</v>
      </c>
      <c r="AC632" s="2">
        <v>46225</v>
      </c>
      <c r="AD632">
        <v>14</v>
      </c>
      <c r="AE632" t="s">
        <v>48</v>
      </c>
      <c r="AF632" t="s">
        <v>48</v>
      </c>
      <c r="AG632" t="s">
        <v>49</v>
      </c>
      <c r="AH632" t="s">
        <v>49</v>
      </c>
      <c r="AI632" t="s">
        <v>50</v>
      </c>
      <c r="AJ632" t="s">
        <v>51</v>
      </c>
      <c r="AK632">
        <v>0</v>
      </c>
      <c r="AL632">
        <v>8</v>
      </c>
      <c r="AM632" t="s">
        <v>52</v>
      </c>
      <c r="AN632" s="4"/>
    </row>
    <row r="633" spans="1:40" ht="14.4" customHeight="1">
      <c r="A633" t="s">
        <v>1616</v>
      </c>
      <c r="B633" s="2">
        <v>46230</v>
      </c>
      <c r="C633" t="s">
        <v>71</v>
      </c>
      <c r="D633" t="s">
        <v>72</v>
      </c>
      <c r="E633" t="s">
        <v>104</v>
      </c>
      <c r="F633" t="s">
        <v>82</v>
      </c>
      <c r="G633" t="s">
        <v>1213</v>
      </c>
      <c r="H633" t="s">
        <v>1617</v>
      </c>
      <c r="I633" t="s">
        <v>45</v>
      </c>
      <c r="J633" t="s">
        <v>46</v>
      </c>
      <c r="K633" t="s">
        <v>47</v>
      </c>
      <c r="L633">
        <v>3</v>
      </c>
      <c r="M633">
        <v>50</v>
      </c>
      <c r="N633">
        <v>76.900000000000006</v>
      </c>
      <c r="O633">
        <v>232.2</v>
      </c>
      <c r="P633">
        <v>9.6999999999999993</v>
      </c>
      <c r="Q633">
        <v>725.3</v>
      </c>
      <c r="R633">
        <v>604.20000000000005</v>
      </c>
      <c r="S633">
        <v>16.7</v>
      </c>
      <c r="T633">
        <v>48751.1</v>
      </c>
      <c r="U633">
        <v>49382.8</v>
      </c>
      <c r="V633">
        <v>631.70000000000005</v>
      </c>
      <c r="W633">
        <v>96</v>
      </c>
      <c r="X633">
        <v>83.9</v>
      </c>
      <c r="Y633" s="3">
        <v>3094.05</v>
      </c>
      <c r="Z633">
        <v>6</v>
      </c>
      <c r="AA633">
        <v>8.6999999999999993</v>
      </c>
      <c r="AB633">
        <v>88.4</v>
      </c>
      <c r="AC633" s="2">
        <v>45739</v>
      </c>
      <c r="AD633">
        <v>491</v>
      </c>
      <c r="AE633" t="s">
        <v>48</v>
      </c>
      <c r="AF633" t="s">
        <v>48</v>
      </c>
      <c r="AG633" t="s">
        <v>61</v>
      </c>
      <c r="AH633" t="s">
        <v>49</v>
      </c>
      <c r="AI633" t="s">
        <v>50</v>
      </c>
      <c r="AJ633" t="s">
        <v>51</v>
      </c>
      <c r="AK633">
        <v>0</v>
      </c>
      <c r="AL633">
        <v>8</v>
      </c>
      <c r="AM633" t="s">
        <v>70</v>
      </c>
      <c r="AN633" s="4" t="s">
        <v>93</v>
      </c>
    </row>
    <row r="634" spans="1:40" ht="14.4" customHeight="1">
      <c r="A634" t="s">
        <v>1618</v>
      </c>
      <c r="B634" s="2">
        <v>46263</v>
      </c>
      <c r="C634" t="s">
        <v>40</v>
      </c>
      <c r="D634" t="s">
        <v>89</v>
      </c>
      <c r="E634" t="s">
        <v>116</v>
      </c>
      <c r="F634" t="s">
        <v>91</v>
      </c>
      <c r="G634" t="s">
        <v>92</v>
      </c>
      <c r="H634" t="s">
        <v>1619</v>
      </c>
      <c r="I634" t="s">
        <v>57</v>
      </c>
      <c r="J634" t="s">
        <v>46</v>
      </c>
      <c r="K634" t="s">
        <v>76</v>
      </c>
      <c r="L634">
        <v>8.3000000000000007</v>
      </c>
      <c r="M634">
        <v>500</v>
      </c>
      <c r="N634">
        <v>71.8</v>
      </c>
      <c r="O634">
        <v>225.5</v>
      </c>
      <c r="P634">
        <v>93</v>
      </c>
      <c r="Q634">
        <v>1042.0999999999999</v>
      </c>
      <c r="R634">
        <v>869.1</v>
      </c>
      <c r="S634">
        <v>16.600000000000001</v>
      </c>
      <c r="T634">
        <v>50531.6</v>
      </c>
      <c r="U634">
        <v>51327.199999999997</v>
      </c>
      <c r="V634">
        <v>795.6</v>
      </c>
      <c r="W634">
        <v>96</v>
      </c>
      <c r="X634">
        <v>87.4</v>
      </c>
      <c r="Y634" s="3">
        <v>2094.13</v>
      </c>
      <c r="Z634">
        <v>4</v>
      </c>
      <c r="AA634">
        <v>4.4000000000000004</v>
      </c>
      <c r="AB634">
        <v>78.5</v>
      </c>
      <c r="AC634" s="2">
        <v>45780</v>
      </c>
      <c r="AD634">
        <v>483</v>
      </c>
      <c r="AE634" t="s">
        <v>48</v>
      </c>
      <c r="AF634" t="s">
        <v>48</v>
      </c>
      <c r="AG634" t="s">
        <v>61</v>
      </c>
      <c r="AH634" t="s">
        <v>49</v>
      </c>
      <c r="AI634" t="s">
        <v>50</v>
      </c>
      <c r="AJ634" t="s">
        <v>51</v>
      </c>
      <c r="AK634">
        <v>0</v>
      </c>
      <c r="AL634">
        <v>8</v>
      </c>
      <c r="AM634" t="s">
        <v>70</v>
      </c>
      <c r="AN634" s="4" t="s">
        <v>93</v>
      </c>
    </row>
    <row r="635" spans="1:40" ht="14.4" customHeight="1">
      <c r="A635" t="s">
        <v>1620</v>
      </c>
      <c r="B635" s="2">
        <v>46240</v>
      </c>
      <c r="C635" t="s">
        <v>71</v>
      </c>
      <c r="D635" t="s">
        <v>72</v>
      </c>
      <c r="E635" t="s">
        <v>104</v>
      </c>
      <c r="F635" t="s">
        <v>502</v>
      </c>
      <c r="G635" t="s">
        <v>795</v>
      </c>
      <c r="H635" t="s">
        <v>1621</v>
      </c>
      <c r="I635" t="s">
        <v>45</v>
      </c>
      <c r="J635" t="s">
        <v>46</v>
      </c>
      <c r="K635" t="s">
        <v>59</v>
      </c>
      <c r="L635">
        <v>4.9000000000000004</v>
      </c>
      <c r="M635">
        <v>500</v>
      </c>
      <c r="N635">
        <v>60.3</v>
      </c>
      <c r="O635">
        <v>234.8</v>
      </c>
      <c r="P635">
        <v>66.099999999999994</v>
      </c>
      <c r="Q635">
        <v>3391.7</v>
      </c>
      <c r="R635">
        <v>2906.7</v>
      </c>
      <c r="S635">
        <v>14.3</v>
      </c>
      <c r="T635">
        <v>15286.8</v>
      </c>
      <c r="U635">
        <v>18027.900000000001</v>
      </c>
      <c r="V635">
        <v>2741.1</v>
      </c>
      <c r="W635">
        <v>96</v>
      </c>
      <c r="X635">
        <v>95</v>
      </c>
      <c r="Y635" s="3">
        <v>3237.06</v>
      </c>
      <c r="Z635">
        <v>4</v>
      </c>
      <c r="AA635">
        <v>4.4000000000000004</v>
      </c>
      <c r="AB635">
        <v>91.1</v>
      </c>
      <c r="AC635" s="2">
        <v>46142</v>
      </c>
      <c r="AD635">
        <v>98</v>
      </c>
      <c r="AE635" t="s">
        <v>48</v>
      </c>
      <c r="AF635" t="s">
        <v>48</v>
      </c>
      <c r="AG635" t="s">
        <v>49</v>
      </c>
      <c r="AH635" t="s">
        <v>49</v>
      </c>
      <c r="AI635" t="s">
        <v>50</v>
      </c>
      <c r="AJ635" t="s">
        <v>51</v>
      </c>
      <c r="AK635">
        <v>0</v>
      </c>
      <c r="AL635">
        <v>8</v>
      </c>
      <c r="AM635" t="s">
        <v>52</v>
      </c>
      <c r="AN635" s="4"/>
    </row>
    <row r="636" spans="1:40" ht="14.4" customHeight="1">
      <c r="A636" t="s">
        <v>1622</v>
      </c>
      <c r="B636" s="2">
        <v>46214</v>
      </c>
      <c r="C636" t="s">
        <v>71</v>
      </c>
      <c r="D636" t="s">
        <v>84</v>
      </c>
      <c r="E636" t="s">
        <v>106</v>
      </c>
      <c r="F636" t="s">
        <v>127</v>
      </c>
      <c r="G636" t="s">
        <v>968</v>
      </c>
      <c r="H636" t="s">
        <v>1623</v>
      </c>
      <c r="I636" t="s">
        <v>45</v>
      </c>
      <c r="J636" t="s">
        <v>58</v>
      </c>
      <c r="K636" t="s">
        <v>76</v>
      </c>
      <c r="L636">
        <v>3.9</v>
      </c>
      <c r="M636">
        <v>100</v>
      </c>
      <c r="N636">
        <v>76.900000000000006</v>
      </c>
      <c r="O636">
        <v>233.7</v>
      </c>
      <c r="P636">
        <v>17.100000000000001</v>
      </c>
      <c r="Q636">
        <v>2487.6</v>
      </c>
      <c r="R636">
        <v>2273.6999999999998</v>
      </c>
      <c r="S636">
        <v>8.6</v>
      </c>
      <c r="T636">
        <v>19892.599999999999</v>
      </c>
      <c r="U636">
        <v>22288</v>
      </c>
      <c r="V636">
        <v>2395.4</v>
      </c>
      <c r="W636">
        <v>96</v>
      </c>
      <c r="X636">
        <v>91.1</v>
      </c>
      <c r="Y636" s="3">
        <v>3646.67</v>
      </c>
      <c r="Z636">
        <v>0</v>
      </c>
      <c r="AA636">
        <v>0</v>
      </c>
      <c r="AB636">
        <v>74</v>
      </c>
      <c r="AC636" s="2">
        <v>46034</v>
      </c>
      <c r="AD636">
        <v>180</v>
      </c>
      <c r="AE636" t="s">
        <v>48</v>
      </c>
      <c r="AF636" t="s">
        <v>48</v>
      </c>
      <c r="AG636" t="s">
        <v>77</v>
      </c>
      <c r="AH636" t="s">
        <v>49</v>
      </c>
      <c r="AI636" t="s">
        <v>78</v>
      </c>
      <c r="AJ636" t="s">
        <v>79</v>
      </c>
      <c r="AK636">
        <v>4.9000000000000004</v>
      </c>
      <c r="AL636">
        <v>8</v>
      </c>
      <c r="AM636" t="s">
        <v>64</v>
      </c>
      <c r="AN636" s="4"/>
    </row>
    <row r="637" spans="1:40" ht="14.4" customHeight="1">
      <c r="A637" t="s">
        <v>1624</v>
      </c>
      <c r="B637" s="2">
        <v>46265</v>
      </c>
      <c r="C637" t="s">
        <v>71</v>
      </c>
      <c r="D637" t="s">
        <v>132</v>
      </c>
      <c r="E637" t="s">
        <v>133</v>
      </c>
      <c r="F637" t="s">
        <v>421</v>
      </c>
      <c r="G637" t="s">
        <v>1242</v>
      </c>
      <c r="H637" t="s">
        <v>1625</v>
      </c>
      <c r="I637" t="s">
        <v>57</v>
      </c>
      <c r="J637" t="s">
        <v>46</v>
      </c>
      <c r="K637" t="s">
        <v>59</v>
      </c>
      <c r="L637">
        <v>14.4</v>
      </c>
      <c r="M637">
        <v>315</v>
      </c>
      <c r="N637">
        <v>66.8</v>
      </c>
      <c r="O637">
        <v>221.3</v>
      </c>
      <c r="P637">
        <v>50.5</v>
      </c>
      <c r="Q637">
        <v>1079.4000000000001</v>
      </c>
      <c r="R637">
        <v>928.3</v>
      </c>
      <c r="S637">
        <v>14</v>
      </c>
      <c r="T637">
        <v>47240.2</v>
      </c>
      <c r="U637">
        <v>47942</v>
      </c>
      <c r="V637">
        <v>701.8</v>
      </c>
      <c r="W637">
        <v>96</v>
      </c>
      <c r="X637">
        <v>92.8</v>
      </c>
      <c r="Y637" s="3">
        <v>1708.4</v>
      </c>
      <c r="Z637">
        <v>2</v>
      </c>
      <c r="AA637">
        <v>1.8</v>
      </c>
      <c r="AB637">
        <v>87.5</v>
      </c>
      <c r="AC637" s="2">
        <v>45876</v>
      </c>
      <c r="AD637">
        <v>389</v>
      </c>
      <c r="AE637" t="s">
        <v>48</v>
      </c>
      <c r="AF637" t="s">
        <v>48</v>
      </c>
      <c r="AG637" t="s">
        <v>61</v>
      </c>
      <c r="AH637" t="s">
        <v>49</v>
      </c>
      <c r="AI637" t="s">
        <v>50</v>
      </c>
      <c r="AJ637" t="s">
        <v>51</v>
      </c>
      <c r="AK637">
        <v>0</v>
      </c>
      <c r="AL637">
        <v>8</v>
      </c>
      <c r="AM637" t="s">
        <v>52</v>
      </c>
      <c r="AN637" s="4" t="s">
        <v>93</v>
      </c>
    </row>
    <row r="638" spans="1:40" ht="14.4" customHeight="1">
      <c r="A638" t="s">
        <v>1626</v>
      </c>
      <c r="B638" s="2">
        <v>46284</v>
      </c>
      <c r="C638" t="s">
        <v>71</v>
      </c>
      <c r="D638" t="s">
        <v>84</v>
      </c>
      <c r="E638" t="s">
        <v>106</v>
      </c>
      <c r="F638" t="s">
        <v>86</v>
      </c>
      <c r="G638" t="s">
        <v>822</v>
      </c>
      <c r="H638" t="s">
        <v>1627</v>
      </c>
      <c r="I638" t="s">
        <v>45</v>
      </c>
      <c r="J638" t="s">
        <v>58</v>
      </c>
      <c r="K638" t="s">
        <v>59</v>
      </c>
      <c r="L638">
        <v>6.4</v>
      </c>
      <c r="M638">
        <v>315</v>
      </c>
      <c r="N638">
        <v>48.5</v>
      </c>
      <c r="O638">
        <v>232.3</v>
      </c>
      <c r="P638">
        <v>32.700000000000003</v>
      </c>
      <c r="Q638">
        <v>1074.7</v>
      </c>
      <c r="R638">
        <v>1016.7</v>
      </c>
      <c r="S638">
        <v>5.4</v>
      </c>
      <c r="T638">
        <v>49302.6</v>
      </c>
      <c r="U638">
        <v>50069.9</v>
      </c>
      <c r="V638">
        <v>767.3</v>
      </c>
      <c r="W638">
        <v>96</v>
      </c>
      <c r="X638">
        <v>101</v>
      </c>
      <c r="Y638" s="3">
        <v>0</v>
      </c>
      <c r="Z638">
        <v>3</v>
      </c>
      <c r="AA638">
        <v>1.4</v>
      </c>
      <c r="AB638">
        <v>92.4</v>
      </c>
      <c r="AC638" s="2">
        <v>46265</v>
      </c>
      <c r="AD638">
        <v>19</v>
      </c>
      <c r="AE638" t="s">
        <v>48</v>
      </c>
      <c r="AF638" t="s">
        <v>48</v>
      </c>
      <c r="AG638" t="s">
        <v>49</v>
      </c>
      <c r="AH638" t="s">
        <v>49</v>
      </c>
      <c r="AI638" t="s">
        <v>50</v>
      </c>
      <c r="AJ638" t="s">
        <v>51</v>
      </c>
      <c r="AK638">
        <v>0</v>
      </c>
      <c r="AL638">
        <v>8</v>
      </c>
      <c r="AM638" t="s">
        <v>52</v>
      </c>
      <c r="AN638" s="4"/>
    </row>
    <row r="639" spans="1:40" ht="14.4" customHeight="1">
      <c r="A639" t="s">
        <v>1628</v>
      </c>
      <c r="B639" s="2">
        <v>46248</v>
      </c>
      <c r="C639" t="s">
        <v>71</v>
      </c>
      <c r="D639" t="s">
        <v>132</v>
      </c>
      <c r="E639" t="s">
        <v>170</v>
      </c>
      <c r="F639" t="s">
        <v>134</v>
      </c>
      <c r="G639" t="s">
        <v>655</v>
      </c>
      <c r="H639" t="s">
        <v>1629</v>
      </c>
      <c r="I639" t="s">
        <v>45</v>
      </c>
      <c r="J639" t="s">
        <v>46</v>
      </c>
      <c r="K639" t="s">
        <v>76</v>
      </c>
      <c r="L639">
        <v>8.4</v>
      </c>
      <c r="M639">
        <v>100</v>
      </c>
      <c r="N639">
        <v>88.8</v>
      </c>
      <c r="O639">
        <v>227</v>
      </c>
      <c r="P639">
        <v>20</v>
      </c>
      <c r="Q639">
        <v>4651.1000000000004</v>
      </c>
      <c r="R639">
        <v>4306.8999999999996</v>
      </c>
      <c r="S639">
        <v>7.4</v>
      </c>
      <c r="T639">
        <v>66569.5</v>
      </c>
      <c r="U639">
        <v>70778.8</v>
      </c>
      <c r="V639">
        <v>4209.3</v>
      </c>
      <c r="W639">
        <v>96</v>
      </c>
      <c r="X639">
        <v>95.9</v>
      </c>
      <c r="Y639" s="3">
        <v>3305.44</v>
      </c>
      <c r="Z639">
        <v>1</v>
      </c>
      <c r="AA639">
        <v>1.6</v>
      </c>
      <c r="AB639">
        <v>80.3</v>
      </c>
      <c r="AC639" s="2">
        <v>46070</v>
      </c>
      <c r="AD639">
        <v>178</v>
      </c>
      <c r="AE639" t="s">
        <v>48</v>
      </c>
      <c r="AF639" t="s">
        <v>48</v>
      </c>
      <c r="AG639" t="s">
        <v>49</v>
      </c>
      <c r="AH639" t="s">
        <v>49</v>
      </c>
      <c r="AI639" t="s">
        <v>50</v>
      </c>
      <c r="AJ639" t="s">
        <v>51</v>
      </c>
      <c r="AK639">
        <v>0</v>
      </c>
      <c r="AL639">
        <v>8</v>
      </c>
      <c r="AM639" t="s">
        <v>52</v>
      </c>
      <c r="AN639" s="4"/>
    </row>
    <row r="640" spans="1:40" ht="14.4" customHeight="1">
      <c r="A640" t="s">
        <v>1630</v>
      </c>
      <c r="B640" s="2">
        <v>46272</v>
      </c>
      <c r="C640" t="s">
        <v>71</v>
      </c>
      <c r="D640" t="s">
        <v>84</v>
      </c>
      <c r="E640" t="s">
        <v>126</v>
      </c>
      <c r="F640" t="s">
        <v>245</v>
      </c>
      <c r="G640" t="s">
        <v>146</v>
      </c>
      <c r="H640" t="s">
        <v>1631</v>
      </c>
      <c r="I640" t="s">
        <v>45</v>
      </c>
      <c r="J640" t="s">
        <v>58</v>
      </c>
      <c r="K640" t="s">
        <v>59</v>
      </c>
      <c r="L640">
        <v>6.3</v>
      </c>
      <c r="M640">
        <v>50</v>
      </c>
      <c r="N640">
        <v>95.6</v>
      </c>
      <c r="O640">
        <v>231.7</v>
      </c>
      <c r="P640">
        <v>11.3</v>
      </c>
      <c r="Q640">
        <v>3520.9</v>
      </c>
      <c r="R640">
        <v>3077.3</v>
      </c>
      <c r="S640">
        <v>12.6</v>
      </c>
      <c r="T640">
        <v>22361.9</v>
      </c>
      <c r="U640">
        <v>24803.1</v>
      </c>
      <c r="V640">
        <v>2441.1999999999998</v>
      </c>
      <c r="W640">
        <v>96</v>
      </c>
      <c r="X640">
        <v>93.3</v>
      </c>
      <c r="Y640" s="3">
        <v>5462</v>
      </c>
      <c r="Z640">
        <v>3</v>
      </c>
      <c r="AA640">
        <v>1.5</v>
      </c>
      <c r="AB640">
        <v>96.7</v>
      </c>
      <c r="AC640" s="2">
        <v>45919</v>
      </c>
      <c r="AD640">
        <v>353</v>
      </c>
      <c r="AE640" t="s">
        <v>48</v>
      </c>
      <c r="AF640" t="s">
        <v>48</v>
      </c>
      <c r="AG640" t="s">
        <v>49</v>
      </c>
      <c r="AH640" t="s">
        <v>121</v>
      </c>
      <c r="AI640" t="s">
        <v>50</v>
      </c>
      <c r="AJ640" t="s">
        <v>51</v>
      </c>
      <c r="AK640">
        <v>0</v>
      </c>
      <c r="AL640">
        <v>8</v>
      </c>
      <c r="AM640" t="s">
        <v>52</v>
      </c>
      <c r="AN640" s="4"/>
    </row>
    <row r="641" spans="1:40" ht="14.4" customHeight="1">
      <c r="A641" t="s">
        <v>1632</v>
      </c>
      <c r="B641" s="2">
        <v>46239</v>
      </c>
      <c r="C641" t="s">
        <v>71</v>
      </c>
      <c r="D641" t="s">
        <v>84</v>
      </c>
      <c r="E641" t="s">
        <v>85</v>
      </c>
      <c r="F641" t="s">
        <v>86</v>
      </c>
      <c r="G641" t="s">
        <v>1633</v>
      </c>
      <c r="H641" t="s">
        <v>1634</v>
      </c>
      <c r="I641" t="s">
        <v>45</v>
      </c>
      <c r="J641" t="s">
        <v>46</v>
      </c>
      <c r="K641" t="s">
        <v>59</v>
      </c>
      <c r="L641">
        <v>3.6</v>
      </c>
      <c r="M641">
        <v>315</v>
      </c>
      <c r="N641">
        <v>61.7</v>
      </c>
      <c r="O641">
        <v>238.8</v>
      </c>
      <c r="P641">
        <v>49.1</v>
      </c>
      <c r="Q641">
        <v>7894</v>
      </c>
      <c r="R641">
        <v>7104.6</v>
      </c>
      <c r="S641">
        <v>10</v>
      </c>
      <c r="T641">
        <v>51826.400000000001</v>
      </c>
      <c r="U641">
        <v>58491.199999999997</v>
      </c>
      <c r="V641">
        <v>6664.8</v>
      </c>
      <c r="W641">
        <v>96</v>
      </c>
      <c r="X641">
        <v>94.7</v>
      </c>
      <c r="Y641" s="3">
        <v>6778.77</v>
      </c>
      <c r="Z641">
        <v>1</v>
      </c>
      <c r="AA641">
        <v>1.5</v>
      </c>
      <c r="AB641">
        <v>100</v>
      </c>
      <c r="AC641" s="2">
        <v>45897</v>
      </c>
      <c r="AD641">
        <v>342</v>
      </c>
      <c r="AE641" t="s">
        <v>48</v>
      </c>
      <c r="AF641" t="s">
        <v>48</v>
      </c>
      <c r="AG641" t="s">
        <v>49</v>
      </c>
      <c r="AH641" t="s">
        <v>49</v>
      </c>
      <c r="AI641" t="s">
        <v>50</v>
      </c>
      <c r="AJ641" t="s">
        <v>51</v>
      </c>
      <c r="AK641">
        <v>0</v>
      </c>
      <c r="AL641">
        <v>8</v>
      </c>
      <c r="AM641" t="s">
        <v>52</v>
      </c>
      <c r="AN641" s="4"/>
    </row>
    <row r="642" spans="1:40" ht="14.4" customHeight="1">
      <c r="A642" t="s">
        <v>1635</v>
      </c>
      <c r="B642" s="2">
        <v>46245</v>
      </c>
      <c r="C642" t="s">
        <v>71</v>
      </c>
      <c r="D642" t="s">
        <v>84</v>
      </c>
      <c r="E642" t="s">
        <v>126</v>
      </c>
      <c r="F642" t="s">
        <v>145</v>
      </c>
      <c r="G642" t="s">
        <v>998</v>
      </c>
      <c r="H642" t="s">
        <v>1636</v>
      </c>
      <c r="I642" t="s">
        <v>45</v>
      </c>
      <c r="J642" t="s">
        <v>46</v>
      </c>
      <c r="K642" t="s">
        <v>47</v>
      </c>
      <c r="L642">
        <v>9.8000000000000007</v>
      </c>
      <c r="M642">
        <v>500</v>
      </c>
      <c r="N642">
        <v>68.7</v>
      </c>
      <c r="O642">
        <v>226.8</v>
      </c>
      <c r="P642">
        <v>71</v>
      </c>
      <c r="Q642">
        <v>803.6</v>
      </c>
      <c r="R642">
        <v>728.1</v>
      </c>
      <c r="S642">
        <v>9.4</v>
      </c>
      <c r="T642">
        <v>66480.2</v>
      </c>
      <c r="U642">
        <v>67137.2</v>
      </c>
      <c r="V642">
        <v>657</v>
      </c>
      <c r="W642">
        <v>96</v>
      </c>
      <c r="X642">
        <v>96.1</v>
      </c>
      <c r="Y642" s="3">
        <v>862.17</v>
      </c>
      <c r="Z642">
        <v>1</v>
      </c>
      <c r="AA642">
        <v>0.5</v>
      </c>
      <c r="AB642">
        <v>91.2</v>
      </c>
      <c r="AC642" s="2">
        <v>45733</v>
      </c>
      <c r="AD642">
        <v>512</v>
      </c>
      <c r="AE642" t="s">
        <v>48</v>
      </c>
      <c r="AF642" t="s">
        <v>48</v>
      </c>
      <c r="AG642" t="s">
        <v>61</v>
      </c>
      <c r="AH642" t="s">
        <v>49</v>
      </c>
      <c r="AI642" t="s">
        <v>50</v>
      </c>
      <c r="AJ642" t="s">
        <v>51</v>
      </c>
      <c r="AK642">
        <v>0</v>
      </c>
      <c r="AL642">
        <v>8</v>
      </c>
      <c r="AM642" t="s">
        <v>52</v>
      </c>
      <c r="AN642" s="4" t="s">
        <v>93</v>
      </c>
    </row>
    <row r="643" spans="1:40" ht="14.4" customHeight="1">
      <c r="A643" t="s">
        <v>1637</v>
      </c>
      <c r="B643" s="2">
        <v>46216</v>
      </c>
      <c r="C643" t="s">
        <v>40</v>
      </c>
      <c r="D643" t="s">
        <v>53</v>
      </c>
      <c r="E643" t="s">
        <v>113</v>
      </c>
      <c r="F643" t="s">
        <v>122</v>
      </c>
      <c r="G643" t="s">
        <v>600</v>
      </c>
      <c r="H643" t="s">
        <v>1638</v>
      </c>
      <c r="I643" t="s">
        <v>45</v>
      </c>
      <c r="J643" t="s">
        <v>46</v>
      </c>
      <c r="K643" t="s">
        <v>88</v>
      </c>
      <c r="L643">
        <v>1.2</v>
      </c>
      <c r="M643">
        <v>200</v>
      </c>
      <c r="N643">
        <v>75.599999999999994</v>
      </c>
      <c r="O643">
        <v>235.5</v>
      </c>
      <c r="P643">
        <v>37.9</v>
      </c>
      <c r="Q643">
        <v>1244.5999999999999</v>
      </c>
      <c r="R643">
        <v>1026.8</v>
      </c>
      <c r="S643">
        <v>17.5</v>
      </c>
      <c r="T643">
        <v>12686.8</v>
      </c>
      <c r="U643">
        <v>13737.5</v>
      </c>
      <c r="V643">
        <v>1050.7</v>
      </c>
      <c r="W643">
        <v>96</v>
      </c>
      <c r="X643">
        <v>99.5</v>
      </c>
      <c r="Y643" s="3">
        <v>119.65</v>
      </c>
      <c r="Z643">
        <v>1</v>
      </c>
      <c r="AA643">
        <v>0.5</v>
      </c>
      <c r="AB643">
        <v>83</v>
      </c>
      <c r="AC643" s="2">
        <v>46113</v>
      </c>
      <c r="AD643">
        <v>103</v>
      </c>
      <c r="AE643" t="s">
        <v>48</v>
      </c>
      <c r="AF643" t="s">
        <v>48</v>
      </c>
      <c r="AG643" t="s">
        <v>49</v>
      </c>
      <c r="AH643" t="s">
        <v>49</v>
      </c>
      <c r="AI643" t="s">
        <v>50</v>
      </c>
      <c r="AJ643" t="s">
        <v>51</v>
      </c>
      <c r="AK643">
        <v>0</v>
      </c>
      <c r="AL643">
        <v>8</v>
      </c>
      <c r="AM643" t="s">
        <v>52</v>
      </c>
      <c r="AN643" s="4"/>
    </row>
    <row r="644" spans="1:40" ht="14.4" customHeight="1">
      <c r="A644" t="s">
        <v>1639</v>
      </c>
      <c r="B644" s="2">
        <v>46250</v>
      </c>
      <c r="C644" t="s">
        <v>40</v>
      </c>
      <c r="D644" t="s">
        <v>53</v>
      </c>
      <c r="E644" t="s">
        <v>54</v>
      </c>
      <c r="F644" t="s">
        <v>114</v>
      </c>
      <c r="G644" t="s">
        <v>936</v>
      </c>
      <c r="H644" t="s">
        <v>1640</v>
      </c>
      <c r="I644" t="s">
        <v>45</v>
      </c>
      <c r="J644" t="s">
        <v>46</v>
      </c>
      <c r="K644" t="s">
        <v>59</v>
      </c>
      <c r="L644">
        <v>6.7</v>
      </c>
      <c r="M644">
        <v>200</v>
      </c>
      <c r="N644">
        <v>102.5</v>
      </c>
      <c r="O644">
        <v>219.1</v>
      </c>
      <c r="P644">
        <v>46.1</v>
      </c>
      <c r="Q644">
        <v>4864.5</v>
      </c>
      <c r="R644">
        <v>4387.8</v>
      </c>
      <c r="S644">
        <v>9.8000000000000007</v>
      </c>
      <c r="T644">
        <v>42004.7</v>
      </c>
      <c r="U644">
        <v>45317.5</v>
      </c>
      <c r="V644">
        <v>3312.8</v>
      </c>
      <c r="W644">
        <v>96</v>
      </c>
      <c r="X644">
        <v>90.7</v>
      </c>
      <c r="Y644" s="3">
        <v>8223.59</v>
      </c>
      <c r="Z644">
        <v>0</v>
      </c>
      <c r="AA644">
        <v>0</v>
      </c>
      <c r="AB644">
        <v>86.4</v>
      </c>
      <c r="AC644" s="2">
        <v>46111</v>
      </c>
      <c r="AD644">
        <v>139</v>
      </c>
      <c r="AE644" t="s">
        <v>48</v>
      </c>
      <c r="AF644" t="s">
        <v>48</v>
      </c>
      <c r="AG644" t="s">
        <v>49</v>
      </c>
      <c r="AH644" t="s">
        <v>121</v>
      </c>
      <c r="AI644" t="s">
        <v>50</v>
      </c>
      <c r="AJ644" t="s">
        <v>51</v>
      </c>
      <c r="AK644">
        <v>0</v>
      </c>
      <c r="AL644">
        <v>8</v>
      </c>
      <c r="AM644" t="s">
        <v>70</v>
      </c>
      <c r="AN644" s="4"/>
    </row>
    <row r="645" spans="1:40" ht="14.4" customHeight="1">
      <c r="A645" t="s">
        <v>1641</v>
      </c>
      <c r="B645" s="2">
        <v>46207</v>
      </c>
      <c r="C645" t="s">
        <v>71</v>
      </c>
      <c r="D645" t="s">
        <v>84</v>
      </c>
      <c r="E645" t="s">
        <v>126</v>
      </c>
      <c r="F645" t="s">
        <v>245</v>
      </c>
      <c r="G645" t="s">
        <v>144</v>
      </c>
      <c r="H645" t="s">
        <v>1642</v>
      </c>
      <c r="I645" t="s">
        <v>69</v>
      </c>
      <c r="J645" t="s">
        <v>58</v>
      </c>
      <c r="K645" t="s">
        <v>88</v>
      </c>
      <c r="L645">
        <v>6.5</v>
      </c>
      <c r="M645">
        <v>50</v>
      </c>
      <c r="N645">
        <v>79.5</v>
      </c>
      <c r="O645">
        <v>233.1</v>
      </c>
      <c r="P645">
        <v>7.6</v>
      </c>
      <c r="Q645">
        <v>3712</v>
      </c>
      <c r="R645">
        <v>3355.6</v>
      </c>
      <c r="S645">
        <v>9.6</v>
      </c>
      <c r="T645">
        <v>1842.9</v>
      </c>
      <c r="U645">
        <v>5252.5</v>
      </c>
      <c r="V645">
        <v>3409.6</v>
      </c>
      <c r="W645">
        <v>96</v>
      </c>
      <c r="X645">
        <v>90.1</v>
      </c>
      <c r="Y645" s="3">
        <v>9038.7000000000007</v>
      </c>
      <c r="Z645">
        <v>2</v>
      </c>
      <c r="AA645">
        <v>1</v>
      </c>
      <c r="AB645">
        <v>73.8</v>
      </c>
      <c r="AC645" s="2">
        <v>46013</v>
      </c>
      <c r="AD645">
        <v>194</v>
      </c>
      <c r="AE645" t="s">
        <v>48</v>
      </c>
      <c r="AF645" t="s">
        <v>48</v>
      </c>
      <c r="AG645" t="s">
        <v>77</v>
      </c>
      <c r="AH645" t="s">
        <v>49</v>
      </c>
      <c r="AI645" t="s">
        <v>62</v>
      </c>
      <c r="AJ645" t="s">
        <v>79</v>
      </c>
      <c r="AK645">
        <v>15.5</v>
      </c>
      <c r="AL645">
        <v>8</v>
      </c>
      <c r="AM645" t="s">
        <v>64</v>
      </c>
      <c r="AN645" s="4"/>
    </row>
    <row r="646" spans="1:40" ht="14.4" customHeight="1">
      <c r="A646" t="s">
        <v>1643</v>
      </c>
      <c r="B646" s="2">
        <v>46206</v>
      </c>
      <c r="C646" t="s">
        <v>71</v>
      </c>
      <c r="D646" t="s">
        <v>72</v>
      </c>
      <c r="E646" t="s">
        <v>73</v>
      </c>
      <c r="F646" t="s">
        <v>175</v>
      </c>
      <c r="G646" t="s">
        <v>1188</v>
      </c>
      <c r="H646" t="s">
        <v>1644</v>
      </c>
      <c r="I646" t="s">
        <v>45</v>
      </c>
      <c r="J646" t="s">
        <v>46</v>
      </c>
      <c r="K646" t="s">
        <v>59</v>
      </c>
      <c r="L646">
        <v>3.5</v>
      </c>
      <c r="M646">
        <v>50</v>
      </c>
      <c r="N646">
        <v>32.4</v>
      </c>
      <c r="O646">
        <v>236.2</v>
      </c>
      <c r="P646">
        <v>4</v>
      </c>
      <c r="Q646">
        <v>1338.4</v>
      </c>
      <c r="R646">
        <v>1086.8</v>
      </c>
      <c r="S646">
        <v>18.8</v>
      </c>
      <c r="T646">
        <v>45319.8</v>
      </c>
      <c r="U646">
        <v>46316.4</v>
      </c>
      <c r="V646">
        <v>996.6</v>
      </c>
      <c r="W646">
        <v>96</v>
      </c>
      <c r="X646">
        <v>90.6</v>
      </c>
      <c r="Y646" s="3">
        <v>2113.9</v>
      </c>
      <c r="Z646">
        <v>1</v>
      </c>
      <c r="AA646">
        <v>0.9</v>
      </c>
      <c r="AB646">
        <v>93.8</v>
      </c>
      <c r="AC646" s="2">
        <v>46120</v>
      </c>
      <c r="AD646">
        <v>86</v>
      </c>
      <c r="AE646" t="s">
        <v>48</v>
      </c>
      <c r="AF646" t="s">
        <v>48</v>
      </c>
      <c r="AG646" t="s">
        <v>49</v>
      </c>
      <c r="AH646" t="s">
        <v>49</v>
      </c>
      <c r="AI646" t="s">
        <v>50</v>
      </c>
      <c r="AJ646" t="s">
        <v>51</v>
      </c>
      <c r="AK646">
        <v>0</v>
      </c>
      <c r="AL646">
        <v>8</v>
      </c>
      <c r="AM646" t="s">
        <v>70</v>
      </c>
      <c r="AN646" s="4"/>
    </row>
    <row r="647" spans="1:40" ht="14.4" customHeight="1">
      <c r="A647" t="s">
        <v>1645</v>
      </c>
      <c r="B647" s="2">
        <v>46235</v>
      </c>
      <c r="C647" t="s">
        <v>40</v>
      </c>
      <c r="D647" t="s">
        <v>41</v>
      </c>
      <c r="E647" t="s">
        <v>42</v>
      </c>
      <c r="F647" t="s">
        <v>67</v>
      </c>
      <c r="G647" t="s">
        <v>777</v>
      </c>
      <c r="H647" t="s">
        <v>1646</v>
      </c>
      <c r="I647" t="s">
        <v>69</v>
      </c>
      <c r="J647" t="s">
        <v>58</v>
      </c>
      <c r="K647" t="s">
        <v>76</v>
      </c>
      <c r="L647">
        <v>5.5</v>
      </c>
      <c r="M647">
        <v>50</v>
      </c>
      <c r="N647">
        <v>89.8</v>
      </c>
      <c r="O647">
        <v>220.1</v>
      </c>
      <c r="P647">
        <v>10.4</v>
      </c>
      <c r="Q647">
        <v>1124.5999999999999</v>
      </c>
      <c r="R647">
        <v>986.3</v>
      </c>
      <c r="S647">
        <v>12.3</v>
      </c>
      <c r="T647">
        <v>7216.3</v>
      </c>
      <c r="U647">
        <v>8197.1</v>
      </c>
      <c r="V647">
        <v>980.8</v>
      </c>
      <c r="W647">
        <v>96</v>
      </c>
      <c r="X647">
        <v>90.6</v>
      </c>
      <c r="Y647" s="3">
        <v>2584.31</v>
      </c>
      <c r="Z647">
        <v>3</v>
      </c>
      <c r="AA647">
        <v>4.4000000000000004</v>
      </c>
      <c r="AB647">
        <v>78.900000000000006</v>
      </c>
      <c r="AC647" s="2">
        <v>45745</v>
      </c>
      <c r="AD647">
        <v>490</v>
      </c>
      <c r="AE647" t="s">
        <v>48</v>
      </c>
      <c r="AF647" t="s">
        <v>48</v>
      </c>
      <c r="AG647" t="s">
        <v>61</v>
      </c>
      <c r="AH647" t="s">
        <v>49</v>
      </c>
      <c r="AI647" t="s">
        <v>50</v>
      </c>
      <c r="AJ647" t="s">
        <v>51</v>
      </c>
      <c r="AK647">
        <v>0</v>
      </c>
      <c r="AL647">
        <v>8</v>
      </c>
      <c r="AM647" t="s">
        <v>70</v>
      </c>
      <c r="AN647" s="4" t="s">
        <v>93</v>
      </c>
    </row>
    <row r="648" spans="1:40" ht="14.4" customHeight="1">
      <c r="A648" t="s">
        <v>1647</v>
      </c>
      <c r="B648" s="2">
        <v>46223</v>
      </c>
      <c r="C648" t="s">
        <v>71</v>
      </c>
      <c r="D648" t="s">
        <v>84</v>
      </c>
      <c r="E648" t="s">
        <v>106</v>
      </c>
      <c r="F648" t="s">
        <v>127</v>
      </c>
      <c r="G648" t="s">
        <v>305</v>
      </c>
      <c r="H648" t="s">
        <v>1648</v>
      </c>
      <c r="I648" t="s">
        <v>45</v>
      </c>
      <c r="J648" t="s">
        <v>46</v>
      </c>
      <c r="K648" t="s">
        <v>59</v>
      </c>
      <c r="L648">
        <v>9.6</v>
      </c>
      <c r="M648">
        <v>315</v>
      </c>
      <c r="N648">
        <v>95.1</v>
      </c>
      <c r="O648">
        <v>231.8</v>
      </c>
      <c r="P648">
        <v>66.400000000000006</v>
      </c>
      <c r="Q648">
        <v>396.2</v>
      </c>
      <c r="R648">
        <v>378.8</v>
      </c>
      <c r="S648">
        <v>4.4000000000000004</v>
      </c>
      <c r="T648">
        <v>59438.5</v>
      </c>
      <c r="U648">
        <v>59798.400000000001</v>
      </c>
      <c r="V648">
        <v>359.9</v>
      </c>
      <c r="W648">
        <v>96</v>
      </c>
      <c r="X648">
        <v>92.8</v>
      </c>
      <c r="Y648" s="3">
        <v>504.7</v>
      </c>
      <c r="Z648">
        <v>0</v>
      </c>
      <c r="AA648">
        <v>0</v>
      </c>
      <c r="AB648">
        <v>89.7</v>
      </c>
      <c r="AC648" s="2">
        <v>46165</v>
      </c>
      <c r="AD648">
        <v>58</v>
      </c>
      <c r="AE648" t="s">
        <v>48</v>
      </c>
      <c r="AF648" t="s">
        <v>60</v>
      </c>
      <c r="AG648" t="s">
        <v>49</v>
      </c>
      <c r="AH648" t="s">
        <v>121</v>
      </c>
      <c r="AI648" t="s">
        <v>50</v>
      </c>
      <c r="AJ648" t="s">
        <v>51</v>
      </c>
      <c r="AK648">
        <v>0</v>
      </c>
      <c r="AL648">
        <v>8</v>
      </c>
      <c r="AM648" t="s">
        <v>52</v>
      </c>
      <c r="AN648" s="4" t="s">
        <v>80</v>
      </c>
    </row>
    <row r="649" spans="1:40" ht="14.4" customHeight="1">
      <c r="A649" t="s">
        <v>1649</v>
      </c>
      <c r="B649" s="2">
        <v>46272</v>
      </c>
      <c r="C649" t="s">
        <v>71</v>
      </c>
      <c r="D649" t="s">
        <v>84</v>
      </c>
      <c r="E649" t="s">
        <v>126</v>
      </c>
      <c r="F649" t="s">
        <v>245</v>
      </c>
      <c r="G649" t="s">
        <v>1633</v>
      </c>
      <c r="H649" t="s">
        <v>1650</v>
      </c>
      <c r="I649" t="s">
        <v>57</v>
      </c>
      <c r="J649" t="s">
        <v>46</v>
      </c>
      <c r="K649" t="s">
        <v>76</v>
      </c>
      <c r="L649">
        <v>4.8</v>
      </c>
      <c r="M649">
        <v>50</v>
      </c>
      <c r="N649">
        <v>41.3</v>
      </c>
      <c r="O649">
        <v>226.6</v>
      </c>
      <c r="P649">
        <v>4.8</v>
      </c>
      <c r="Q649">
        <v>5347.1</v>
      </c>
      <c r="R649">
        <v>4828.3999999999996</v>
      </c>
      <c r="S649">
        <v>9.6999999999999993</v>
      </c>
      <c r="T649">
        <v>58074.7</v>
      </c>
      <c r="U649">
        <v>62265.1</v>
      </c>
      <c r="V649">
        <v>4190.3999999999996</v>
      </c>
      <c r="W649">
        <v>96</v>
      </c>
      <c r="X649">
        <v>100.2</v>
      </c>
      <c r="Y649" s="3">
        <v>0</v>
      </c>
      <c r="Z649">
        <v>3</v>
      </c>
      <c r="AA649">
        <v>1.5</v>
      </c>
      <c r="AB649">
        <v>78.599999999999994</v>
      </c>
      <c r="AC649" s="2">
        <v>46158</v>
      </c>
      <c r="AD649">
        <v>114</v>
      </c>
      <c r="AE649" t="s">
        <v>48</v>
      </c>
      <c r="AF649" t="s">
        <v>48</v>
      </c>
      <c r="AG649" t="s">
        <v>49</v>
      </c>
      <c r="AH649" t="s">
        <v>49</v>
      </c>
      <c r="AI649" t="s">
        <v>50</v>
      </c>
      <c r="AJ649" t="s">
        <v>51</v>
      </c>
      <c r="AK649">
        <v>0</v>
      </c>
      <c r="AL649">
        <v>8</v>
      </c>
      <c r="AM649" t="s">
        <v>52</v>
      </c>
      <c r="AN649" s="4"/>
    </row>
    <row r="650" spans="1:40" ht="14.4" customHeight="1">
      <c r="A650" t="s">
        <v>1651</v>
      </c>
      <c r="B650" s="2">
        <v>46222</v>
      </c>
      <c r="C650" t="s">
        <v>71</v>
      </c>
      <c r="D650" t="s">
        <v>72</v>
      </c>
      <c r="E650" t="s">
        <v>81</v>
      </c>
      <c r="F650" t="s">
        <v>82</v>
      </c>
      <c r="G650" t="s">
        <v>193</v>
      </c>
      <c r="H650" t="s">
        <v>1652</v>
      </c>
      <c r="I650" t="s">
        <v>45</v>
      </c>
      <c r="J650" t="s">
        <v>46</v>
      </c>
      <c r="K650" t="s">
        <v>59</v>
      </c>
      <c r="L650">
        <v>9.1</v>
      </c>
      <c r="M650">
        <v>500</v>
      </c>
      <c r="N650">
        <v>78.900000000000006</v>
      </c>
      <c r="O650">
        <v>232.7</v>
      </c>
      <c r="P650">
        <v>90.1</v>
      </c>
      <c r="Q650">
        <v>626.9</v>
      </c>
      <c r="R650">
        <v>455.1</v>
      </c>
      <c r="S650">
        <v>27.4</v>
      </c>
      <c r="T650">
        <v>64314.7</v>
      </c>
      <c r="U650">
        <v>64656.4</v>
      </c>
      <c r="V650">
        <v>341.7</v>
      </c>
      <c r="W650">
        <v>96</v>
      </c>
      <c r="X650">
        <v>83.8</v>
      </c>
      <c r="Y650" s="3">
        <v>1808.46</v>
      </c>
      <c r="Z650">
        <v>4</v>
      </c>
      <c r="AA650">
        <v>1.9</v>
      </c>
      <c r="AB650">
        <v>94.8</v>
      </c>
      <c r="AC650" s="2">
        <v>46042</v>
      </c>
      <c r="AD650">
        <v>180</v>
      </c>
      <c r="AE650" t="s">
        <v>60</v>
      </c>
      <c r="AF650" t="s">
        <v>60</v>
      </c>
      <c r="AG650" t="s">
        <v>61</v>
      </c>
      <c r="AH650" t="s">
        <v>49</v>
      </c>
      <c r="AI650" t="s">
        <v>78</v>
      </c>
      <c r="AJ650" t="s">
        <v>63</v>
      </c>
      <c r="AK650">
        <v>1.5</v>
      </c>
      <c r="AL650">
        <v>8</v>
      </c>
      <c r="AM650" t="s">
        <v>64</v>
      </c>
      <c r="AN650" s="4" t="s">
        <v>65</v>
      </c>
    </row>
    <row r="651" spans="1:40" ht="14.4" customHeight="1">
      <c r="A651" t="s">
        <v>1653</v>
      </c>
      <c r="B651" s="2">
        <v>46226</v>
      </c>
      <c r="C651" t="s">
        <v>71</v>
      </c>
      <c r="D651" t="s">
        <v>72</v>
      </c>
      <c r="E651" t="s">
        <v>81</v>
      </c>
      <c r="F651" t="s">
        <v>502</v>
      </c>
      <c r="G651" t="s">
        <v>1284</v>
      </c>
      <c r="H651" t="s">
        <v>1654</v>
      </c>
      <c r="I651" t="s">
        <v>57</v>
      </c>
      <c r="J651" t="s">
        <v>46</v>
      </c>
      <c r="K651" t="s">
        <v>47</v>
      </c>
      <c r="L651">
        <v>7.6</v>
      </c>
      <c r="M651">
        <v>100</v>
      </c>
      <c r="N651">
        <v>41.7</v>
      </c>
      <c r="O651">
        <v>242.2</v>
      </c>
      <c r="P651">
        <v>9</v>
      </c>
      <c r="Q651">
        <v>721.8</v>
      </c>
      <c r="R651">
        <v>600.5</v>
      </c>
      <c r="S651">
        <v>16.8</v>
      </c>
      <c r="T651">
        <v>14144.2</v>
      </c>
      <c r="U651">
        <v>14629.8</v>
      </c>
      <c r="V651">
        <v>485.6</v>
      </c>
      <c r="W651">
        <v>96</v>
      </c>
      <c r="X651">
        <v>90</v>
      </c>
      <c r="Y651" s="3">
        <v>1787.25</v>
      </c>
      <c r="Z651">
        <v>2</v>
      </c>
      <c r="AA651">
        <v>1.3</v>
      </c>
      <c r="AB651">
        <v>88.7</v>
      </c>
      <c r="AC651" s="2">
        <v>46130</v>
      </c>
      <c r="AD651">
        <v>96</v>
      </c>
      <c r="AE651" t="s">
        <v>48</v>
      </c>
      <c r="AF651" t="s">
        <v>48</v>
      </c>
      <c r="AG651" t="s">
        <v>49</v>
      </c>
      <c r="AH651" t="s">
        <v>49</v>
      </c>
      <c r="AI651" t="s">
        <v>50</v>
      </c>
      <c r="AJ651" t="s">
        <v>51</v>
      </c>
      <c r="AK651">
        <v>0</v>
      </c>
      <c r="AL651">
        <v>8</v>
      </c>
      <c r="AM651" t="s">
        <v>70</v>
      </c>
      <c r="AN651" s="4"/>
    </row>
    <row r="652" spans="1:40" ht="14.4" customHeight="1">
      <c r="A652" t="s">
        <v>1655</v>
      </c>
      <c r="B652" s="2">
        <v>46289</v>
      </c>
      <c r="C652" t="s">
        <v>40</v>
      </c>
      <c r="D652" t="s">
        <v>53</v>
      </c>
      <c r="E652" t="s">
        <v>113</v>
      </c>
      <c r="F652" t="s">
        <v>321</v>
      </c>
      <c r="G652" t="s">
        <v>774</v>
      </c>
      <c r="H652" t="s">
        <v>1656</v>
      </c>
      <c r="I652" t="s">
        <v>57</v>
      </c>
      <c r="J652" t="s">
        <v>46</v>
      </c>
      <c r="K652" t="s">
        <v>59</v>
      </c>
      <c r="L652">
        <v>3.4</v>
      </c>
      <c r="M652">
        <v>315</v>
      </c>
      <c r="N652">
        <v>86.8</v>
      </c>
      <c r="O652">
        <v>221.8</v>
      </c>
      <c r="P652">
        <v>64.400000000000006</v>
      </c>
      <c r="Q652">
        <v>741.1</v>
      </c>
      <c r="R652">
        <v>657.4</v>
      </c>
      <c r="S652">
        <v>11.3</v>
      </c>
      <c r="T652">
        <v>7450.9</v>
      </c>
      <c r="U652">
        <v>8041.4</v>
      </c>
      <c r="V652">
        <v>590.5</v>
      </c>
      <c r="W652">
        <v>96</v>
      </c>
      <c r="X652">
        <v>93.9</v>
      </c>
      <c r="Y652" s="3">
        <v>1036.6300000000001</v>
      </c>
      <c r="Z652">
        <v>2</v>
      </c>
      <c r="AA652">
        <v>3</v>
      </c>
      <c r="AB652">
        <v>87.4</v>
      </c>
      <c r="AC652" s="2">
        <v>45812</v>
      </c>
      <c r="AD652">
        <v>477</v>
      </c>
      <c r="AE652" t="s">
        <v>48</v>
      </c>
      <c r="AF652" t="s">
        <v>48</v>
      </c>
      <c r="AG652" t="s">
        <v>61</v>
      </c>
      <c r="AH652" t="s">
        <v>49</v>
      </c>
      <c r="AI652" t="s">
        <v>50</v>
      </c>
      <c r="AJ652" t="s">
        <v>51</v>
      </c>
      <c r="AK652">
        <v>0</v>
      </c>
      <c r="AL652">
        <v>8</v>
      </c>
      <c r="AM652" t="s">
        <v>52</v>
      </c>
      <c r="AN652" s="4" t="s">
        <v>93</v>
      </c>
    </row>
    <row r="653" spans="1:40" ht="14.4" customHeight="1">
      <c r="A653" t="s">
        <v>1657</v>
      </c>
      <c r="B653" s="2">
        <v>46258</v>
      </c>
      <c r="C653" t="s">
        <v>40</v>
      </c>
      <c r="D653" t="s">
        <v>53</v>
      </c>
      <c r="E653" t="s">
        <v>101</v>
      </c>
      <c r="F653" t="s">
        <v>266</v>
      </c>
      <c r="G653" t="s">
        <v>774</v>
      </c>
      <c r="H653" t="s">
        <v>1658</v>
      </c>
      <c r="I653" t="s">
        <v>57</v>
      </c>
      <c r="J653" t="s">
        <v>46</v>
      </c>
      <c r="K653" t="s">
        <v>59</v>
      </c>
      <c r="L653">
        <v>4.5</v>
      </c>
      <c r="M653">
        <v>100</v>
      </c>
      <c r="N653">
        <v>61.1</v>
      </c>
      <c r="O653">
        <v>223.9</v>
      </c>
      <c r="P653">
        <v>15.5</v>
      </c>
      <c r="Q653">
        <v>3126.4</v>
      </c>
      <c r="R653">
        <v>2929.4</v>
      </c>
      <c r="S653">
        <v>6.3</v>
      </c>
      <c r="T653">
        <v>49433.5</v>
      </c>
      <c r="U653">
        <v>51910.9</v>
      </c>
      <c r="V653">
        <v>2477.4</v>
      </c>
      <c r="W653">
        <v>96</v>
      </c>
      <c r="X653">
        <v>97.6</v>
      </c>
      <c r="Y653" s="3">
        <v>1866.49</v>
      </c>
      <c r="Z653">
        <v>1</v>
      </c>
      <c r="AA653">
        <v>0.7</v>
      </c>
      <c r="AB653">
        <v>95.1</v>
      </c>
      <c r="AC653" s="2">
        <v>46079</v>
      </c>
      <c r="AD653">
        <v>179</v>
      </c>
      <c r="AE653" t="s">
        <v>48</v>
      </c>
      <c r="AF653" t="s">
        <v>48</v>
      </c>
      <c r="AG653" t="s">
        <v>49</v>
      </c>
      <c r="AH653" t="s">
        <v>49</v>
      </c>
      <c r="AI653" t="s">
        <v>50</v>
      </c>
      <c r="AJ653" t="s">
        <v>51</v>
      </c>
      <c r="AK653">
        <v>0</v>
      </c>
      <c r="AL653">
        <v>8</v>
      </c>
      <c r="AM653" t="s">
        <v>52</v>
      </c>
      <c r="AN653" s="4"/>
    </row>
    <row r="654" spans="1:40" ht="14.4" customHeight="1">
      <c r="A654" t="s">
        <v>1659</v>
      </c>
      <c r="B654" s="2">
        <v>46288</v>
      </c>
      <c r="C654" t="s">
        <v>71</v>
      </c>
      <c r="D654" t="s">
        <v>72</v>
      </c>
      <c r="E654" t="s">
        <v>104</v>
      </c>
      <c r="F654" t="s">
        <v>82</v>
      </c>
      <c r="G654" t="s">
        <v>528</v>
      </c>
      <c r="H654" t="s">
        <v>1660</v>
      </c>
      <c r="I654" t="s">
        <v>45</v>
      </c>
      <c r="J654" t="s">
        <v>46</v>
      </c>
      <c r="K654" t="s">
        <v>59</v>
      </c>
      <c r="L654">
        <v>6.2</v>
      </c>
      <c r="M654">
        <v>200</v>
      </c>
      <c r="N654">
        <v>94.1</v>
      </c>
      <c r="O654">
        <v>233.4</v>
      </c>
      <c r="P654">
        <v>40.200000000000003</v>
      </c>
      <c r="Q654">
        <v>1573.3</v>
      </c>
      <c r="R654">
        <v>1345.2</v>
      </c>
      <c r="S654">
        <v>14.5</v>
      </c>
      <c r="T654">
        <v>38143.699999999997</v>
      </c>
      <c r="U654">
        <v>39508.1</v>
      </c>
      <c r="V654">
        <v>1364.4</v>
      </c>
      <c r="W654">
        <v>96</v>
      </c>
      <c r="X654">
        <v>95.4</v>
      </c>
      <c r="Y654" s="3">
        <v>1269.4100000000001</v>
      </c>
      <c r="Z654">
        <v>1</v>
      </c>
      <c r="AA654">
        <v>0.8</v>
      </c>
      <c r="AB654">
        <v>92</v>
      </c>
      <c r="AC654" s="2">
        <v>46027</v>
      </c>
      <c r="AD654">
        <v>261</v>
      </c>
      <c r="AE654" t="s">
        <v>48</v>
      </c>
      <c r="AF654" t="s">
        <v>48</v>
      </c>
      <c r="AG654" t="s">
        <v>49</v>
      </c>
      <c r="AH654" t="s">
        <v>121</v>
      </c>
      <c r="AI654" t="s">
        <v>50</v>
      </c>
      <c r="AJ654" t="s">
        <v>51</v>
      </c>
      <c r="AK654">
        <v>0</v>
      </c>
      <c r="AL654">
        <v>8</v>
      </c>
      <c r="AM654" t="s">
        <v>52</v>
      </c>
      <c r="AN654" s="4"/>
    </row>
    <row r="655" spans="1:40" ht="14.4" customHeight="1">
      <c r="A655" t="s">
        <v>1661</v>
      </c>
      <c r="B655" s="2">
        <v>46274</v>
      </c>
      <c r="C655" t="s">
        <v>40</v>
      </c>
      <c r="D655" t="s">
        <v>89</v>
      </c>
      <c r="E655" t="s">
        <v>116</v>
      </c>
      <c r="F655" t="s">
        <v>119</v>
      </c>
      <c r="G655" t="s">
        <v>475</v>
      </c>
      <c r="H655" t="s">
        <v>1662</v>
      </c>
      <c r="I655" t="s">
        <v>45</v>
      </c>
      <c r="J655" t="s">
        <v>46</v>
      </c>
      <c r="K655" t="s">
        <v>76</v>
      </c>
      <c r="L655">
        <v>4.5</v>
      </c>
      <c r="M655">
        <v>500</v>
      </c>
      <c r="N655">
        <v>108.6</v>
      </c>
      <c r="O655">
        <v>239.5</v>
      </c>
      <c r="P655">
        <v>128.19999999999999</v>
      </c>
      <c r="Q655">
        <v>3536.9</v>
      </c>
      <c r="R655">
        <v>3264.6</v>
      </c>
      <c r="S655">
        <v>7.7</v>
      </c>
      <c r="T655">
        <v>823.9</v>
      </c>
      <c r="U655">
        <v>4099.2</v>
      </c>
      <c r="V655">
        <v>3275.3</v>
      </c>
      <c r="W655">
        <v>96</v>
      </c>
      <c r="X655">
        <v>96.3</v>
      </c>
      <c r="Y655" s="3">
        <v>2597.5300000000002</v>
      </c>
      <c r="Z655">
        <v>4</v>
      </c>
      <c r="AA655">
        <v>11.6</v>
      </c>
      <c r="AB655">
        <v>85.4</v>
      </c>
      <c r="AC655" s="2">
        <v>45799</v>
      </c>
      <c r="AD655">
        <v>475</v>
      </c>
      <c r="AE655" t="s">
        <v>48</v>
      </c>
      <c r="AF655" t="s">
        <v>48</v>
      </c>
      <c r="AG655" t="s">
        <v>61</v>
      </c>
      <c r="AH655" t="s">
        <v>121</v>
      </c>
      <c r="AI655" t="s">
        <v>50</v>
      </c>
      <c r="AJ655" t="s">
        <v>51</v>
      </c>
      <c r="AK655">
        <v>0</v>
      </c>
      <c r="AL655">
        <v>8</v>
      </c>
      <c r="AM655" t="s">
        <v>52</v>
      </c>
      <c r="AN655" s="4" t="s">
        <v>93</v>
      </c>
    </row>
    <row r="656" spans="1:40" ht="14.4" customHeight="1">
      <c r="A656" t="s">
        <v>1663</v>
      </c>
      <c r="B656" s="2">
        <v>46225</v>
      </c>
      <c r="C656" t="s">
        <v>40</v>
      </c>
      <c r="D656" t="s">
        <v>89</v>
      </c>
      <c r="E656" t="s">
        <v>94</v>
      </c>
      <c r="F656" t="s">
        <v>142</v>
      </c>
      <c r="G656" t="s">
        <v>92</v>
      </c>
      <c r="H656" t="s">
        <v>1664</v>
      </c>
      <c r="I656" t="s">
        <v>99</v>
      </c>
      <c r="J656" t="s">
        <v>46</v>
      </c>
      <c r="K656" t="s">
        <v>88</v>
      </c>
      <c r="L656">
        <v>9.6999999999999993</v>
      </c>
      <c r="M656">
        <v>315</v>
      </c>
      <c r="N656">
        <v>60.8</v>
      </c>
      <c r="O656">
        <v>234.6</v>
      </c>
      <c r="P656">
        <v>47.7</v>
      </c>
      <c r="Q656">
        <v>1161</v>
      </c>
      <c r="R656">
        <v>974.1</v>
      </c>
      <c r="S656">
        <v>16.100000000000001</v>
      </c>
      <c r="T656">
        <v>18629.400000000001</v>
      </c>
      <c r="U656">
        <v>19468.099999999999</v>
      </c>
      <c r="V656">
        <v>838.7</v>
      </c>
      <c r="W656">
        <v>96</v>
      </c>
      <c r="X656">
        <v>99.8</v>
      </c>
      <c r="Y656" s="3">
        <v>59.49</v>
      </c>
      <c r="Z656">
        <v>4</v>
      </c>
      <c r="AA656">
        <v>1.6</v>
      </c>
      <c r="AB656">
        <v>76.099999999999994</v>
      </c>
      <c r="AC656" s="2">
        <v>45915</v>
      </c>
      <c r="AD656">
        <v>310</v>
      </c>
      <c r="AE656" t="s">
        <v>48</v>
      </c>
      <c r="AF656" t="s">
        <v>48</v>
      </c>
      <c r="AG656" t="s">
        <v>49</v>
      </c>
      <c r="AH656" t="s">
        <v>49</v>
      </c>
      <c r="AI656" t="s">
        <v>50</v>
      </c>
      <c r="AJ656" t="s">
        <v>51</v>
      </c>
      <c r="AK656">
        <v>0</v>
      </c>
      <c r="AL656">
        <v>8</v>
      </c>
      <c r="AM656" t="s">
        <v>52</v>
      </c>
      <c r="AN656" s="4"/>
    </row>
    <row r="657" spans="1:40" ht="14.4" customHeight="1">
      <c r="A657" t="s">
        <v>1665</v>
      </c>
      <c r="B657" s="2">
        <v>46287</v>
      </c>
      <c r="C657" t="s">
        <v>71</v>
      </c>
      <c r="D657" t="s">
        <v>132</v>
      </c>
      <c r="E657" t="s">
        <v>133</v>
      </c>
      <c r="F657" t="s">
        <v>156</v>
      </c>
      <c r="G657" t="s">
        <v>302</v>
      </c>
      <c r="H657" t="s">
        <v>1666</v>
      </c>
      <c r="I657" t="s">
        <v>99</v>
      </c>
      <c r="J657" t="s">
        <v>46</v>
      </c>
      <c r="K657" t="s">
        <v>59</v>
      </c>
      <c r="L657">
        <v>1.3</v>
      </c>
      <c r="M657">
        <v>50</v>
      </c>
      <c r="N657">
        <v>76</v>
      </c>
      <c r="O657">
        <v>219.9</v>
      </c>
      <c r="P657">
        <v>7.9</v>
      </c>
      <c r="Q657">
        <v>1102.2</v>
      </c>
      <c r="R657">
        <v>1030.5999999999999</v>
      </c>
      <c r="S657">
        <v>6.5</v>
      </c>
      <c r="T657">
        <v>66956.5</v>
      </c>
      <c r="U657">
        <v>68063.7</v>
      </c>
      <c r="V657">
        <v>1107.2</v>
      </c>
      <c r="W657">
        <v>96</v>
      </c>
      <c r="X657">
        <v>97.3</v>
      </c>
      <c r="Y657" s="3">
        <v>752.79</v>
      </c>
      <c r="Z657">
        <v>2</v>
      </c>
      <c r="AA657">
        <v>0.9</v>
      </c>
      <c r="AB657">
        <v>93.7</v>
      </c>
      <c r="AC657" s="2">
        <v>45817</v>
      </c>
      <c r="AD657">
        <v>470</v>
      </c>
      <c r="AE657" t="s">
        <v>48</v>
      </c>
      <c r="AF657" t="s">
        <v>48</v>
      </c>
      <c r="AG657" t="s">
        <v>61</v>
      </c>
      <c r="AH657" t="s">
        <v>49</v>
      </c>
      <c r="AI657" t="s">
        <v>50</v>
      </c>
      <c r="AJ657" t="s">
        <v>51</v>
      </c>
      <c r="AK657">
        <v>0</v>
      </c>
      <c r="AL657">
        <v>8</v>
      </c>
      <c r="AM657" t="s">
        <v>52</v>
      </c>
      <c r="AN657" s="4" t="s">
        <v>93</v>
      </c>
    </row>
    <row r="658" spans="1:40" ht="14.4" customHeight="1">
      <c r="A658" t="s">
        <v>1667</v>
      </c>
      <c r="B658" s="2">
        <v>46213</v>
      </c>
      <c r="C658" t="s">
        <v>71</v>
      </c>
      <c r="D658" t="s">
        <v>132</v>
      </c>
      <c r="E658" t="s">
        <v>155</v>
      </c>
      <c r="F658" t="s">
        <v>136</v>
      </c>
      <c r="G658" t="s">
        <v>190</v>
      </c>
      <c r="H658" t="s">
        <v>1668</v>
      </c>
      <c r="I658" t="s">
        <v>57</v>
      </c>
      <c r="J658" t="s">
        <v>46</v>
      </c>
      <c r="K658" t="s">
        <v>76</v>
      </c>
      <c r="L658">
        <v>2.8</v>
      </c>
      <c r="M658">
        <v>200</v>
      </c>
      <c r="N658">
        <v>100</v>
      </c>
      <c r="O658">
        <v>227.2</v>
      </c>
      <c r="P658">
        <v>44.1</v>
      </c>
      <c r="Q658">
        <v>253.3</v>
      </c>
      <c r="R658">
        <v>223.7</v>
      </c>
      <c r="S658">
        <v>11.7</v>
      </c>
      <c r="T658">
        <v>47153</v>
      </c>
      <c r="U658">
        <v>47383.1</v>
      </c>
      <c r="V658">
        <v>230.1</v>
      </c>
      <c r="W658">
        <v>96</v>
      </c>
      <c r="X658">
        <v>95</v>
      </c>
      <c r="Y658" s="3">
        <v>235.2</v>
      </c>
      <c r="Z658">
        <v>4</v>
      </c>
      <c r="AA658">
        <v>5.5</v>
      </c>
      <c r="AB658">
        <v>74.400000000000006</v>
      </c>
      <c r="AC658" s="2">
        <v>45734</v>
      </c>
      <c r="AD658">
        <v>479</v>
      </c>
      <c r="AE658" t="s">
        <v>48</v>
      </c>
      <c r="AF658" t="s">
        <v>48</v>
      </c>
      <c r="AG658" t="s">
        <v>77</v>
      </c>
      <c r="AH658" t="s">
        <v>121</v>
      </c>
      <c r="AI658" t="s">
        <v>112</v>
      </c>
      <c r="AJ658" t="s">
        <v>79</v>
      </c>
      <c r="AK658">
        <v>7.2</v>
      </c>
      <c r="AL658">
        <v>8</v>
      </c>
      <c r="AM658" t="s">
        <v>64</v>
      </c>
      <c r="AN658" s="4" t="s">
        <v>93</v>
      </c>
    </row>
    <row r="659" spans="1:40" ht="14.4" customHeight="1">
      <c r="A659" t="s">
        <v>1669</v>
      </c>
      <c r="B659" s="2">
        <v>46258</v>
      </c>
      <c r="C659" t="s">
        <v>71</v>
      </c>
      <c r="D659" t="s">
        <v>72</v>
      </c>
      <c r="E659" t="s">
        <v>104</v>
      </c>
      <c r="F659" t="s">
        <v>209</v>
      </c>
      <c r="G659" t="s">
        <v>346</v>
      </c>
      <c r="H659" t="s">
        <v>1670</v>
      </c>
      <c r="I659" t="s">
        <v>169</v>
      </c>
      <c r="J659" t="s">
        <v>58</v>
      </c>
      <c r="K659" t="s">
        <v>59</v>
      </c>
      <c r="L659">
        <v>3.5</v>
      </c>
      <c r="M659">
        <v>200</v>
      </c>
      <c r="N659">
        <v>58.5</v>
      </c>
      <c r="O659">
        <v>239.7</v>
      </c>
      <c r="P659">
        <v>29</v>
      </c>
      <c r="Q659">
        <v>3108.6</v>
      </c>
      <c r="R659">
        <v>2561.5</v>
      </c>
      <c r="S659">
        <v>17.600000000000001</v>
      </c>
      <c r="T659">
        <v>61376.2</v>
      </c>
      <c r="U659">
        <v>64119.9</v>
      </c>
      <c r="V659">
        <v>2743.7</v>
      </c>
      <c r="W659">
        <v>96</v>
      </c>
      <c r="X659">
        <v>94.3</v>
      </c>
      <c r="Y659" s="3">
        <v>3466.21</v>
      </c>
      <c r="Z659">
        <v>4</v>
      </c>
      <c r="AA659">
        <v>2.2000000000000002</v>
      </c>
      <c r="AB659">
        <v>88.8</v>
      </c>
      <c r="AC659" s="2">
        <v>46198</v>
      </c>
      <c r="AD659">
        <v>60</v>
      </c>
      <c r="AE659" t="s">
        <v>48</v>
      </c>
      <c r="AF659" t="s">
        <v>48</v>
      </c>
      <c r="AG659" t="s">
        <v>49</v>
      </c>
      <c r="AH659" t="s">
        <v>49</v>
      </c>
      <c r="AI659" t="s">
        <v>50</v>
      </c>
      <c r="AJ659" t="s">
        <v>51</v>
      </c>
      <c r="AK659">
        <v>0</v>
      </c>
      <c r="AL659">
        <v>8</v>
      </c>
      <c r="AM659" t="s">
        <v>52</v>
      </c>
      <c r="AN659" s="4"/>
    </row>
    <row r="660" spans="1:40" ht="14.4" customHeight="1">
      <c r="A660" t="s">
        <v>1671</v>
      </c>
      <c r="B660" s="2">
        <v>46258</v>
      </c>
      <c r="C660" t="s">
        <v>40</v>
      </c>
      <c r="D660" t="s">
        <v>89</v>
      </c>
      <c r="E660" t="s">
        <v>90</v>
      </c>
      <c r="F660" t="s">
        <v>91</v>
      </c>
      <c r="G660" t="s">
        <v>1005</v>
      </c>
      <c r="H660" t="s">
        <v>1672</v>
      </c>
      <c r="I660" t="s">
        <v>169</v>
      </c>
      <c r="J660" t="s">
        <v>58</v>
      </c>
      <c r="K660" t="s">
        <v>59</v>
      </c>
      <c r="L660">
        <v>9</v>
      </c>
      <c r="M660">
        <v>315</v>
      </c>
      <c r="N660">
        <v>76</v>
      </c>
      <c r="O660">
        <v>237.3</v>
      </c>
      <c r="P660">
        <v>49.9</v>
      </c>
      <c r="Q660">
        <v>504.5</v>
      </c>
      <c r="R660">
        <v>409.7</v>
      </c>
      <c r="S660">
        <v>18.8</v>
      </c>
      <c r="T660">
        <v>24311.8</v>
      </c>
      <c r="U660">
        <v>24644.9</v>
      </c>
      <c r="V660">
        <v>333.1</v>
      </c>
      <c r="W660">
        <v>96</v>
      </c>
      <c r="X660">
        <v>99.2</v>
      </c>
      <c r="Y660" s="3">
        <v>92.88</v>
      </c>
      <c r="Z660">
        <v>3</v>
      </c>
      <c r="AA660">
        <v>1.4</v>
      </c>
      <c r="AB660">
        <v>89.4</v>
      </c>
      <c r="AC660" s="2">
        <v>45751</v>
      </c>
      <c r="AD660">
        <v>507</v>
      </c>
      <c r="AE660" t="s">
        <v>48</v>
      </c>
      <c r="AF660" t="s">
        <v>48</v>
      </c>
      <c r="AG660" t="s">
        <v>61</v>
      </c>
      <c r="AH660" t="s">
        <v>49</v>
      </c>
      <c r="AI660" t="s">
        <v>50</v>
      </c>
      <c r="AJ660" t="s">
        <v>51</v>
      </c>
      <c r="AK660">
        <v>0</v>
      </c>
      <c r="AL660">
        <v>8</v>
      </c>
      <c r="AM660" t="s">
        <v>70</v>
      </c>
      <c r="AN660" s="4" t="s">
        <v>93</v>
      </c>
    </row>
    <row r="661" spans="1:40" ht="14.4" customHeight="1">
      <c r="A661" t="s">
        <v>1673</v>
      </c>
      <c r="B661" s="2">
        <v>46286</v>
      </c>
      <c r="C661" t="s">
        <v>40</v>
      </c>
      <c r="D661" t="s">
        <v>53</v>
      </c>
      <c r="E661" t="s">
        <v>54</v>
      </c>
      <c r="F661" t="s">
        <v>102</v>
      </c>
      <c r="G661" t="s">
        <v>115</v>
      </c>
      <c r="H661" t="s">
        <v>1674</v>
      </c>
      <c r="I661" t="s">
        <v>57</v>
      </c>
      <c r="J661" t="s">
        <v>58</v>
      </c>
      <c r="K661" t="s">
        <v>76</v>
      </c>
      <c r="L661">
        <v>6.3</v>
      </c>
      <c r="M661">
        <v>100</v>
      </c>
      <c r="N661">
        <v>88.8</v>
      </c>
      <c r="O661">
        <v>241.1</v>
      </c>
      <c r="P661">
        <v>20.100000000000001</v>
      </c>
      <c r="Q661">
        <v>4886.1000000000004</v>
      </c>
      <c r="R661">
        <v>4329.1000000000004</v>
      </c>
      <c r="S661">
        <v>11.4</v>
      </c>
      <c r="T661">
        <v>2946.3</v>
      </c>
      <c r="U661">
        <v>6261.4</v>
      </c>
      <c r="V661">
        <v>3315.1</v>
      </c>
      <c r="W661">
        <v>96</v>
      </c>
      <c r="X661">
        <v>92.8</v>
      </c>
      <c r="Y661" s="3">
        <v>9949.11</v>
      </c>
      <c r="Z661">
        <v>3</v>
      </c>
      <c r="AA661">
        <v>1.2</v>
      </c>
      <c r="AB661">
        <v>77.2</v>
      </c>
      <c r="AC661" s="2">
        <v>46256</v>
      </c>
      <c r="AD661">
        <v>30</v>
      </c>
      <c r="AE661" t="s">
        <v>48</v>
      </c>
      <c r="AF661" t="s">
        <v>48</v>
      </c>
      <c r="AG661" t="s">
        <v>49</v>
      </c>
      <c r="AH661" t="s">
        <v>49</v>
      </c>
      <c r="AI661" t="s">
        <v>50</v>
      </c>
      <c r="AJ661" t="s">
        <v>51</v>
      </c>
      <c r="AK661">
        <v>0</v>
      </c>
      <c r="AL661">
        <v>8</v>
      </c>
      <c r="AM661" t="s">
        <v>52</v>
      </c>
      <c r="AN661" s="4"/>
    </row>
    <row r="662" spans="1:40" ht="14.4" customHeight="1">
      <c r="A662" t="s">
        <v>1675</v>
      </c>
      <c r="B662" s="2">
        <v>46233</v>
      </c>
      <c r="C662" t="s">
        <v>40</v>
      </c>
      <c r="D662" t="s">
        <v>53</v>
      </c>
      <c r="E662" t="s">
        <v>101</v>
      </c>
      <c r="F662" t="s">
        <v>55</v>
      </c>
      <c r="G662" t="s">
        <v>1676</v>
      </c>
      <c r="H662" t="s">
        <v>1677</v>
      </c>
      <c r="I662" t="s">
        <v>45</v>
      </c>
      <c r="J662" t="s">
        <v>46</v>
      </c>
      <c r="K662" t="s">
        <v>88</v>
      </c>
      <c r="L662">
        <v>5.9</v>
      </c>
      <c r="M662">
        <v>200</v>
      </c>
      <c r="N662">
        <v>68.7</v>
      </c>
      <c r="O662">
        <v>231</v>
      </c>
      <c r="P662">
        <v>30.6</v>
      </c>
      <c r="Q662">
        <v>3952.7</v>
      </c>
      <c r="R662">
        <v>3375.6</v>
      </c>
      <c r="S662">
        <v>14.6</v>
      </c>
      <c r="T662">
        <v>3753.8</v>
      </c>
      <c r="U662">
        <v>6951.5</v>
      </c>
      <c r="V662">
        <v>3197.7</v>
      </c>
      <c r="W662">
        <v>96</v>
      </c>
      <c r="X662">
        <v>93.6</v>
      </c>
      <c r="Y662" s="3">
        <v>6830.89</v>
      </c>
      <c r="Z662">
        <v>2</v>
      </c>
      <c r="AA662">
        <v>1.3</v>
      </c>
      <c r="AB662">
        <v>78.599999999999994</v>
      </c>
      <c r="AC662" s="2">
        <v>45733</v>
      </c>
      <c r="AD662">
        <v>500</v>
      </c>
      <c r="AE662" t="s">
        <v>48</v>
      </c>
      <c r="AF662" t="s">
        <v>48</v>
      </c>
      <c r="AG662" t="s">
        <v>61</v>
      </c>
      <c r="AH662" t="s">
        <v>49</v>
      </c>
      <c r="AI662" t="s">
        <v>50</v>
      </c>
      <c r="AJ662" t="s">
        <v>51</v>
      </c>
      <c r="AK662">
        <v>0</v>
      </c>
      <c r="AL662">
        <v>8</v>
      </c>
      <c r="AM662" t="s">
        <v>52</v>
      </c>
      <c r="AN662" s="4" t="s">
        <v>93</v>
      </c>
    </row>
    <row r="663" spans="1:40" ht="14.4" customHeight="1">
      <c r="A663" t="s">
        <v>1678</v>
      </c>
      <c r="B663" s="2">
        <v>46252</v>
      </c>
      <c r="C663" t="s">
        <v>71</v>
      </c>
      <c r="D663" t="s">
        <v>132</v>
      </c>
      <c r="E663" t="s">
        <v>133</v>
      </c>
      <c r="F663" t="s">
        <v>171</v>
      </c>
      <c r="G663" t="s">
        <v>157</v>
      </c>
      <c r="H663" t="s">
        <v>1679</v>
      </c>
      <c r="I663" t="s">
        <v>99</v>
      </c>
      <c r="J663" t="s">
        <v>46</v>
      </c>
      <c r="K663" t="s">
        <v>59</v>
      </c>
      <c r="L663">
        <v>8.6</v>
      </c>
      <c r="M663">
        <v>100</v>
      </c>
      <c r="N663">
        <v>76.5</v>
      </c>
      <c r="O663">
        <v>232.3</v>
      </c>
      <c r="P663">
        <v>14.5</v>
      </c>
      <c r="Q663">
        <v>779</v>
      </c>
      <c r="R663">
        <v>658.3</v>
      </c>
      <c r="S663">
        <v>15.5</v>
      </c>
      <c r="T663">
        <v>68741.600000000006</v>
      </c>
      <c r="U663">
        <v>69294.8</v>
      </c>
      <c r="V663">
        <v>553.20000000000005</v>
      </c>
      <c r="W663">
        <v>96</v>
      </c>
      <c r="X663">
        <v>86.9</v>
      </c>
      <c r="Y663" s="3">
        <v>2218</v>
      </c>
      <c r="Z663">
        <v>1</v>
      </c>
      <c r="AA663">
        <v>0.9</v>
      </c>
      <c r="AB663">
        <v>95.6</v>
      </c>
      <c r="AC663" s="2">
        <v>46231</v>
      </c>
      <c r="AD663">
        <v>21</v>
      </c>
      <c r="AE663" t="s">
        <v>48</v>
      </c>
      <c r="AF663" t="s">
        <v>48</v>
      </c>
      <c r="AG663" t="s">
        <v>49</v>
      </c>
      <c r="AH663" t="s">
        <v>49</v>
      </c>
      <c r="AI663" t="s">
        <v>50</v>
      </c>
      <c r="AJ663" t="s">
        <v>51</v>
      </c>
      <c r="AK663">
        <v>0</v>
      </c>
      <c r="AL663">
        <v>8</v>
      </c>
      <c r="AM663" t="s">
        <v>70</v>
      </c>
      <c r="AN663" s="4"/>
    </row>
    <row r="664" spans="1:40" ht="14.4" customHeight="1">
      <c r="A664" t="s">
        <v>1680</v>
      </c>
      <c r="B664" s="2">
        <v>46207</v>
      </c>
      <c r="C664" t="s">
        <v>71</v>
      </c>
      <c r="D664" t="s">
        <v>72</v>
      </c>
      <c r="E664" t="s">
        <v>73</v>
      </c>
      <c r="F664" t="s">
        <v>110</v>
      </c>
      <c r="G664" t="s">
        <v>239</v>
      </c>
      <c r="H664" t="s">
        <v>1681</v>
      </c>
      <c r="I664" t="s">
        <v>45</v>
      </c>
      <c r="J664" t="s">
        <v>46</v>
      </c>
      <c r="K664" t="s">
        <v>59</v>
      </c>
      <c r="L664">
        <v>9.1</v>
      </c>
      <c r="M664">
        <v>315</v>
      </c>
      <c r="N664">
        <v>113.1</v>
      </c>
      <c r="O664">
        <v>228.7</v>
      </c>
      <c r="P664">
        <v>69.900000000000006</v>
      </c>
      <c r="Q664">
        <v>2161.6999999999998</v>
      </c>
      <c r="R664">
        <v>1621.3</v>
      </c>
      <c r="S664">
        <v>25</v>
      </c>
      <c r="T664">
        <v>23889.599999999999</v>
      </c>
      <c r="U664">
        <v>25321.3</v>
      </c>
      <c r="V664">
        <v>1431.7</v>
      </c>
      <c r="W664">
        <v>96</v>
      </c>
      <c r="X664">
        <v>94</v>
      </c>
      <c r="Y664" s="3">
        <v>3028.8</v>
      </c>
      <c r="Z664">
        <v>4</v>
      </c>
      <c r="AA664">
        <v>8.9</v>
      </c>
      <c r="AB664">
        <v>93.8</v>
      </c>
      <c r="AC664" s="2">
        <v>45946</v>
      </c>
      <c r="AD664">
        <v>261</v>
      </c>
      <c r="AE664" t="s">
        <v>48</v>
      </c>
      <c r="AF664" t="s">
        <v>48</v>
      </c>
      <c r="AG664" t="s">
        <v>49</v>
      </c>
      <c r="AH664" t="s">
        <v>160</v>
      </c>
      <c r="AI664" t="s">
        <v>112</v>
      </c>
      <c r="AJ664" t="s">
        <v>161</v>
      </c>
      <c r="AK664">
        <v>4.9000000000000004</v>
      </c>
      <c r="AL664">
        <v>4</v>
      </c>
      <c r="AM664" t="s">
        <v>64</v>
      </c>
      <c r="AN664" s="4" t="s">
        <v>163</v>
      </c>
    </row>
    <row r="665" spans="1:40" ht="14.4" customHeight="1">
      <c r="A665" t="s">
        <v>1682</v>
      </c>
      <c r="B665" s="2">
        <v>46252</v>
      </c>
      <c r="C665" t="s">
        <v>71</v>
      </c>
      <c r="D665" t="s">
        <v>84</v>
      </c>
      <c r="E665" t="s">
        <v>126</v>
      </c>
      <c r="F665" t="s">
        <v>140</v>
      </c>
      <c r="G665" t="s">
        <v>200</v>
      </c>
      <c r="H665" t="s">
        <v>1683</v>
      </c>
      <c r="I665" t="s">
        <v>45</v>
      </c>
      <c r="J665" t="s">
        <v>46</v>
      </c>
      <c r="K665" t="s">
        <v>59</v>
      </c>
      <c r="L665">
        <v>7.4</v>
      </c>
      <c r="M665">
        <v>315</v>
      </c>
      <c r="N665">
        <v>46.9</v>
      </c>
      <c r="O665">
        <v>223</v>
      </c>
      <c r="P665">
        <v>34.9</v>
      </c>
      <c r="Q665">
        <v>3281.3</v>
      </c>
      <c r="R665">
        <v>3041.8</v>
      </c>
      <c r="S665">
        <v>7.3</v>
      </c>
      <c r="T665">
        <v>42145.2</v>
      </c>
      <c r="U665">
        <v>45216</v>
      </c>
      <c r="V665">
        <v>3070.8</v>
      </c>
      <c r="W665">
        <v>96</v>
      </c>
      <c r="X665">
        <v>92.8</v>
      </c>
      <c r="Y665" s="3">
        <v>6189.87</v>
      </c>
      <c r="Z665">
        <v>2</v>
      </c>
      <c r="AA665">
        <v>1.6</v>
      </c>
      <c r="AB665">
        <v>92.7</v>
      </c>
      <c r="AC665" s="2">
        <v>45943</v>
      </c>
      <c r="AD665">
        <v>309</v>
      </c>
      <c r="AE665" t="s">
        <v>48</v>
      </c>
      <c r="AF665" t="s">
        <v>48</v>
      </c>
      <c r="AG665" t="s">
        <v>49</v>
      </c>
      <c r="AH665" t="s">
        <v>49</v>
      </c>
      <c r="AI665" t="s">
        <v>50</v>
      </c>
      <c r="AJ665" t="s">
        <v>51</v>
      </c>
      <c r="AK665">
        <v>0</v>
      </c>
      <c r="AL665">
        <v>8</v>
      </c>
      <c r="AM665" t="s">
        <v>52</v>
      </c>
      <c r="AN665" s="4"/>
    </row>
    <row r="666" spans="1:40" ht="14.4" customHeight="1">
      <c r="A666" t="s">
        <v>1684</v>
      </c>
      <c r="B666" s="2">
        <v>46216</v>
      </c>
      <c r="C666" t="s">
        <v>71</v>
      </c>
      <c r="D666" t="s">
        <v>132</v>
      </c>
      <c r="E666" t="s">
        <v>133</v>
      </c>
      <c r="F666" t="s">
        <v>176</v>
      </c>
      <c r="G666" t="s">
        <v>703</v>
      </c>
      <c r="H666" t="s">
        <v>1685</v>
      </c>
      <c r="I666" t="s">
        <v>57</v>
      </c>
      <c r="J666" t="s">
        <v>46</v>
      </c>
      <c r="K666" t="s">
        <v>47</v>
      </c>
      <c r="L666">
        <v>0.4</v>
      </c>
      <c r="M666">
        <v>315</v>
      </c>
      <c r="N666">
        <v>62.5</v>
      </c>
      <c r="O666">
        <v>237.7</v>
      </c>
      <c r="P666">
        <v>44.4</v>
      </c>
      <c r="Q666">
        <v>3368.4</v>
      </c>
      <c r="R666">
        <v>2465.6999999999998</v>
      </c>
      <c r="S666">
        <v>26.8</v>
      </c>
      <c r="T666">
        <v>58989.1</v>
      </c>
      <c r="U666">
        <v>61103.5</v>
      </c>
      <c r="V666">
        <v>2114.4</v>
      </c>
      <c r="W666">
        <v>96</v>
      </c>
      <c r="X666">
        <v>94.9</v>
      </c>
      <c r="Y666" s="3">
        <v>2829.74</v>
      </c>
      <c r="Z666">
        <v>0</v>
      </c>
      <c r="AA666">
        <v>0</v>
      </c>
      <c r="AB666">
        <v>100</v>
      </c>
      <c r="AC666" s="2">
        <v>46143</v>
      </c>
      <c r="AD666">
        <v>73</v>
      </c>
      <c r="AE666" t="s">
        <v>60</v>
      </c>
      <c r="AF666" t="s">
        <v>48</v>
      </c>
      <c r="AG666" t="s">
        <v>61</v>
      </c>
      <c r="AH666" t="s">
        <v>49</v>
      </c>
      <c r="AI666" t="s">
        <v>112</v>
      </c>
      <c r="AJ666" t="s">
        <v>63</v>
      </c>
      <c r="AK666">
        <v>7.6</v>
      </c>
      <c r="AL666">
        <v>8</v>
      </c>
      <c r="AM666" t="s">
        <v>64</v>
      </c>
      <c r="AN666" s="4" t="s">
        <v>65</v>
      </c>
    </row>
    <row r="667" spans="1:40" ht="14.4" customHeight="1">
      <c r="A667" t="s">
        <v>1686</v>
      </c>
      <c r="B667" s="2">
        <v>46293</v>
      </c>
      <c r="C667" t="s">
        <v>40</v>
      </c>
      <c r="D667" t="s">
        <v>41</v>
      </c>
      <c r="E667" t="s">
        <v>66</v>
      </c>
      <c r="F667" t="s">
        <v>294</v>
      </c>
      <c r="G667" t="s">
        <v>625</v>
      </c>
      <c r="H667" t="s">
        <v>1687</v>
      </c>
      <c r="I667" t="s">
        <v>45</v>
      </c>
      <c r="J667" t="s">
        <v>46</v>
      </c>
      <c r="K667" t="s">
        <v>76</v>
      </c>
      <c r="L667">
        <v>11.3</v>
      </c>
      <c r="M667">
        <v>315</v>
      </c>
      <c r="N667">
        <v>59.5</v>
      </c>
      <c r="O667">
        <v>225.7</v>
      </c>
      <c r="P667">
        <v>49.4</v>
      </c>
      <c r="Q667">
        <v>616.6</v>
      </c>
      <c r="R667">
        <v>551.20000000000005</v>
      </c>
      <c r="S667">
        <v>10.6</v>
      </c>
      <c r="T667">
        <v>34551.800000000003</v>
      </c>
      <c r="U667">
        <v>35022.699999999997</v>
      </c>
      <c r="V667">
        <v>470.9</v>
      </c>
      <c r="W667">
        <v>96</v>
      </c>
      <c r="X667">
        <v>97</v>
      </c>
      <c r="Y667" s="3">
        <v>514.44000000000005</v>
      </c>
      <c r="Z667">
        <v>3</v>
      </c>
      <c r="AA667">
        <v>4.7</v>
      </c>
      <c r="AB667">
        <v>76.2</v>
      </c>
      <c r="AC667" s="2">
        <v>46109</v>
      </c>
      <c r="AD667">
        <v>184</v>
      </c>
      <c r="AE667" t="s">
        <v>48</v>
      </c>
      <c r="AF667" t="s">
        <v>48</v>
      </c>
      <c r="AG667" t="s">
        <v>49</v>
      </c>
      <c r="AH667" t="s">
        <v>49</v>
      </c>
      <c r="AI667" t="s">
        <v>50</v>
      </c>
      <c r="AJ667" t="s">
        <v>51</v>
      </c>
      <c r="AK667">
        <v>0</v>
      </c>
      <c r="AL667">
        <v>8</v>
      </c>
      <c r="AM667" t="s">
        <v>52</v>
      </c>
      <c r="AN667" s="4"/>
    </row>
    <row r="668" spans="1:40" ht="14.4" customHeight="1">
      <c r="A668" t="s">
        <v>1688</v>
      </c>
      <c r="B668" s="2">
        <v>46258</v>
      </c>
      <c r="C668" t="s">
        <v>71</v>
      </c>
      <c r="D668" t="s">
        <v>132</v>
      </c>
      <c r="E668" t="s">
        <v>155</v>
      </c>
      <c r="F668" t="s">
        <v>286</v>
      </c>
      <c r="G668" t="s">
        <v>1145</v>
      </c>
      <c r="H668" t="s">
        <v>1689</v>
      </c>
      <c r="I668" t="s">
        <v>57</v>
      </c>
      <c r="J668" t="s">
        <v>46</v>
      </c>
      <c r="K668" t="s">
        <v>47</v>
      </c>
      <c r="L668">
        <v>3.4</v>
      </c>
      <c r="M668">
        <v>500</v>
      </c>
      <c r="N668">
        <v>61.2</v>
      </c>
      <c r="O668">
        <v>231</v>
      </c>
      <c r="P668">
        <v>74.8</v>
      </c>
      <c r="Q668">
        <v>996.5</v>
      </c>
      <c r="R668">
        <v>952.7</v>
      </c>
      <c r="S668">
        <v>4.4000000000000004</v>
      </c>
      <c r="T668">
        <v>6299.1</v>
      </c>
      <c r="U668">
        <v>7087.5</v>
      </c>
      <c r="V668">
        <v>788.4</v>
      </c>
      <c r="W668">
        <v>96</v>
      </c>
      <c r="X668">
        <v>90.9</v>
      </c>
      <c r="Y668" s="3">
        <v>2628.37</v>
      </c>
      <c r="Z668">
        <v>2</v>
      </c>
      <c r="AA668">
        <v>1.1000000000000001</v>
      </c>
      <c r="AB668">
        <v>100</v>
      </c>
      <c r="AC668" s="2">
        <v>45905</v>
      </c>
      <c r="AD668">
        <v>353</v>
      </c>
      <c r="AE668" t="s">
        <v>48</v>
      </c>
      <c r="AF668" t="s">
        <v>48</v>
      </c>
      <c r="AG668" t="s">
        <v>49</v>
      </c>
      <c r="AH668" t="s">
        <v>49</v>
      </c>
      <c r="AI668" t="s">
        <v>50</v>
      </c>
      <c r="AJ668" t="s">
        <v>51</v>
      </c>
      <c r="AK668">
        <v>0</v>
      </c>
      <c r="AL668">
        <v>8</v>
      </c>
      <c r="AM668" t="s">
        <v>70</v>
      </c>
      <c r="AN668" s="4"/>
    </row>
    <row r="669" spans="1:40" ht="14.4" customHeight="1">
      <c r="A669" t="s">
        <v>1690</v>
      </c>
      <c r="B669" s="2">
        <v>46246</v>
      </c>
      <c r="C669" t="s">
        <v>40</v>
      </c>
      <c r="D669" t="s">
        <v>41</v>
      </c>
      <c r="E669" t="s">
        <v>66</v>
      </c>
      <c r="F669" t="s">
        <v>164</v>
      </c>
      <c r="G669" t="s">
        <v>165</v>
      </c>
      <c r="H669" t="s">
        <v>1691</v>
      </c>
      <c r="I669" t="s">
        <v>57</v>
      </c>
      <c r="J669" t="s">
        <v>46</v>
      </c>
      <c r="K669" t="s">
        <v>47</v>
      </c>
      <c r="L669">
        <v>0.2</v>
      </c>
      <c r="M669">
        <v>500</v>
      </c>
      <c r="N669">
        <v>77.900000000000006</v>
      </c>
      <c r="O669">
        <v>236.4</v>
      </c>
      <c r="P669">
        <v>74.599999999999994</v>
      </c>
      <c r="Q669">
        <v>345.9</v>
      </c>
      <c r="R669">
        <v>288.8</v>
      </c>
      <c r="S669">
        <v>16.5</v>
      </c>
      <c r="T669">
        <v>58222.2</v>
      </c>
      <c r="U669">
        <v>58506.1</v>
      </c>
      <c r="V669">
        <v>283.89999999999998</v>
      </c>
      <c r="W669">
        <v>96</v>
      </c>
      <c r="X669">
        <v>96.8</v>
      </c>
      <c r="Y669" s="3">
        <v>240.79</v>
      </c>
      <c r="Z669">
        <v>0</v>
      </c>
      <c r="AA669">
        <v>0</v>
      </c>
      <c r="AB669">
        <v>91.8</v>
      </c>
      <c r="AC669" s="2">
        <v>45844</v>
      </c>
      <c r="AD669">
        <v>402</v>
      </c>
      <c r="AE669" t="s">
        <v>48</v>
      </c>
      <c r="AF669" t="s">
        <v>48</v>
      </c>
      <c r="AG669" t="s">
        <v>61</v>
      </c>
      <c r="AH669" t="s">
        <v>49</v>
      </c>
      <c r="AI669" t="s">
        <v>50</v>
      </c>
      <c r="AJ669" t="s">
        <v>51</v>
      </c>
      <c r="AK669">
        <v>0</v>
      </c>
      <c r="AL669">
        <v>8</v>
      </c>
      <c r="AM669" t="s">
        <v>52</v>
      </c>
      <c r="AN669" s="4" t="s">
        <v>93</v>
      </c>
    </row>
    <row r="670" spans="1:40" ht="14.4" customHeight="1">
      <c r="A670" t="s">
        <v>1692</v>
      </c>
      <c r="B670" s="2">
        <v>46260</v>
      </c>
      <c r="C670" t="s">
        <v>71</v>
      </c>
      <c r="D670" t="s">
        <v>132</v>
      </c>
      <c r="E670" t="s">
        <v>155</v>
      </c>
      <c r="F670" t="s">
        <v>176</v>
      </c>
      <c r="G670" t="s">
        <v>302</v>
      </c>
      <c r="H670" t="s">
        <v>1693</v>
      </c>
      <c r="I670" t="s">
        <v>45</v>
      </c>
      <c r="J670" t="s">
        <v>46</v>
      </c>
      <c r="K670" t="s">
        <v>47</v>
      </c>
      <c r="L670">
        <v>8.5</v>
      </c>
      <c r="M670">
        <v>50</v>
      </c>
      <c r="N670">
        <v>110.6</v>
      </c>
      <c r="O670">
        <v>214.9</v>
      </c>
      <c r="P670">
        <v>12.3</v>
      </c>
      <c r="Q670">
        <v>2596.1999999999998</v>
      </c>
      <c r="R670">
        <v>2079.6</v>
      </c>
      <c r="S670">
        <v>19.899999999999999</v>
      </c>
      <c r="T670">
        <v>58386.6</v>
      </c>
      <c r="U670">
        <v>60056.9</v>
      </c>
      <c r="V670">
        <v>1670.3</v>
      </c>
      <c r="W670">
        <v>96</v>
      </c>
      <c r="X670">
        <v>93.7</v>
      </c>
      <c r="Y670" s="3">
        <v>2568.1799999999998</v>
      </c>
      <c r="Z670">
        <v>5</v>
      </c>
      <c r="AA670">
        <v>10</v>
      </c>
      <c r="AB670">
        <v>97.5</v>
      </c>
      <c r="AC670" s="2">
        <v>46233</v>
      </c>
      <c r="AD670">
        <v>27</v>
      </c>
      <c r="AE670" t="s">
        <v>48</v>
      </c>
      <c r="AF670" t="s">
        <v>48</v>
      </c>
      <c r="AG670" t="s">
        <v>49</v>
      </c>
      <c r="AH670" t="s">
        <v>160</v>
      </c>
      <c r="AI670" t="s">
        <v>78</v>
      </c>
      <c r="AJ670" t="s">
        <v>161</v>
      </c>
      <c r="AK670">
        <v>8.1</v>
      </c>
      <c r="AL670">
        <v>4</v>
      </c>
      <c r="AM670" t="s">
        <v>64</v>
      </c>
      <c r="AN670" s="4" t="s">
        <v>163</v>
      </c>
    </row>
    <row r="671" spans="1:40" ht="14.4" customHeight="1">
      <c r="A671" t="s">
        <v>1694</v>
      </c>
      <c r="B671" s="2">
        <v>46243</v>
      </c>
      <c r="C671" t="s">
        <v>71</v>
      </c>
      <c r="D671" t="s">
        <v>84</v>
      </c>
      <c r="E671" t="s">
        <v>85</v>
      </c>
      <c r="F671" t="s">
        <v>140</v>
      </c>
      <c r="G671" t="s">
        <v>968</v>
      </c>
      <c r="H671" t="s">
        <v>1695</v>
      </c>
      <c r="I671" t="s">
        <v>45</v>
      </c>
      <c r="J671" t="s">
        <v>46</v>
      </c>
      <c r="K671" t="s">
        <v>47</v>
      </c>
      <c r="L671">
        <v>5.3</v>
      </c>
      <c r="M671">
        <v>200</v>
      </c>
      <c r="N671">
        <v>28</v>
      </c>
      <c r="O671">
        <v>237.8</v>
      </c>
      <c r="P671">
        <v>12.4</v>
      </c>
      <c r="Q671">
        <v>704.6</v>
      </c>
      <c r="R671">
        <v>648.9</v>
      </c>
      <c r="S671">
        <v>7.9</v>
      </c>
      <c r="T671">
        <v>30610</v>
      </c>
      <c r="U671">
        <v>31239.5</v>
      </c>
      <c r="V671">
        <v>629.5</v>
      </c>
      <c r="W671">
        <v>96</v>
      </c>
      <c r="X671">
        <v>96.1</v>
      </c>
      <c r="Y671" s="3">
        <v>654.69000000000005</v>
      </c>
      <c r="Z671">
        <v>3</v>
      </c>
      <c r="AA671">
        <v>1.8</v>
      </c>
      <c r="AB671">
        <v>98.1</v>
      </c>
      <c r="AC671" s="2">
        <v>46234</v>
      </c>
      <c r="AD671">
        <v>9</v>
      </c>
      <c r="AE671" t="s">
        <v>48</v>
      </c>
      <c r="AF671" t="s">
        <v>48</v>
      </c>
      <c r="AG671" t="s">
        <v>49</v>
      </c>
      <c r="AH671" t="s">
        <v>49</v>
      </c>
      <c r="AI671" t="s">
        <v>50</v>
      </c>
      <c r="AJ671" t="s">
        <v>51</v>
      </c>
      <c r="AK671">
        <v>0</v>
      </c>
      <c r="AL671">
        <v>8</v>
      </c>
      <c r="AM671" t="s">
        <v>52</v>
      </c>
      <c r="AN671" s="4"/>
    </row>
    <row r="672" spans="1:40" ht="14.4" customHeight="1">
      <c r="A672" t="s">
        <v>1696</v>
      </c>
      <c r="B672" s="2">
        <v>46237</v>
      </c>
      <c r="C672" t="s">
        <v>71</v>
      </c>
      <c r="D672" t="s">
        <v>72</v>
      </c>
      <c r="E672" t="s">
        <v>81</v>
      </c>
      <c r="F672" t="s">
        <v>175</v>
      </c>
      <c r="G672" t="s">
        <v>343</v>
      </c>
      <c r="H672" t="s">
        <v>1697</v>
      </c>
      <c r="I672" t="s">
        <v>45</v>
      </c>
      <c r="J672" t="s">
        <v>46</v>
      </c>
      <c r="K672" t="s">
        <v>47</v>
      </c>
      <c r="L672">
        <v>5</v>
      </c>
      <c r="M672">
        <v>500</v>
      </c>
      <c r="N672">
        <v>57.1</v>
      </c>
      <c r="O672">
        <v>231.4</v>
      </c>
      <c r="P672">
        <v>66.900000000000006</v>
      </c>
      <c r="Q672">
        <v>2440</v>
      </c>
      <c r="R672">
        <v>2061.8000000000002</v>
      </c>
      <c r="S672">
        <v>15.5</v>
      </c>
      <c r="T672">
        <v>9608.1</v>
      </c>
      <c r="U672">
        <v>11427.3</v>
      </c>
      <c r="V672">
        <v>1819.2</v>
      </c>
      <c r="W672">
        <v>96</v>
      </c>
      <c r="X672">
        <v>93</v>
      </c>
      <c r="Y672" s="3">
        <v>3387.1</v>
      </c>
      <c r="Z672">
        <v>4</v>
      </c>
      <c r="AA672">
        <v>2.4</v>
      </c>
      <c r="AB672">
        <v>96.5</v>
      </c>
      <c r="AC672" s="2">
        <v>45964</v>
      </c>
      <c r="AD672">
        <v>273</v>
      </c>
      <c r="AE672" t="s">
        <v>48</v>
      </c>
      <c r="AF672" t="s">
        <v>48</v>
      </c>
      <c r="AG672" t="s">
        <v>49</v>
      </c>
      <c r="AH672" t="s">
        <v>49</v>
      </c>
      <c r="AI672" t="s">
        <v>50</v>
      </c>
      <c r="AJ672" t="s">
        <v>51</v>
      </c>
      <c r="AK672">
        <v>0</v>
      </c>
      <c r="AL672">
        <v>8</v>
      </c>
      <c r="AM672" t="s">
        <v>52</v>
      </c>
      <c r="AN672" s="4"/>
    </row>
    <row r="673" spans="1:40" ht="14.4" customHeight="1">
      <c r="A673" t="s">
        <v>1698</v>
      </c>
      <c r="B673" s="2">
        <v>46276</v>
      </c>
      <c r="C673" t="s">
        <v>71</v>
      </c>
      <c r="D673" t="s">
        <v>72</v>
      </c>
      <c r="E673" t="s">
        <v>73</v>
      </c>
      <c r="F673" t="s">
        <v>110</v>
      </c>
      <c r="G673" t="s">
        <v>239</v>
      </c>
      <c r="H673" t="s">
        <v>1699</v>
      </c>
      <c r="I673" t="s">
        <v>57</v>
      </c>
      <c r="J673" t="s">
        <v>46</v>
      </c>
      <c r="K673" t="s">
        <v>47</v>
      </c>
      <c r="L673">
        <v>9.6999999999999993</v>
      </c>
      <c r="M673">
        <v>200</v>
      </c>
      <c r="N673">
        <v>54.1</v>
      </c>
      <c r="O673">
        <v>230.2</v>
      </c>
      <c r="P673">
        <v>25.7</v>
      </c>
      <c r="Q673">
        <v>4950.5</v>
      </c>
      <c r="R673">
        <v>3287.1</v>
      </c>
      <c r="S673">
        <v>33.6</v>
      </c>
      <c r="T673">
        <v>33251.5</v>
      </c>
      <c r="U673">
        <v>36198</v>
      </c>
      <c r="V673">
        <v>2946.5</v>
      </c>
      <c r="W673">
        <v>96</v>
      </c>
      <c r="X673">
        <v>86.9</v>
      </c>
      <c r="Y673" s="3">
        <v>9410</v>
      </c>
      <c r="Z673">
        <v>4</v>
      </c>
      <c r="AA673">
        <v>4.5</v>
      </c>
      <c r="AB673">
        <v>86.8</v>
      </c>
      <c r="AC673" s="2">
        <v>45821</v>
      </c>
      <c r="AD673">
        <v>455</v>
      </c>
      <c r="AE673" t="s">
        <v>60</v>
      </c>
      <c r="AF673" t="s">
        <v>48</v>
      </c>
      <c r="AG673" t="s">
        <v>61</v>
      </c>
      <c r="AH673" t="s">
        <v>49</v>
      </c>
      <c r="AI673" t="s">
        <v>78</v>
      </c>
      <c r="AJ673" t="s">
        <v>63</v>
      </c>
      <c r="AK673">
        <v>2.2000000000000002</v>
      </c>
      <c r="AL673">
        <v>8</v>
      </c>
      <c r="AM673" t="s">
        <v>64</v>
      </c>
      <c r="AN673" s="4" t="s">
        <v>65</v>
      </c>
    </row>
    <row r="674" spans="1:40" ht="14.4" customHeight="1">
      <c r="A674" t="s">
        <v>1700</v>
      </c>
      <c r="B674" s="2">
        <v>46235</v>
      </c>
      <c r="C674" t="s">
        <v>40</v>
      </c>
      <c r="D674" t="s">
        <v>89</v>
      </c>
      <c r="E674" t="s">
        <v>94</v>
      </c>
      <c r="F674" t="s">
        <v>149</v>
      </c>
      <c r="G674" t="s">
        <v>174</v>
      </c>
      <c r="H674" t="s">
        <v>1701</v>
      </c>
      <c r="I674" t="s">
        <v>45</v>
      </c>
      <c r="J674" t="s">
        <v>46</v>
      </c>
      <c r="K674" t="s">
        <v>76</v>
      </c>
      <c r="L674">
        <v>4.9000000000000004</v>
      </c>
      <c r="M674">
        <v>200</v>
      </c>
      <c r="N674">
        <v>83.2</v>
      </c>
      <c r="O674">
        <v>230</v>
      </c>
      <c r="P674">
        <v>34</v>
      </c>
      <c r="Q674">
        <v>691.3</v>
      </c>
      <c r="R674">
        <v>598</v>
      </c>
      <c r="S674">
        <v>13.5</v>
      </c>
      <c r="T674">
        <v>50035.199999999997</v>
      </c>
      <c r="U674">
        <v>50646.3</v>
      </c>
      <c r="V674">
        <v>611.1</v>
      </c>
      <c r="W674">
        <v>96</v>
      </c>
      <c r="X674">
        <v>87.9</v>
      </c>
      <c r="Y674" s="3">
        <v>1839.37</v>
      </c>
      <c r="Z674">
        <v>2</v>
      </c>
      <c r="AA674">
        <v>2.7</v>
      </c>
      <c r="AB674">
        <v>93.2</v>
      </c>
      <c r="AC674" s="2">
        <v>46192</v>
      </c>
      <c r="AD674">
        <v>43</v>
      </c>
      <c r="AE674" t="s">
        <v>48</v>
      </c>
      <c r="AF674" t="s">
        <v>48</v>
      </c>
      <c r="AG674" t="s">
        <v>49</v>
      </c>
      <c r="AH674" t="s">
        <v>49</v>
      </c>
      <c r="AI674" t="s">
        <v>50</v>
      </c>
      <c r="AJ674" t="s">
        <v>51</v>
      </c>
      <c r="AK674">
        <v>0</v>
      </c>
      <c r="AL674">
        <v>8</v>
      </c>
      <c r="AM674" t="s">
        <v>70</v>
      </c>
      <c r="AN674" s="4"/>
    </row>
    <row r="675" spans="1:40" ht="14.4" customHeight="1">
      <c r="A675" t="s">
        <v>1702</v>
      </c>
      <c r="B675" s="2">
        <v>46285</v>
      </c>
      <c r="C675" t="s">
        <v>71</v>
      </c>
      <c r="D675" t="s">
        <v>72</v>
      </c>
      <c r="E675" t="s">
        <v>81</v>
      </c>
      <c r="F675" t="s">
        <v>105</v>
      </c>
      <c r="G675" t="s">
        <v>111</v>
      </c>
      <c r="H675" t="s">
        <v>1703</v>
      </c>
      <c r="I675" t="s">
        <v>169</v>
      </c>
      <c r="J675" t="s">
        <v>58</v>
      </c>
      <c r="K675" t="s">
        <v>76</v>
      </c>
      <c r="L675">
        <v>3.6</v>
      </c>
      <c r="M675">
        <v>100</v>
      </c>
      <c r="N675">
        <v>96.3</v>
      </c>
      <c r="O675">
        <v>232.9</v>
      </c>
      <c r="P675">
        <v>21.5</v>
      </c>
      <c r="Q675">
        <v>1315.4</v>
      </c>
      <c r="R675">
        <v>1083.9000000000001</v>
      </c>
      <c r="S675">
        <v>17.600000000000001</v>
      </c>
      <c r="T675">
        <v>20440.099999999999</v>
      </c>
      <c r="U675">
        <v>21292.2</v>
      </c>
      <c r="V675">
        <v>852.1</v>
      </c>
      <c r="W675">
        <v>96</v>
      </c>
      <c r="X675">
        <v>89.4</v>
      </c>
      <c r="Y675" s="3">
        <v>2741.46</v>
      </c>
      <c r="Z675">
        <v>2</v>
      </c>
      <c r="AA675">
        <v>3</v>
      </c>
      <c r="AB675">
        <v>73.3</v>
      </c>
      <c r="AC675" s="2">
        <v>45865</v>
      </c>
      <c r="AD675">
        <v>420</v>
      </c>
      <c r="AE675" t="s">
        <v>48</v>
      </c>
      <c r="AF675" t="s">
        <v>48</v>
      </c>
      <c r="AG675" t="s">
        <v>77</v>
      </c>
      <c r="AH675" t="s">
        <v>121</v>
      </c>
      <c r="AI675" t="s">
        <v>78</v>
      </c>
      <c r="AJ675" t="s">
        <v>79</v>
      </c>
      <c r="AK675">
        <v>13.7</v>
      </c>
      <c r="AL675">
        <v>8</v>
      </c>
      <c r="AM675" t="s">
        <v>64</v>
      </c>
      <c r="AN675" s="4" t="s">
        <v>93</v>
      </c>
    </row>
    <row r="676" spans="1:40" ht="14.4" customHeight="1">
      <c r="A676" t="s">
        <v>1704</v>
      </c>
      <c r="B676" s="2">
        <v>46285</v>
      </c>
      <c r="C676" t="s">
        <v>40</v>
      </c>
      <c r="D676" t="s">
        <v>41</v>
      </c>
      <c r="E676" t="s">
        <v>138</v>
      </c>
      <c r="F676" t="s">
        <v>164</v>
      </c>
      <c r="G676" t="s">
        <v>166</v>
      </c>
      <c r="H676" t="s">
        <v>1705</v>
      </c>
      <c r="I676" t="s">
        <v>57</v>
      </c>
      <c r="J676" t="s">
        <v>46</v>
      </c>
      <c r="K676" t="s">
        <v>47</v>
      </c>
      <c r="L676">
        <v>3.7</v>
      </c>
      <c r="M676">
        <v>50</v>
      </c>
      <c r="N676">
        <v>33.9</v>
      </c>
      <c r="O676">
        <v>229.1</v>
      </c>
      <c r="P676">
        <v>3.3</v>
      </c>
      <c r="Q676">
        <v>1935.4</v>
      </c>
      <c r="R676">
        <v>1772.8</v>
      </c>
      <c r="S676">
        <v>8.4</v>
      </c>
      <c r="T676">
        <v>27768.6</v>
      </c>
      <c r="U676">
        <v>29101.9</v>
      </c>
      <c r="V676">
        <v>1333.3</v>
      </c>
      <c r="W676">
        <v>96</v>
      </c>
      <c r="X676">
        <v>93.6</v>
      </c>
      <c r="Y676" s="3">
        <v>3087.59</v>
      </c>
      <c r="Z676">
        <v>2</v>
      </c>
      <c r="AA676">
        <v>2.4</v>
      </c>
      <c r="AB676">
        <v>84.9</v>
      </c>
      <c r="AC676" s="2">
        <v>45814</v>
      </c>
      <c r="AD676">
        <v>471</v>
      </c>
      <c r="AE676" t="s">
        <v>48</v>
      </c>
      <c r="AF676" t="s">
        <v>48</v>
      </c>
      <c r="AG676" t="s">
        <v>61</v>
      </c>
      <c r="AH676" t="s">
        <v>49</v>
      </c>
      <c r="AI676" t="s">
        <v>50</v>
      </c>
      <c r="AJ676" t="s">
        <v>51</v>
      </c>
      <c r="AK676">
        <v>0</v>
      </c>
      <c r="AL676">
        <v>8</v>
      </c>
      <c r="AM676" t="s">
        <v>52</v>
      </c>
      <c r="AN676" s="4" t="s">
        <v>93</v>
      </c>
    </row>
    <row r="677" spans="1:40" ht="14.4" customHeight="1">
      <c r="A677" t="s">
        <v>1706</v>
      </c>
      <c r="B677" s="2">
        <v>46208</v>
      </c>
      <c r="C677" t="s">
        <v>71</v>
      </c>
      <c r="D677" t="s">
        <v>132</v>
      </c>
      <c r="E677" t="s">
        <v>155</v>
      </c>
      <c r="F677" t="s">
        <v>176</v>
      </c>
      <c r="G677" t="s">
        <v>157</v>
      </c>
      <c r="H677" t="s">
        <v>1707</v>
      </c>
      <c r="I677" t="s">
        <v>57</v>
      </c>
      <c r="J677" t="s">
        <v>58</v>
      </c>
      <c r="K677" t="s">
        <v>59</v>
      </c>
      <c r="L677">
        <v>8.4</v>
      </c>
      <c r="M677">
        <v>315</v>
      </c>
      <c r="N677">
        <v>60.9</v>
      </c>
      <c r="O677">
        <v>223</v>
      </c>
      <c r="P677">
        <v>42.6</v>
      </c>
      <c r="Q677">
        <v>1556.7</v>
      </c>
      <c r="R677">
        <v>1365.2</v>
      </c>
      <c r="S677">
        <v>12.3</v>
      </c>
      <c r="T677">
        <v>18474.8</v>
      </c>
      <c r="U677">
        <v>19696.7</v>
      </c>
      <c r="V677">
        <v>1221.9000000000001</v>
      </c>
      <c r="W677">
        <v>96</v>
      </c>
      <c r="X677">
        <v>89.1</v>
      </c>
      <c r="Y677" s="3">
        <v>4636.43</v>
      </c>
      <c r="Z677">
        <v>2</v>
      </c>
      <c r="AA677">
        <v>2.1</v>
      </c>
      <c r="AB677">
        <v>88.5</v>
      </c>
      <c r="AC677" s="2">
        <v>45984</v>
      </c>
      <c r="AD677">
        <v>224</v>
      </c>
      <c r="AE677" t="s">
        <v>48</v>
      </c>
      <c r="AF677" t="s">
        <v>48</v>
      </c>
      <c r="AG677" t="s">
        <v>49</v>
      </c>
      <c r="AH677" t="s">
        <v>49</v>
      </c>
      <c r="AI677" t="s">
        <v>50</v>
      </c>
      <c r="AJ677" t="s">
        <v>51</v>
      </c>
      <c r="AK677">
        <v>0</v>
      </c>
      <c r="AL677">
        <v>8</v>
      </c>
      <c r="AM677" t="s">
        <v>70</v>
      </c>
      <c r="AN677" s="4"/>
    </row>
    <row r="678" spans="1:40" ht="14.4" customHeight="1">
      <c r="A678" t="s">
        <v>1708</v>
      </c>
      <c r="B678" s="2">
        <v>46248</v>
      </c>
      <c r="C678" t="s">
        <v>40</v>
      </c>
      <c r="D678" t="s">
        <v>89</v>
      </c>
      <c r="E678" t="s">
        <v>116</v>
      </c>
      <c r="F678" t="s">
        <v>97</v>
      </c>
      <c r="G678" t="s">
        <v>803</v>
      </c>
      <c r="H678" t="s">
        <v>1709</v>
      </c>
      <c r="I678" t="s">
        <v>45</v>
      </c>
      <c r="J678" t="s">
        <v>46</v>
      </c>
      <c r="K678" t="s">
        <v>47</v>
      </c>
      <c r="L678">
        <v>8.6</v>
      </c>
      <c r="M678">
        <v>500</v>
      </c>
      <c r="N678">
        <v>92.4</v>
      </c>
      <c r="O678">
        <v>231.7</v>
      </c>
      <c r="P678">
        <v>101.2</v>
      </c>
      <c r="Q678">
        <v>806</v>
      </c>
      <c r="R678">
        <v>694</v>
      </c>
      <c r="S678">
        <v>13.9</v>
      </c>
      <c r="T678">
        <v>45865.9</v>
      </c>
      <c r="U678">
        <v>46596.7</v>
      </c>
      <c r="V678">
        <v>730.8</v>
      </c>
      <c r="W678">
        <v>96</v>
      </c>
      <c r="X678">
        <v>97.3</v>
      </c>
      <c r="Y678" s="3">
        <v>552.38</v>
      </c>
      <c r="Z678">
        <v>1</v>
      </c>
      <c r="AA678">
        <v>0.6</v>
      </c>
      <c r="AB678">
        <v>87.4</v>
      </c>
      <c r="AC678" s="2">
        <v>46108</v>
      </c>
      <c r="AD678">
        <v>140</v>
      </c>
      <c r="AE678" t="s">
        <v>48</v>
      </c>
      <c r="AF678" t="s">
        <v>48</v>
      </c>
      <c r="AG678" t="s">
        <v>49</v>
      </c>
      <c r="AH678" t="s">
        <v>121</v>
      </c>
      <c r="AI678" t="s">
        <v>50</v>
      </c>
      <c r="AJ678" t="s">
        <v>51</v>
      </c>
      <c r="AK678">
        <v>0</v>
      </c>
      <c r="AL678">
        <v>8</v>
      </c>
      <c r="AM678" t="s">
        <v>52</v>
      </c>
      <c r="AN678" s="4"/>
    </row>
    <row r="679" spans="1:40" ht="14.4" customHeight="1">
      <c r="A679" t="s">
        <v>1710</v>
      </c>
      <c r="B679" s="2">
        <v>46267</v>
      </c>
      <c r="C679" t="s">
        <v>71</v>
      </c>
      <c r="D679" t="s">
        <v>132</v>
      </c>
      <c r="E679" t="s">
        <v>133</v>
      </c>
      <c r="F679" t="s">
        <v>156</v>
      </c>
      <c r="G679" t="s">
        <v>213</v>
      </c>
      <c r="H679" t="s">
        <v>1711</v>
      </c>
      <c r="I679" t="s">
        <v>45</v>
      </c>
      <c r="J679" t="s">
        <v>46</v>
      </c>
      <c r="K679" t="s">
        <v>47</v>
      </c>
      <c r="L679">
        <v>8.6999999999999993</v>
      </c>
      <c r="M679">
        <v>315</v>
      </c>
      <c r="N679">
        <v>82.9</v>
      </c>
      <c r="O679">
        <v>233.4</v>
      </c>
      <c r="P679">
        <v>52.3</v>
      </c>
      <c r="Q679">
        <v>2857.5</v>
      </c>
      <c r="R679">
        <v>2486</v>
      </c>
      <c r="S679">
        <v>13</v>
      </c>
      <c r="T679">
        <v>47187.1</v>
      </c>
      <c r="U679">
        <v>49301.8</v>
      </c>
      <c r="V679">
        <v>2114.6999999999998</v>
      </c>
      <c r="W679">
        <v>96</v>
      </c>
      <c r="X679">
        <v>97</v>
      </c>
      <c r="Y679" s="3">
        <v>2301.85</v>
      </c>
      <c r="Z679">
        <v>2</v>
      </c>
      <c r="AA679">
        <v>1.4</v>
      </c>
      <c r="AB679">
        <v>90.4</v>
      </c>
      <c r="AC679" s="2">
        <v>45816</v>
      </c>
      <c r="AD679">
        <v>451</v>
      </c>
      <c r="AE679" t="s">
        <v>48</v>
      </c>
      <c r="AF679" t="s">
        <v>48</v>
      </c>
      <c r="AG679" t="s">
        <v>61</v>
      </c>
      <c r="AH679" t="s">
        <v>49</v>
      </c>
      <c r="AI679" t="s">
        <v>50</v>
      </c>
      <c r="AJ679" t="s">
        <v>51</v>
      </c>
      <c r="AK679">
        <v>0</v>
      </c>
      <c r="AL679">
        <v>8</v>
      </c>
      <c r="AM679" t="s">
        <v>52</v>
      </c>
      <c r="AN679" s="4" t="s">
        <v>93</v>
      </c>
    </row>
    <row r="680" spans="1:40" ht="14.4" customHeight="1">
      <c r="A680" t="s">
        <v>1712</v>
      </c>
      <c r="B680" s="2">
        <v>46277</v>
      </c>
      <c r="C680" t="s">
        <v>71</v>
      </c>
      <c r="D680" t="s">
        <v>84</v>
      </c>
      <c r="E680" t="s">
        <v>85</v>
      </c>
      <c r="F680" t="s">
        <v>107</v>
      </c>
      <c r="G680" t="s">
        <v>152</v>
      </c>
      <c r="H680" t="s">
        <v>1713</v>
      </c>
      <c r="I680" t="s">
        <v>69</v>
      </c>
      <c r="J680" t="s">
        <v>58</v>
      </c>
      <c r="K680" t="s">
        <v>59</v>
      </c>
      <c r="L680">
        <v>1.8</v>
      </c>
      <c r="M680">
        <v>500</v>
      </c>
      <c r="N680">
        <v>75.599999999999994</v>
      </c>
      <c r="O680">
        <v>235.1</v>
      </c>
      <c r="P680">
        <v>73.3</v>
      </c>
      <c r="Q680">
        <v>1025.8</v>
      </c>
      <c r="R680">
        <v>924.2</v>
      </c>
      <c r="S680">
        <v>9.9</v>
      </c>
      <c r="T680">
        <v>20035.400000000001</v>
      </c>
      <c r="U680">
        <v>20861.8</v>
      </c>
      <c r="V680">
        <v>826.4</v>
      </c>
      <c r="W680">
        <v>96</v>
      </c>
      <c r="X680">
        <v>96.4</v>
      </c>
      <c r="Y680" s="3">
        <v>719.78</v>
      </c>
      <c r="Z680">
        <v>2</v>
      </c>
      <c r="AA680">
        <v>1.4</v>
      </c>
      <c r="AB680">
        <v>86.7</v>
      </c>
      <c r="AC680" s="2">
        <v>46018</v>
      </c>
      <c r="AD680">
        <v>259</v>
      </c>
      <c r="AE680" t="s">
        <v>48</v>
      </c>
      <c r="AF680" t="s">
        <v>48</v>
      </c>
      <c r="AG680" t="s">
        <v>49</v>
      </c>
      <c r="AH680" t="s">
        <v>49</v>
      </c>
      <c r="AI680" t="s">
        <v>50</v>
      </c>
      <c r="AJ680" t="s">
        <v>51</v>
      </c>
      <c r="AK680">
        <v>0</v>
      </c>
      <c r="AL680">
        <v>8</v>
      </c>
      <c r="AM680" t="s">
        <v>52</v>
      </c>
      <c r="AN680" s="4"/>
    </row>
    <row r="681" spans="1:40" ht="14.4" customHeight="1">
      <c r="A681" t="s">
        <v>1714</v>
      </c>
      <c r="B681" s="2">
        <v>46288</v>
      </c>
      <c r="C681" t="s">
        <v>40</v>
      </c>
      <c r="D681" t="s">
        <v>41</v>
      </c>
      <c r="E681" t="s">
        <v>66</v>
      </c>
      <c r="F681" t="s">
        <v>196</v>
      </c>
      <c r="G681" t="s">
        <v>308</v>
      </c>
      <c r="H681" t="s">
        <v>1715</v>
      </c>
      <c r="I681" t="s">
        <v>45</v>
      </c>
      <c r="J681" t="s">
        <v>46</v>
      </c>
      <c r="K681" t="s">
        <v>88</v>
      </c>
      <c r="L681">
        <v>6.8</v>
      </c>
      <c r="M681">
        <v>50</v>
      </c>
      <c r="N681">
        <v>73.7</v>
      </c>
      <c r="O681">
        <v>236.4</v>
      </c>
      <c r="P681">
        <v>9.3000000000000007</v>
      </c>
      <c r="Q681">
        <v>2148</v>
      </c>
      <c r="R681">
        <v>1881.6</v>
      </c>
      <c r="S681">
        <v>12.4</v>
      </c>
      <c r="T681">
        <v>34067.800000000003</v>
      </c>
      <c r="U681">
        <v>35611.4</v>
      </c>
      <c r="V681">
        <v>1543.6</v>
      </c>
      <c r="W681">
        <v>96</v>
      </c>
      <c r="X681">
        <v>92.8</v>
      </c>
      <c r="Y681" s="3">
        <v>3989.27</v>
      </c>
      <c r="Z681">
        <v>3</v>
      </c>
      <c r="AA681">
        <v>4.7</v>
      </c>
      <c r="AB681">
        <v>78.7</v>
      </c>
      <c r="AC681" s="2">
        <v>46039</v>
      </c>
      <c r="AD681">
        <v>249</v>
      </c>
      <c r="AE681" t="s">
        <v>48</v>
      </c>
      <c r="AF681" t="s">
        <v>48</v>
      </c>
      <c r="AG681" t="s">
        <v>49</v>
      </c>
      <c r="AH681" t="s">
        <v>49</v>
      </c>
      <c r="AI681" t="s">
        <v>50</v>
      </c>
      <c r="AJ681" t="s">
        <v>51</v>
      </c>
      <c r="AK681">
        <v>0</v>
      </c>
      <c r="AL681">
        <v>8</v>
      </c>
      <c r="AM681" t="s">
        <v>52</v>
      </c>
      <c r="AN681" s="4"/>
    </row>
    <row r="682" spans="1:40" ht="14.4" customHeight="1">
      <c r="A682" t="s">
        <v>1716</v>
      </c>
      <c r="B682" s="2">
        <v>46231</v>
      </c>
      <c r="C682" t="s">
        <v>71</v>
      </c>
      <c r="D682" t="s">
        <v>132</v>
      </c>
      <c r="E682" t="s">
        <v>155</v>
      </c>
      <c r="F682" t="s">
        <v>171</v>
      </c>
      <c r="G682" t="s">
        <v>1231</v>
      </c>
      <c r="H682" t="s">
        <v>1717</v>
      </c>
      <c r="I682" t="s">
        <v>99</v>
      </c>
      <c r="J682" t="s">
        <v>46</v>
      </c>
      <c r="K682" t="s">
        <v>88</v>
      </c>
      <c r="L682">
        <v>6.6</v>
      </c>
      <c r="M682">
        <v>50</v>
      </c>
      <c r="N682">
        <v>77.5</v>
      </c>
      <c r="O682">
        <v>235.4</v>
      </c>
      <c r="P682">
        <v>7.6</v>
      </c>
      <c r="Q682">
        <v>412.2</v>
      </c>
      <c r="R682">
        <v>354.5</v>
      </c>
      <c r="S682">
        <v>14</v>
      </c>
      <c r="T682">
        <v>32414.9</v>
      </c>
      <c r="U682">
        <v>32780.6</v>
      </c>
      <c r="V682">
        <v>365.7</v>
      </c>
      <c r="W682">
        <v>96</v>
      </c>
      <c r="X682">
        <v>98.7</v>
      </c>
      <c r="Y682" s="3">
        <v>135.63</v>
      </c>
      <c r="Z682">
        <v>3</v>
      </c>
      <c r="AA682">
        <v>4.7</v>
      </c>
      <c r="AB682">
        <v>79</v>
      </c>
      <c r="AC682" s="2">
        <v>45988</v>
      </c>
      <c r="AD682">
        <v>243</v>
      </c>
      <c r="AE682" t="s">
        <v>48</v>
      </c>
      <c r="AF682" t="s">
        <v>48</v>
      </c>
      <c r="AG682" t="s">
        <v>49</v>
      </c>
      <c r="AH682" t="s">
        <v>49</v>
      </c>
      <c r="AI682" t="s">
        <v>50</v>
      </c>
      <c r="AJ682" t="s">
        <v>51</v>
      </c>
      <c r="AK682">
        <v>0</v>
      </c>
      <c r="AL682">
        <v>8</v>
      </c>
      <c r="AM682" t="s">
        <v>52</v>
      </c>
      <c r="AN682" s="4"/>
    </row>
    <row r="683" spans="1:40" ht="14.4" customHeight="1">
      <c r="A683" t="s">
        <v>1718</v>
      </c>
      <c r="B683" s="2">
        <v>46206</v>
      </c>
      <c r="C683" t="s">
        <v>40</v>
      </c>
      <c r="D683" t="s">
        <v>41</v>
      </c>
      <c r="E683" t="s">
        <v>42</v>
      </c>
      <c r="F683" t="s">
        <v>164</v>
      </c>
      <c r="G683" t="s">
        <v>648</v>
      </c>
      <c r="H683" t="s">
        <v>1719</v>
      </c>
      <c r="I683" t="s">
        <v>57</v>
      </c>
      <c r="J683" t="s">
        <v>46</v>
      </c>
      <c r="K683" t="s">
        <v>59</v>
      </c>
      <c r="L683">
        <v>8.6</v>
      </c>
      <c r="M683">
        <v>200</v>
      </c>
      <c r="N683">
        <v>66.2</v>
      </c>
      <c r="O683">
        <v>236.7</v>
      </c>
      <c r="P683">
        <v>31.2</v>
      </c>
      <c r="Q683">
        <v>2921.2</v>
      </c>
      <c r="R683">
        <v>2523.9</v>
      </c>
      <c r="S683">
        <v>13.6</v>
      </c>
      <c r="T683">
        <v>26905.1</v>
      </c>
      <c r="U683">
        <v>28865.7</v>
      </c>
      <c r="V683">
        <v>1960.6</v>
      </c>
      <c r="W683">
        <v>96</v>
      </c>
      <c r="X683">
        <v>88.4</v>
      </c>
      <c r="Y683" s="3">
        <v>8007.69</v>
      </c>
      <c r="Z683">
        <v>3</v>
      </c>
      <c r="AA683">
        <v>2.1</v>
      </c>
      <c r="AB683">
        <v>89.9</v>
      </c>
      <c r="AC683" s="2">
        <v>46149</v>
      </c>
      <c r="AD683">
        <v>57</v>
      </c>
      <c r="AE683" t="s">
        <v>48</v>
      </c>
      <c r="AF683" t="s">
        <v>48</v>
      </c>
      <c r="AG683" t="s">
        <v>49</v>
      </c>
      <c r="AH683" t="s">
        <v>49</v>
      </c>
      <c r="AI683" t="s">
        <v>50</v>
      </c>
      <c r="AJ683" t="s">
        <v>51</v>
      </c>
      <c r="AK683">
        <v>0</v>
      </c>
      <c r="AL683">
        <v>8</v>
      </c>
      <c r="AM683" t="s">
        <v>70</v>
      </c>
      <c r="AN683" s="4"/>
    </row>
    <row r="684" spans="1:40" ht="14.4" customHeight="1">
      <c r="A684" t="s">
        <v>1720</v>
      </c>
      <c r="B684" s="2">
        <v>46284</v>
      </c>
      <c r="C684" t="s">
        <v>71</v>
      </c>
      <c r="D684" t="s">
        <v>84</v>
      </c>
      <c r="E684" t="s">
        <v>126</v>
      </c>
      <c r="F684" t="s">
        <v>127</v>
      </c>
      <c r="G684" t="s">
        <v>617</v>
      </c>
      <c r="H684" t="s">
        <v>1721</v>
      </c>
      <c r="I684" t="s">
        <v>99</v>
      </c>
      <c r="J684" t="s">
        <v>46</v>
      </c>
      <c r="K684" t="s">
        <v>59</v>
      </c>
      <c r="L684">
        <v>5.9</v>
      </c>
      <c r="M684">
        <v>500</v>
      </c>
      <c r="N684">
        <v>51.6</v>
      </c>
      <c r="O684">
        <v>226.2</v>
      </c>
      <c r="P684">
        <v>57.7</v>
      </c>
      <c r="Q684">
        <v>1369.9</v>
      </c>
      <c r="R684">
        <v>1256.2</v>
      </c>
      <c r="S684">
        <v>8.3000000000000007</v>
      </c>
      <c r="T684">
        <v>15397.9</v>
      </c>
      <c r="U684">
        <v>16594.599999999999</v>
      </c>
      <c r="V684">
        <v>1196.7</v>
      </c>
      <c r="W684">
        <v>96</v>
      </c>
      <c r="X684">
        <v>95.1</v>
      </c>
      <c r="Y684" s="3">
        <v>1856.87</v>
      </c>
      <c r="Z684">
        <v>1</v>
      </c>
      <c r="AA684">
        <v>0.5</v>
      </c>
      <c r="AB684">
        <v>95.1</v>
      </c>
      <c r="AC684" s="2">
        <v>45793</v>
      </c>
      <c r="AD684">
        <v>491</v>
      </c>
      <c r="AE684" t="s">
        <v>48</v>
      </c>
      <c r="AF684" t="s">
        <v>48</v>
      </c>
      <c r="AG684" t="s">
        <v>61</v>
      </c>
      <c r="AH684" t="s">
        <v>49</v>
      </c>
      <c r="AI684" t="s">
        <v>50</v>
      </c>
      <c r="AJ684" t="s">
        <v>51</v>
      </c>
      <c r="AK684">
        <v>0</v>
      </c>
      <c r="AL684">
        <v>8</v>
      </c>
      <c r="AM684" t="s">
        <v>52</v>
      </c>
      <c r="AN684" s="4" t="s">
        <v>93</v>
      </c>
    </row>
    <row r="685" spans="1:40" ht="14.4" customHeight="1">
      <c r="A685" t="s">
        <v>1722</v>
      </c>
      <c r="B685" s="2">
        <v>46272</v>
      </c>
      <c r="C685" t="s">
        <v>71</v>
      </c>
      <c r="D685" t="s">
        <v>72</v>
      </c>
      <c r="E685" t="s">
        <v>81</v>
      </c>
      <c r="F685" t="s">
        <v>110</v>
      </c>
      <c r="G685" t="s">
        <v>1284</v>
      </c>
      <c r="H685" t="s">
        <v>1723</v>
      </c>
      <c r="I685" t="s">
        <v>45</v>
      </c>
      <c r="J685" t="s">
        <v>46</v>
      </c>
      <c r="K685" t="s">
        <v>47</v>
      </c>
      <c r="L685">
        <v>5.9</v>
      </c>
      <c r="M685">
        <v>315</v>
      </c>
      <c r="N685">
        <v>94</v>
      </c>
      <c r="O685">
        <v>229.5</v>
      </c>
      <c r="P685">
        <v>70.2</v>
      </c>
      <c r="Q685">
        <v>1095.5999999999999</v>
      </c>
      <c r="R685">
        <v>822.8</v>
      </c>
      <c r="S685">
        <v>24.9</v>
      </c>
      <c r="T685">
        <v>40923</v>
      </c>
      <c r="U685">
        <v>41574.1</v>
      </c>
      <c r="V685">
        <v>651.1</v>
      </c>
      <c r="W685">
        <v>96</v>
      </c>
      <c r="X685">
        <v>89.8</v>
      </c>
      <c r="Y685" s="3">
        <v>2675.46</v>
      </c>
      <c r="Z685">
        <v>2</v>
      </c>
      <c r="AA685">
        <v>2.2000000000000002</v>
      </c>
      <c r="AB685">
        <v>97</v>
      </c>
      <c r="AC685" s="2">
        <v>45848</v>
      </c>
      <c r="AD685">
        <v>424</v>
      </c>
      <c r="AE685" t="s">
        <v>48</v>
      </c>
      <c r="AF685" t="s">
        <v>48</v>
      </c>
      <c r="AG685" t="s">
        <v>61</v>
      </c>
      <c r="AH685" t="s">
        <v>121</v>
      </c>
      <c r="AI685" t="s">
        <v>50</v>
      </c>
      <c r="AJ685" t="s">
        <v>51</v>
      </c>
      <c r="AK685">
        <v>0</v>
      </c>
      <c r="AL685">
        <v>8</v>
      </c>
      <c r="AM685" t="s">
        <v>70</v>
      </c>
      <c r="AN685" s="4" t="s">
        <v>93</v>
      </c>
    </row>
    <row r="686" spans="1:40" ht="14.4" customHeight="1">
      <c r="A686" t="s">
        <v>1724</v>
      </c>
      <c r="B686" s="2">
        <v>46269</v>
      </c>
      <c r="C686" t="s">
        <v>40</v>
      </c>
      <c r="D686" t="s">
        <v>41</v>
      </c>
      <c r="E686" t="s">
        <v>66</v>
      </c>
      <c r="F686" t="s">
        <v>196</v>
      </c>
      <c r="G686" t="s">
        <v>625</v>
      </c>
      <c r="H686" t="s">
        <v>1725</v>
      </c>
      <c r="I686" t="s">
        <v>57</v>
      </c>
      <c r="J686" t="s">
        <v>46</v>
      </c>
      <c r="K686" t="s">
        <v>47</v>
      </c>
      <c r="L686">
        <v>0.2</v>
      </c>
      <c r="M686">
        <v>100</v>
      </c>
      <c r="N686">
        <v>92.8</v>
      </c>
      <c r="O686">
        <v>220.3</v>
      </c>
      <c r="P686">
        <v>20.3</v>
      </c>
      <c r="Q686">
        <v>645</v>
      </c>
      <c r="R686">
        <v>555.29999999999995</v>
      </c>
      <c r="S686">
        <v>13.9</v>
      </c>
      <c r="T686">
        <v>38258.9</v>
      </c>
      <c r="U686">
        <v>38703.699999999997</v>
      </c>
      <c r="V686">
        <v>444.8</v>
      </c>
      <c r="W686">
        <v>96</v>
      </c>
      <c r="X686">
        <v>87.5</v>
      </c>
      <c r="Y686" s="3">
        <v>2036.24</v>
      </c>
      <c r="Z686">
        <v>3</v>
      </c>
      <c r="AA686">
        <v>1.5</v>
      </c>
      <c r="AB686">
        <v>91.7</v>
      </c>
      <c r="AC686" s="2">
        <v>45892</v>
      </c>
      <c r="AD686">
        <v>377</v>
      </c>
      <c r="AE686" t="s">
        <v>48</v>
      </c>
      <c r="AF686" t="s">
        <v>48</v>
      </c>
      <c r="AG686" t="s">
        <v>61</v>
      </c>
      <c r="AH686" t="s">
        <v>121</v>
      </c>
      <c r="AI686" t="s">
        <v>50</v>
      </c>
      <c r="AJ686" t="s">
        <v>51</v>
      </c>
      <c r="AK686">
        <v>0</v>
      </c>
      <c r="AL686">
        <v>8</v>
      </c>
      <c r="AM686" t="s">
        <v>70</v>
      </c>
      <c r="AN686" s="4" t="s">
        <v>93</v>
      </c>
    </row>
    <row r="687" spans="1:40" ht="14.4" customHeight="1">
      <c r="A687" t="s">
        <v>1726</v>
      </c>
      <c r="B687" s="2">
        <v>46215</v>
      </c>
      <c r="C687" t="s">
        <v>71</v>
      </c>
      <c r="D687" t="s">
        <v>132</v>
      </c>
      <c r="E687" t="s">
        <v>133</v>
      </c>
      <c r="F687" t="s">
        <v>421</v>
      </c>
      <c r="G687" t="s">
        <v>248</v>
      </c>
      <c r="H687" t="s">
        <v>1727</v>
      </c>
      <c r="I687" t="s">
        <v>57</v>
      </c>
      <c r="J687" t="s">
        <v>46</v>
      </c>
      <c r="K687" t="s">
        <v>76</v>
      </c>
      <c r="L687">
        <v>6.2</v>
      </c>
      <c r="M687">
        <v>500</v>
      </c>
      <c r="N687">
        <v>62.6</v>
      </c>
      <c r="O687">
        <v>231.7</v>
      </c>
      <c r="P687">
        <v>70.400000000000006</v>
      </c>
      <c r="Q687">
        <v>1729</v>
      </c>
      <c r="R687">
        <v>1480</v>
      </c>
      <c r="S687">
        <v>14.4</v>
      </c>
      <c r="T687">
        <v>6825.8</v>
      </c>
      <c r="U687">
        <v>8034.4</v>
      </c>
      <c r="V687">
        <v>1208.5999999999999</v>
      </c>
      <c r="W687">
        <v>96</v>
      </c>
      <c r="X687">
        <v>92.9</v>
      </c>
      <c r="Y687" s="3">
        <v>2477</v>
      </c>
      <c r="Z687">
        <v>4</v>
      </c>
      <c r="AA687">
        <v>3.4</v>
      </c>
      <c r="AB687">
        <v>82.7</v>
      </c>
      <c r="AC687" s="2">
        <v>46141</v>
      </c>
      <c r="AD687">
        <v>74</v>
      </c>
      <c r="AE687" t="s">
        <v>48</v>
      </c>
      <c r="AF687" t="s">
        <v>48</v>
      </c>
      <c r="AG687" t="s">
        <v>49</v>
      </c>
      <c r="AH687" t="s">
        <v>49</v>
      </c>
      <c r="AI687" t="s">
        <v>50</v>
      </c>
      <c r="AJ687" t="s">
        <v>51</v>
      </c>
      <c r="AK687">
        <v>0</v>
      </c>
      <c r="AL687">
        <v>8</v>
      </c>
      <c r="AM687" t="s">
        <v>52</v>
      </c>
      <c r="AN687" s="4"/>
    </row>
    <row r="688" spans="1:40" ht="14.4" customHeight="1">
      <c r="A688" t="s">
        <v>1728</v>
      </c>
      <c r="B688" s="2">
        <v>46220</v>
      </c>
      <c r="C688" t="s">
        <v>71</v>
      </c>
      <c r="D688" t="s">
        <v>84</v>
      </c>
      <c r="E688" t="s">
        <v>85</v>
      </c>
      <c r="F688" t="s">
        <v>151</v>
      </c>
      <c r="G688" t="s">
        <v>200</v>
      </c>
      <c r="H688" t="s">
        <v>1729</v>
      </c>
      <c r="I688" t="s">
        <v>45</v>
      </c>
      <c r="J688" t="s">
        <v>46</v>
      </c>
      <c r="K688" t="s">
        <v>59</v>
      </c>
      <c r="L688">
        <v>8.4</v>
      </c>
      <c r="M688">
        <v>200</v>
      </c>
      <c r="N688">
        <v>58</v>
      </c>
      <c r="O688">
        <v>233.7</v>
      </c>
      <c r="P688">
        <v>26.3</v>
      </c>
      <c r="Q688">
        <v>1086.9000000000001</v>
      </c>
      <c r="R688">
        <v>968.4</v>
      </c>
      <c r="S688">
        <v>10.9</v>
      </c>
      <c r="T688">
        <v>45837.599999999999</v>
      </c>
      <c r="U688">
        <v>46750.8</v>
      </c>
      <c r="V688">
        <v>913.2</v>
      </c>
      <c r="W688">
        <v>96</v>
      </c>
      <c r="X688">
        <v>89.7</v>
      </c>
      <c r="Y688" s="3">
        <v>2073.3200000000002</v>
      </c>
      <c r="Z688">
        <v>4</v>
      </c>
      <c r="AA688">
        <v>5.9</v>
      </c>
      <c r="AB688">
        <v>88.1</v>
      </c>
      <c r="AC688" s="2">
        <v>46082</v>
      </c>
      <c r="AD688">
        <v>138</v>
      </c>
      <c r="AE688" t="s">
        <v>48</v>
      </c>
      <c r="AF688" t="s">
        <v>48</v>
      </c>
      <c r="AG688" t="s">
        <v>49</v>
      </c>
      <c r="AH688" t="s">
        <v>49</v>
      </c>
      <c r="AI688" t="s">
        <v>50</v>
      </c>
      <c r="AJ688" t="s">
        <v>51</v>
      </c>
      <c r="AK688">
        <v>0</v>
      </c>
      <c r="AL688">
        <v>8</v>
      </c>
      <c r="AM688" t="s">
        <v>70</v>
      </c>
      <c r="AN688" s="4"/>
    </row>
    <row r="689" spans="1:40" ht="14.4" customHeight="1">
      <c r="A689" t="s">
        <v>1730</v>
      </c>
      <c r="B689" s="2">
        <v>46242</v>
      </c>
      <c r="C689" t="s">
        <v>40</v>
      </c>
      <c r="D689" t="s">
        <v>41</v>
      </c>
      <c r="E689" t="s">
        <v>42</v>
      </c>
      <c r="F689" t="s">
        <v>43</v>
      </c>
      <c r="G689" t="s">
        <v>316</v>
      </c>
      <c r="H689" t="s">
        <v>1731</v>
      </c>
      <c r="I689" t="s">
        <v>57</v>
      </c>
      <c r="J689" t="s">
        <v>46</v>
      </c>
      <c r="K689" t="s">
        <v>76</v>
      </c>
      <c r="L689">
        <v>7.5</v>
      </c>
      <c r="M689">
        <v>500</v>
      </c>
      <c r="N689">
        <v>60.3</v>
      </c>
      <c r="O689">
        <v>231.8</v>
      </c>
      <c r="P689">
        <v>58.4</v>
      </c>
      <c r="Q689">
        <v>342.7</v>
      </c>
      <c r="R689">
        <v>298.8</v>
      </c>
      <c r="S689">
        <v>12.8</v>
      </c>
      <c r="T689">
        <v>36697.199999999997</v>
      </c>
      <c r="U689">
        <v>37009.800000000003</v>
      </c>
      <c r="V689">
        <v>312.60000000000002</v>
      </c>
      <c r="W689">
        <v>96</v>
      </c>
      <c r="X689">
        <v>92.1</v>
      </c>
      <c r="Y689" s="3">
        <v>481.53</v>
      </c>
      <c r="Z689">
        <v>3</v>
      </c>
      <c r="AA689">
        <v>3.6</v>
      </c>
      <c r="AB689">
        <v>77.400000000000006</v>
      </c>
      <c r="AC689" s="2">
        <v>46003</v>
      </c>
      <c r="AD689">
        <v>239</v>
      </c>
      <c r="AE689" t="s">
        <v>48</v>
      </c>
      <c r="AF689" t="s">
        <v>48</v>
      </c>
      <c r="AG689" t="s">
        <v>49</v>
      </c>
      <c r="AH689" t="s">
        <v>49</v>
      </c>
      <c r="AI689" t="s">
        <v>50</v>
      </c>
      <c r="AJ689" t="s">
        <v>51</v>
      </c>
      <c r="AK689">
        <v>0</v>
      </c>
      <c r="AL689">
        <v>8</v>
      </c>
      <c r="AM689" t="s">
        <v>52</v>
      </c>
      <c r="AN689" s="4"/>
    </row>
    <row r="690" spans="1:40" ht="14.4" customHeight="1">
      <c r="A690" t="s">
        <v>1732</v>
      </c>
      <c r="B690" s="2">
        <v>46241</v>
      </c>
      <c r="C690" t="s">
        <v>40</v>
      </c>
      <c r="D690" t="s">
        <v>89</v>
      </c>
      <c r="E690" t="s">
        <v>90</v>
      </c>
      <c r="F690" t="s">
        <v>119</v>
      </c>
      <c r="G690" t="s">
        <v>118</v>
      </c>
      <c r="H690" t="s">
        <v>1733</v>
      </c>
      <c r="I690" t="s">
        <v>57</v>
      </c>
      <c r="J690" t="s">
        <v>46</v>
      </c>
      <c r="K690" t="s">
        <v>59</v>
      </c>
      <c r="L690">
        <v>4.2</v>
      </c>
      <c r="M690">
        <v>200</v>
      </c>
      <c r="N690">
        <v>71.400000000000006</v>
      </c>
      <c r="O690">
        <v>226.7</v>
      </c>
      <c r="P690">
        <v>34.9</v>
      </c>
      <c r="Q690">
        <v>1632.8</v>
      </c>
      <c r="R690">
        <v>1402.6</v>
      </c>
      <c r="S690">
        <v>14.1</v>
      </c>
      <c r="T690">
        <v>44816.5</v>
      </c>
      <c r="U690">
        <v>45977.9</v>
      </c>
      <c r="V690">
        <v>1161.4000000000001</v>
      </c>
      <c r="W690">
        <v>96</v>
      </c>
      <c r="X690">
        <v>94.3</v>
      </c>
      <c r="Y690" s="3">
        <v>2201.85</v>
      </c>
      <c r="Z690">
        <v>5</v>
      </c>
      <c r="AA690">
        <v>6.6</v>
      </c>
      <c r="AB690">
        <v>88</v>
      </c>
      <c r="AC690" s="2">
        <v>45976</v>
      </c>
      <c r="AD690">
        <v>265</v>
      </c>
      <c r="AE690" t="s">
        <v>48</v>
      </c>
      <c r="AF690" t="s">
        <v>48</v>
      </c>
      <c r="AG690" t="s">
        <v>49</v>
      </c>
      <c r="AH690" t="s">
        <v>49</v>
      </c>
      <c r="AI690" t="s">
        <v>50</v>
      </c>
      <c r="AJ690" t="s">
        <v>51</v>
      </c>
      <c r="AK690">
        <v>0</v>
      </c>
      <c r="AL690">
        <v>8</v>
      </c>
      <c r="AM690" t="s">
        <v>52</v>
      </c>
      <c r="AN690" s="4"/>
    </row>
    <row r="691" spans="1:40" ht="14.4" customHeight="1">
      <c r="A691" t="s">
        <v>1734</v>
      </c>
      <c r="B691" s="2">
        <v>46220</v>
      </c>
      <c r="C691" t="s">
        <v>40</v>
      </c>
      <c r="D691" t="s">
        <v>89</v>
      </c>
      <c r="E691" t="s">
        <v>116</v>
      </c>
      <c r="F691" t="s">
        <v>97</v>
      </c>
      <c r="G691" t="s">
        <v>475</v>
      </c>
      <c r="H691" t="s">
        <v>1735</v>
      </c>
      <c r="I691" t="s">
        <v>57</v>
      </c>
      <c r="J691" t="s">
        <v>46</v>
      </c>
      <c r="K691" t="s">
        <v>76</v>
      </c>
      <c r="L691">
        <v>0.7</v>
      </c>
      <c r="M691">
        <v>500</v>
      </c>
      <c r="N691">
        <v>91.4</v>
      </c>
      <c r="O691">
        <v>235.9</v>
      </c>
      <c r="P691">
        <v>101.3</v>
      </c>
      <c r="Q691">
        <v>949.4</v>
      </c>
      <c r="R691">
        <v>786.1</v>
      </c>
      <c r="S691">
        <v>17.2</v>
      </c>
      <c r="T691">
        <v>54070.3</v>
      </c>
      <c r="U691">
        <v>54834.9</v>
      </c>
      <c r="V691">
        <v>764.6</v>
      </c>
      <c r="W691">
        <v>96</v>
      </c>
      <c r="X691">
        <v>87.3</v>
      </c>
      <c r="Y691" s="3">
        <v>2466.5700000000002</v>
      </c>
      <c r="Z691">
        <v>2</v>
      </c>
      <c r="AA691">
        <v>2.4</v>
      </c>
      <c r="AB691">
        <v>88</v>
      </c>
      <c r="AC691" s="2">
        <v>46023</v>
      </c>
      <c r="AD691">
        <v>197</v>
      </c>
      <c r="AE691" t="s">
        <v>48</v>
      </c>
      <c r="AF691" t="s">
        <v>48</v>
      </c>
      <c r="AG691" t="s">
        <v>77</v>
      </c>
      <c r="AH691" t="s">
        <v>121</v>
      </c>
      <c r="AI691" t="s">
        <v>62</v>
      </c>
      <c r="AJ691" t="s">
        <v>1065</v>
      </c>
      <c r="AK691">
        <v>2.4</v>
      </c>
      <c r="AL691">
        <v>8</v>
      </c>
      <c r="AM691" t="s">
        <v>64</v>
      </c>
      <c r="AN691" s="4"/>
    </row>
    <row r="692" spans="1:40" ht="14.4" customHeight="1">
      <c r="A692" t="s">
        <v>1736</v>
      </c>
      <c r="B692" s="2">
        <v>46250</v>
      </c>
      <c r="C692" t="s">
        <v>40</v>
      </c>
      <c r="D692" t="s">
        <v>89</v>
      </c>
      <c r="E692" t="s">
        <v>116</v>
      </c>
      <c r="F692" t="s">
        <v>149</v>
      </c>
      <c r="G692" t="s">
        <v>658</v>
      </c>
      <c r="H692" t="s">
        <v>1737</v>
      </c>
      <c r="I692" t="s">
        <v>57</v>
      </c>
      <c r="J692" t="s">
        <v>46</v>
      </c>
      <c r="K692" t="s">
        <v>76</v>
      </c>
      <c r="L692">
        <v>9.1999999999999993</v>
      </c>
      <c r="M692">
        <v>315</v>
      </c>
      <c r="N692">
        <v>81.5</v>
      </c>
      <c r="O692">
        <v>233.5</v>
      </c>
      <c r="P692">
        <v>54.7</v>
      </c>
      <c r="Q692">
        <v>2331.1</v>
      </c>
      <c r="R692">
        <v>1995.4</v>
      </c>
      <c r="S692">
        <v>14.4</v>
      </c>
      <c r="T692">
        <v>32622.6</v>
      </c>
      <c r="U692">
        <v>34513.4</v>
      </c>
      <c r="V692">
        <v>1890.8</v>
      </c>
      <c r="W692">
        <v>96</v>
      </c>
      <c r="X692">
        <v>93.8</v>
      </c>
      <c r="Y692" s="3">
        <v>3277.91</v>
      </c>
      <c r="Z692">
        <v>2</v>
      </c>
      <c r="AA692">
        <v>2.5</v>
      </c>
      <c r="AB692">
        <v>80.7</v>
      </c>
      <c r="AC692" s="2">
        <v>45869</v>
      </c>
      <c r="AD692">
        <v>381</v>
      </c>
      <c r="AE692" t="s">
        <v>48</v>
      </c>
      <c r="AF692" t="s">
        <v>48</v>
      </c>
      <c r="AG692" t="s">
        <v>61</v>
      </c>
      <c r="AH692" t="s">
        <v>49</v>
      </c>
      <c r="AI692" t="s">
        <v>50</v>
      </c>
      <c r="AJ692" t="s">
        <v>51</v>
      </c>
      <c r="AK692">
        <v>0</v>
      </c>
      <c r="AL692">
        <v>8</v>
      </c>
      <c r="AM692" t="s">
        <v>52</v>
      </c>
      <c r="AN692" s="4" t="s">
        <v>93</v>
      </c>
    </row>
    <row r="693" spans="1:40" ht="14.4" customHeight="1">
      <c r="A693" t="s">
        <v>1738</v>
      </c>
      <c r="B693" s="2">
        <v>46290</v>
      </c>
      <c r="C693" t="s">
        <v>40</v>
      </c>
      <c r="D693" t="s">
        <v>53</v>
      </c>
      <c r="E693" t="s">
        <v>101</v>
      </c>
      <c r="F693" t="s">
        <v>55</v>
      </c>
      <c r="G693" t="s">
        <v>1676</v>
      </c>
      <c r="H693" t="s">
        <v>1739</v>
      </c>
      <c r="I693" t="s">
        <v>45</v>
      </c>
      <c r="J693" t="s">
        <v>58</v>
      </c>
      <c r="K693" t="s">
        <v>76</v>
      </c>
      <c r="L693">
        <v>4.9000000000000004</v>
      </c>
      <c r="M693">
        <v>50</v>
      </c>
      <c r="N693">
        <v>57.3</v>
      </c>
      <c r="O693">
        <v>232.2</v>
      </c>
      <c r="P693">
        <v>7.2</v>
      </c>
      <c r="Q693">
        <v>3030.4</v>
      </c>
      <c r="R693">
        <v>2672.8</v>
      </c>
      <c r="S693">
        <v>11.8</v>
      </c>
      <c r="T693">
        <v>2457.6</v>
      </c>
      <c r="U693">
        <v>4988</v>
      </c>
      <c r="V693">
        <v>2530.4</v>
      </c>
      <c r="W693">
        <v>96</v>
      </c>
      <c r="X693">
        <v>96.4</v>
      </c>
      <c r="Y693" s="3">
        <v>2048.5700000000002</v>
      </c>
      <c r="Z693">
        <v>0</v>
      </c>
      <c r="AA693">
        <v>0</v>
      </c>
      <c r="AB693">
        <v>83.8</v>
      </c>
      <c r="AC693" s="2">
        <v>46090</v>
      </c>
      <c r="AD693">
        <v>200</v>
      </c>
      <c r="AE693" t="s">
        <v>48</v>
      </c>
      <c r="AF693" t="s">
        <v>48</v>
      </c>
      <c r="AG693" t="s">
        <v>49</v>
      </c>
      <c r="AH693" t="s">
        <v>49</v>
      </c>
      <c r="AI693" t="s">
        <v>62</v>
      </c>
      <c r="AJ693" t="s">
        <v>177</v>
      </c>
      <c r="AK693">
        <v>7.2</v>
      </c>
      <c r="AL693">
        <v>4</v>
      </c>
      <c r="AM693" t="s">
        <v>64</v>
      </c>
      <c r="AN693" s="4"/>
    </row>
    <row r="694" spans="1:40" ht="14.4" customHeight="1">
      <c r="A694" t="s">
        <v>1740</v>
      </c>
      <c r="B694" s="2">
        <v>46288</v>
      </c>
      <c r="C694" t="s">
        <v>71</v>
      </c>
      <c r="D694" t="s">
        <v>72</v>
      </c>
      <c r="E694" t="s">
        <v>104</v>
      </c>
      <c r="F694" t="s">
        <v>105</v>
      </c>
      <c r="G694" t="s">
        <v>503</v>
      </c>
      <c r="H694" t="s">
        <v>1741</v>
      </c>
      <c r="I694" t="s">
        <v>57</v>
      </c>
      <c r="J694" t="s">
        <v>58</v>
      </c>
      <c r="K694" t="s">
        <v>47</v>
      </c>
      <c r="L694">
        <v>7.6</v>
      </c>
      <c r="M694">
        <v>315</v>
      </c>
      <c r="N694">
        <v>76.8</v>
      </c>
      <c r="O694">
        <v>233.3</v>
      </c>
      <c r="P694">
        <v>45.9</v>
      </c>
      <c r="Q694">
        <v>3426.7</v>
      </c>
      <c r="R694">
        <v>2563.1999999999998</v>
      </c>
      <c r="S694">
        <v>25.2</v>
      </c>
      <c r="T694">
        <v>45151.9</v>
      </c>
      <c r="U694">
        <v>47403.8</v>
      </c>
      <c r="V694">
        <v>2251.9</v>
      </c>
      <c r="W694">
        <v>96</v>
      </c>
      <c r="X694">
        <v>92.4</v>
      </c>
      <c r="Y694" s="3">
        <v>6196.14</v>
      </c>
      <c r="Z694">
        <v>3</v>
      </c>
      <c r="AA694">
        <v>2.6</v>
      </c>
      <c r="AB694">
        <v>87.5</v>
      </c>
      <c r="AC694" s="2">
        <v>46035</v>
      </c>
      <c r="AD694">
        <v>253</v>
      </c>
      <c r="AE694" t="s">
        <v>48</v>
      </c>
      <c r="AF694" t="s">
        <v>48</v>
      </c>
      <c r="AG694" t="s">
        <v>49</v>
      </c>
      <c r="AH694" t="s">
        <v>49</v>
      </c>
      <c r="AI694" t="s">
        <v>50</v>
      </c>
      <c r="AJ694" t="s">
        <v>51</v>
      </c>
      <c r="AK694">
        <v>0</v>
      </c>
      <c r="AL694">
        <v>8</v>
      </c>
      <c r="AM694" t="s">
        <v>64</v>
      </c>
      <c r="AN694" s="4"/>
    </row>
    <row r="695" spans="1:40" ht="14.4" customHeight="1">
      <c r="A695" t="s">
        <v>1742</v>
      </c>
      <c r="B695" s="2">
        <v>46225</v>
      </c>
      <c r="C695" t="s">
        <v>71</v>
      </c>
      <c r="D695" t="s">
        <v>72</v>
      </c>
      <c r="E695" t="s">
        <v>104</v>
      </c>
      <c r="F695" t="s">
        <v>175</v>
      </c>
      <c r="G695" t="s">
        <v>795</v>
      </c>
      <c r="H695" t="s">
        <v>1743</v>
      </c>
      <c r="I695" t="s">
        <v>45</v>
      </c>
      <c r="J695" t="s">
        <v>46</v>
      </c>
      <c r="K695" t="s">
        <v>59</v>
      </c>
      <c r="L695">
        <v>9.3000000000000007</v>
      </c>
      <c r="M695">
        <v>315</v>
      </c>
      <c r="N695">
        <v>89.3</v>
      </c>
      <c r="O695">
        <v>235.4</v>
      </c>
      <c r="P695">
        <v>69.599999999999994</v>
      </c>
      <c r="Q695">
        <v>2312.3000000000002</v>
      </c>
      <c r="R695">
        <v>1903</v>
      </c>
      <c r="S695">
        <v>17.7</v>
      </c>
      <c r="T695">
        <v>5252.9</v>
      </c>
      <c r="U695">
        <v>6722.8</v>
      </c>
      <c r="V695">
        <v>1469.9</v>
      </c>
      <c r="W695">
        <v>96</v>
      </c>
      <c r="X695">
        <v>93.4</v>
      </c>
      <c r="Y695" s="3">
        <v>2330.2800000000002</v>
      </c>
      <c r="Z695">
        <v>0</v>
      </c>
      <c r="AA695">
        <v>0</v>
      </c>
      <c r="AB695">
        <v>95.3</v>
      </c>
      <c r="AC695" s="2">
        <v>45757</v>
      </c>
      <c r="AD695">
        <v>468</v>
      </c>
      <c r="AE695" t="s">
        <v>48</v>
      </c>
      <c r="AF695" t="s">
        <v>48</v>
      </c>
      <c r="AG695" t="s">
        <v>61</v>
      </c>
      <c r="AH695" t="s">
        <v>49</v>
      </c>
      <c r="AI695" t="s">
        <v>112</v>
      </c>
      <c r="AJ695" t="s">
        <v>177</v>
      </c>
      <c r="AK695">
        <v>23.1</v>
      </c>
      <c r="AL695">
        <v>4</v>
      </c>
      <c r="AM695" t="s">
        <v>64</v>
      </c>
      <c r="AN695" s="4" t="s">
        <v>93</v>
      </c>
    </row>
    <row r="696" spans="1:40" ht="14.4" customHeight="1">
      <c r="A696" t="s">
        <v>1744</v>
      </c>
      <c r="B696" s="2">
        <v>46216</v>
      </c>
      <c r="C696" t="s">
        <v>40</v>
      </c>
      <c r="D696" t="s">
        <v>41</v>
      </c>
      <c r="E696" t="s">
        <v>42</v>
      </c>
      <c r="F696" t="s">
        <v>124</v>
      </c>
      <c r="G696" t="s">
        <v>166</v>
      </c>
      <c r="H696" t="s">
        <v>1745</v>
      </c>
      <c r="I696" t="s">
        <v>99</v>
      </c>
      <c r="J696" t="s">
        <v>58</v>
      </c>
      <c r="K696" t="s">
        <v>59</v>
      </c>
      <c r="L696">
        <v>11.7</v>
      </c>
      <c r="M696">
        <v>100</v>
      </c>
      <c r="N696">
        <v>91.7</v>
      </c>
      <c r="O696">
        <v>213.5</v>
      </c>
      <c r="P696">
        <v>19.100000000000001</v>
      </c>
      <c r="Q696">
        <v>1349.9</v>
      </c>
      <c r="R696">
        <v>1112.3</v>
      </c>
      <c r="S696">
        <v>17.600000000000001</v>
      </c>
      <c r="T696">
        <v>37282.1</v>
      </c>
      <c r="U696">
        <v>38346.800000000003</v>
      </c>
      <c r="V696">
        <v>1064.7</v>
      </c>
      <c r="W696">
        <v>96</v>
      </c>
      <c r="X696">
        <v>90.3</v>
      </c>
      <c r="Y696" s="3">
        <v>2759.31</v>
      </c>
      <c r="Z696">
        <v>5</v>
      </c>
      <c r="AA696">
        <v>5.0999999999999996</v>
      </c>
      <c r="AB696">
        <v>92.2</v>
      </c>
      <c r="AC696" s="2">
        <v>45820</v>
      </c>
      <c r="AD696">
        <v>396</v>
      </c>
      <c r="AE696" t="s">
        <v>48</v>
      </c>
      <c r="AF696" t="s">
        <v>48</v>
      </c>
      <c r="AG696" t="s">
        <v>61</v>
      </c>
      <c r="AH696" t="s">
        <v>121</v>
      </c>
      <c r="AI696" t="s">
        <v>62</v>
      </c>
      <c r="AJ696" t="s">
        <v>1203</v>
      </c>
      <c r="AK696">
        <v>16.5</v>
      </c>
      <c r="AL696">
        <v>4</v>
      </c>
      <c r="AM696" t="s">
        <v>64</v>
      </c>
      <c r="AN696" s="4" t="s">
        <v>93</v>
      </c>
    </row>
    <row r="697" spans="1:40" ht="14.4" customHeight="1">
      <c r="A697" t="s">
        <v>1746</v>
      </c>
      <c r="B697" s="2">
        <v>46262</v>
      </c>
      <c r="C697" t="s">
        <v>40</v>
      </c>
      <c r="D697" t="s">
        <v>41</v>
      </c>
      <c r="E697" t="s">
        <v>42</v>
      </c>
      <c r="F697" t="s">
        <v>242</v>
      </c>
      <c r="G697" t="s">
        <v>352</v>
      </c>
      <c r="H697" t="s">
        <v>1747</v>
      </c>
      <c r="I697" t="s">
        <v>45</v>
      </c>
      <c r="J697" t="s">
        <v>46</v>
      </c>
      <c r="K697" t="s">
        <v>76</v>
      </c>
      <c r="L697">
        <v>1.5</v>
      </c>
      <c r="M697">
        <v>200</v>
      </c>
      <c r="N697">
        <v>63.2</v>
      </c>
      <c r="O697">
        <v>229.8</v>
      </c>
      <c r="P697">
        <v>27</v>
      </c>
      <c r="Q697">
        <v>1277.4000000000001</v>
      </c>
      <c r="R697">
        <v>1228.9000000000001</v>
      </c>
      <c r="S697">
        <v>3.8</v>
      </c>
      <c r="T697">
        <v>29558.799999999999</v>
      </c>
      <c r="U697">
        <v>30621.1</v>
      </c>
      <c r="V697">
        <v>1062.3</v>
      </c>
      <c r="W697">
        <v>96</v>
      </c>
      <c r="X697">
        <v>94.2</v>
      </c>
      <c r="Y697" s="3">
        <v>1329.04</v>
      </c>
      <c r="Z697">
        <v>2</v>
      </c>
      <c r="AA697">
        <v>2.2999999999999998</v>
      </c>
      <c r="AB697">
        <v>86.9</v>
      </c>
      <c r="AC697" s="2">
        <v>46053</v>
      </c>
      <c r="AD697">
        <v>209</v>
      </c>
      <c r="AE697" t="s">
        <v>48</v>
      </c>
      <c r="AF697" t="s">
        <v>48</v>
      </c>
      <c r="AG697" t="s">
        <v>49</v>
      </c>
      <c r="AH697" t="s">
        <v>49</v>
      </c>
      <c r="AI697" t="s">
        <v>50</v>
      </c>
      <c r="AJ697" t="s">
        <v>51</v>
      </c>
      <c r="AK697">
        <v>0</v>
      </c>
      <c r="AL697">
        <v>8</v>
      </c>
      <c r="AM697" t="s">
        <v>52</v>
      </c>
      <c r="AN697" s="4"/>
    </row>
    <row r="698" spans="1:40" ht="14.4" customHeight="1">
      <c r="A698" t="s">
        <v>1748</v>
      </c>
      <c r="B698" s="2">
        <v>46278</v>
      </c>
      <c r="C698" t="s">
        <v>40</v>
      </c>
      <c r="D698" t="s">
        <v>89</v>
      </c>
      <c r="E698" t="s">
        <v>94</v>
      </c>
      <c r="F698" t="s">
        <v>97</v>
      </c>
      <c r="G698" t="s">
        <v>349</v>
      </c>
      <c r="H698" t="s">
        <v>1749</v>
      </c>
      <c r="I698" t="s">
        <v>57</v>
      </c>
      <c r="J698" t="s">
        <v>58</v>
      </c>
      <c r="K698" t="s">
        <v>47</v>
      </c>
      <c r="L698">
        <v>7</v>
      </c>
      <c r="M698">
        <v>500</v>
      </c>
      <c r="N698">
        <v>94.7</v>
      </c>
      <c r="O698">
        <v>233.9</v>
      </c>
      <c r="P698">
        <v>93.5</v>
      </c>
      <c r="Q698">
        <v>342.1</v>
      </c>
      <c r="R698">
        <v>285</v>
      </c>
      <c r="S698">
        <v>16.7</v>
      </c>
      <c r="T698">
        <v>40874</v>
      </c>
      <c r="U698">
        <v>41137.199999999997</v>
      </c>
      <c r="V698">
        <v>263.2</v>
      </c>
      <c r="W698">
        <v>96</v>
      </c>
      <c r="X698">
        <v>90.1</v>
      </c>
      <c r="Y698" s="3">
        <v>532.83000000000004</v>
      </c>
      <c r="Z698">
        <v>1</v>
      </c>
      <c r="AA698">
        <v>1.5</v>
      </c>
      <c r="AB698">
        <v>95.2</v>
      </c>
      <c r="AC698" s="2">
        <v>46011</v>
      </c>
      <c r="AD698">
        <v>267</v>
      </c>
      <c r="AE698" t="s">
        <v>48</v>
      </c>
      <c r="AF698" t="s">
        <v>48</v>
      </c>
      <c r="AG698" t="s">
        <v>49</v>
      </c>
      <c r="AH698" t="s">
        <v>121</v>
      </c>
      <c r="AI698" t="s">
        <v>50</v>
      </c>
      <c r="AJ698" t="s">
        <v>51</v>
      </c>
      <c r="AK698">
        <v>0</v>
      </c>
      <c r="AL698">
        <v>8</v>
      </c>
      <c r="AM698" t="s">
        <v>70</v>
      </c>
      <c r="AN698" s="4"/>
    </row>
    <row r="699" spans="1:40" ht="14.4" customHeight="1">
      <c r="A699" t="s">
        <v>1750</v>
      </c>
      <c r="B699" s="2">
        <v>46252</v>
      </c>
      <c r="C699" t="s">
        <v>40</v>
      </c>
      <c r="D699" t="s">
        <v>41</v>
      </c>
      <c r="E699" t="s">
        <v>66</v>
      </c>
      <c r="F699" t="s">
        <v>43</v>
      </c>
      <c r="G699" t="s">
        <v>308</v>
      </c>
      <c r="H699" t="s">
        <v>1751</v>
      </c>
      <c r="I699" t="s">
        <v>45</v>
      </c>
      <c r="J699" t="s">
        <v>46</v>
      </c>
      <c r="K699" t="s">
        <v>47</v>
      </c>
      <c r="L699">
        <v>1.9</v>
      </c>
      <c r="M699">
        <v>50</v>
      </c>
      <c r="N699">
        <v>40.5</v>
      </c>
      <c r="O699">
        <v>231.1</v>
      </c>
      <c r="P699">
        <v>4.4000000000000004</v>
      </c>
      <c r="Q699">
        <v>592.79999999999995</v>
      </c>
      <c r="R699">
        <v>477.2</v>
      </c>
      <c r="S699">
        <v>19.5</v>
      </c>
      <c r="T699">
        <v>64440.1</v>
      </c>
      <c r="U699">
        <v>64878.400000000001</v>
      </c>
      <c r="V699">
        <v>438.3</v>
      </c>
      <c r="W699">
        <v>96</v>
      </c>
      <c r="X699">
        <v>95.2</v>
      </c>
      <c r="Y699" s="3">
        <v>430.58</v>
      </c>
      <c r="Z699">
        <v>0</v>
      </c>
      <c r="AA699">
        <v>0</v>
      </c>
      <c r="AB699">
        <v>96.8</v>
      </c>
      <c r="AC699" s="2">
        <v>45805</v>
      </c>
      <c r="AD699">
        <v>447</v>
      </c>
      <c r="AE699" t="s">
        <v>48</v>
      </c>
      <c r="AF699" t="s">
        <v>48</v>
      </c>
      <c r="AG699" t="s">
        <v>61</v>
      </c>
      <c r="AH699" t="s">
        <v>49</v>
      </c>
      <c r="AI699" t="s">
        <v>50</v>
      </c>
      <c r="AJ699" t="s">
        <v>51</v>
      </c>
      <c r="AK699">
        <v>0</v>
      </c>
      <c r="AL699">
        <v>8</v>
      </c>
      <c r="AM699" t="s">
        <v>70</v>
      </c>
      <c r="AN699" s="4" t="s">
        <v>93</v>
      </c>
    </row>
    <row r="700" spans="1:40" ht="14.4" customHeight="1">
      <c r="A700" t="s">
        <v>1752</v>
      </c>
      <c r="B700" s="2">
        <v>46290</v>
      </c>
      <c r="C700" t="s">
        <v>71</v>
      </c>
      <c r="D700" t="s">
        <v>84</v>
      </c>
      <c r="E700" t="s">
        <v>106</v>
      </c>
      <c r="F700" t="s">
        <v>86</v>
      </c>
      <c r="G700" t="s">
        <v>331</v>
      </c>
      <c r="H700" t="s">
        <v>1753</v>
      </c>
      <c r="I700" t="s">
        <v>45</v>
      </c>
      <c r="J700" t="s">
        <v>46</v>
      </c>
      <c r="K700" t="s">
        <v>47</v>
      </c>
      <c r="L700">
        <v>9.8000000000000007</v>
      </c>
      <c r="M700">
        <v>100</v>
      </c>
      <c r="N700">
        <v>81.7</v>
      </c>
      <c r="O700">
        <v>222.2</v>
      </c>
      <c r="P700">
        <v>15.9</v>
      </c>
      <c r="Q700">
        <v>2139</v>
      </c>
      <c r="R700">
        <v>1952.9</v>
      </c>
      <c r="S700">
        <v>8.6999999999999993</v>
      </c>
      <c r="T700">
        <v>37571.599999999999</v>
      </c>
      <c r="U700">
        <v>39648</v>
      </c>
      <c r="V700">
        <v>2076.4</v>
      </c>
      <c r="W700">
        <v>96</v>
      </c>
      <c r="X700">
        <v>97.7</v>
      </c>
      <c r="Y700" s="3">
        <v>960.99</v>
      </c>
      <c r="Z700">
        <v>1</v>
      </c>
      <c r="AA700">
        <v>1</v>
      </c>
      <c r="AB700">
        <v>100</v>
      </c>
      <c r="AC700" s="2">
        <v>46152</v>
      </c>
      <c r="AD700">
        <v>138</v>
      </c>
      <c r="AE700" t="s">
        <v>48</v>
      </c>
      <c r="AF700" t="s">
        <v>48</v>
      </c>
      <c r="AG700" t="s">
        <v>49</v>
      </c>
      <c r="AH700" t="s">
        <v>49</v>
      </c>
      <c r="AI700" t="s">
        <v>50</v>
      </c>
      <c r="AJ700" t="s">
        <v>51</v>
      </c>
      <c r="AK700">
        <v>0</v>
      </c>
      <c r="AL700">
        <v>8</v>
      </c>
      <c r="AM700" t="s">
        <v>52</v>
      </c>
      <c r="AN700" s="4"/>
    </row>
    <row r="701" spans="1:40" ht="14.4" customHeight="1">
      <c r="A701" t="s">
        <v>1754</v>
      </c>
      <c r="B701" s="2">
        <v>46291</v>
      </c>
      <c r="C701" t="s">
        <v>40</v>
      </c>
      <c r="D701" t="s">
        <v>41</v>
      </c>
      <c r="E701" t="s">
        <v>42</v>
      </c>
      <c r="F701" t="s">
        <v>294</v>
      </c>
      <c r="G701" t="s">
        <v>44</v>
      </c>
      <c r="H701" t="s">
        <v>1755</v>
      </c>
      <c r="I701" t="s">
        <v>45</v>
      </c>
      <c r="J701" t="s">
        <v>46</v>
      </c>
      <c r="K701" t="s">
        <v>88</v>
      </c>
      <c r="L701">
        <v>9.3000000000000007</v>
      </c>
      <c r="M701">
        <v>200</v>
      </c>
      <c r="N701">
        <v>58.1</v>
      </c>
      <c r="O701">
        <v>237.4</v>
      </c>
      <c r="P701">
        <v>23</v>
      </c>
      <c r="Q701">
        <v>5456</v>
      </c>
      <c r="R701">
        <v>4812.2</v>
      </c>
      <c r="S701">
        <v>11.8</v>
      </c>
      <c r="T701">
        <v>47169.9</v>
      </c>
      <c r="U701">
        <v>51503.199999999997</v>
      </c>
      <c r="V701">
        <v>4333.3</v>
      </c>
      <c r="W701">
        <v>96</v>
      </c>
      <c r="X701">
        <v>90.6</v>
      </c>
      <c r="Y701" s="3">
        <v>8460</v>
      </c>
      <c r="Z701">
        <v>0</v>
      </c>
      <c r="AA701">
        <v>0</v>
      </c>
      <c r="AB701">
        <v>85</v>
      </c>
      <c r="AC701" s="2">
        <v>46205</v>
      </c>
      <c r="AD701">
        <v>86</v>
      </c>
      <c r="AE701" t="s">
        <v>48</v>
      </c>
      <c r="AF701" t="s">
        <v>48</v>
      </c>
      <c r="AG701" t="s">
        <v>49</v>
      </c>
      <c r="AH701" t="s">
        <v>49</v>
      </c>
      <c r="AI701" t="s">
        <v>50</v>
      </c>
      <c r="AJ701" t="s">
        <v>51</v>
      </c>
      <c r="AK701">
        <v>0</v>
      </c>
      <c r="AL701">
        <v>8</v>
      </c>
      <c r="AM701" t="s">
        <v>70</v>
      </c>
      <c r="AN701" s="4"/>
    </row>
    <row r="702" spans="1:40" ht="14.4" customHeight="1">
      <c r="A702" t="s">
        <v>1756</v>
      </c>
      <c r="B702" s="2">
        <v>46214</v>
      </c>
      <c r="C702" t="s">
        <v>71</v>
      </c>
      <c r="D702" t="s">
        <v>132</v>
      </c>
      <c r="E702" t="s">
        <v>133</v>
      </c>
      <c r="F702" t="s">
        <v>176</v>
      </c>
      <c r="G702" t="s">
        <v>887</v>
      </c>
      <c r="H702" t="s">
        <v>1757</v>
      </c>
      <c r="I702" t="s">
        <v>57</v>
      </c>
      <c r="J702" t="s">
        <v>46</v>
      </c>
      <c r="K702" t="s">
        <v>59</v>
      </c>
      <c r="L702">
        <v>3.6</v>
      </c>
      <c r="M702">
        <v>315</v>
      </c>
      <c r="N702">
        <v>82.2</v>
      </c>
      <c r="O702">
        <v>225.8</v>
      </c>
      <c r="P702">
        <v>67</v>
      </c>
      <c r="Q702">
        <v>6240.8</v>
      </c>
      <c r="R702">
        <v>5498.1</v>
      </c>
      <c r="S702">
        <v>11.9</v>
      </c>
      <c r="T702">
        <v>50243.4</v>
      </c>
      <c r="U702">
        <v>55320.6</v>
      </c>
      <c r="V702">
        <v>5077.2</v>
      </c>
      <c r="W702">
        <v>96</v>
      </c>
      <c r="X702">
        <v>99.7</v>
      </c>
      <c r="Y702" s="3">
        <v>509.89</v>
      </c>
      <c r="Z702">
        <v>4</v>
      </c>
      <c r="AA702">
        <v>3.4</v>
      </c>
      <c r="AB702">
        <v>98.2</v>
      </c>
      <c r="AC702" s="2">
        <v>45877</v>
      </c>
      <c r="AD702">
        <v>337</v>
      </c>
      <c r="AE702" t="s">
        <v>48</v>
      </c>
      <c r="AF702" t="s">
        <v>48</v>
      </c>
      <c r="AG702" t="s">
        <v>49</v>
      </c>
      <c r="AH702" t="s">
        <v>49</v>
      </c>
      <c r="AI702" t="s">
        <v>50</v>
      </c>
      <c r="AJ702" t="s">
        <v>51</v>
      </c>
      <c r="AK702">
        <v>0</v>
      </c>
      <c r="AL702">
        <v>8</v>
      </c>
      <c r="AM702" t="s">
        <v>52</v>
      </c>
      <c r="AN702" s="4"/>
    </row>
    <row r="703" spans="1:40" ht="14.4" customHeight="1">
      <c r="A703" t="s">
        <v>1758</v>
      </c>
      <c r="B703" s="2">
        <v>46236</v>
      </c>
      <c r="C703" t="s">
        <v>40</v>
      </c>
      <c r="D703" t="s">
        <v>41</v>
      </c>
      <c r="E703" t="s">
        <v>138</v>
      </c>
      <c r="F703" t="s">
        <v>67</v>
      </c>
      <c r="G703" t="s">
        <v>311</v>
      </c>
      <c r="H703" t="s">
        <v>1759</v>
      </c>
      <c r="I703" t="s">
        <v>57</v>
      </c>
      <c r="J703" t="s">
        <v>46</v>
      </c>
      <c r="K703" t="s">
        <v>59</v>
      </c>
      <c r="L703">
        <v>4.0999999999999996</v>
      </c>
      <c r="M703">
        <v>100</v>
      </c>
      <c r="N703">
        <v>72.099999999999994</v>
      </c>
      <c r="O703">
        <v>243.6</v>
      </c>
      <c r="P703">
        <v>13.5</v>
      </c>
      <c r="Q703">
        <v>3846</v>
      </c>
      <c r="R703">
        <v>3169.1</v>
      </c>
      <c r="S703">
        <v>17.600000000000001</v>
      </c>
      <c r="T703">
        <v>41606.400000000001</v>
      </c>
      <c r="U703">
        <v>44471</v>
      </c>
      <c r="V703">
        <v>2864.6</v>
      </c>
      <c r="W703">
        <v>96</v>
      </c>
      <c r="X703">
        <v>98.6</v>
      </c>
      <c r="Y703" s="3">
        <v>1169.17</v>
      </c>
      <c r="Z703">
        <v>5</v>
      </c>
      <c r="AA703">
        <v>5.0999999999999996</v>
      </c>
      <c r="AB703">
        <v>90</v>
      </c>
      <c r="AC703" s="2">
        <v>45870</v>
      </c>
      <c r="AD703">
        <v>366</v>
      </c>
      <c r="AE703" t="s">
        <v>48</v>
      </c>
      <c r="AF703" t="s">
        <v>48</v>
      </c>
      <c r="AG703" t="s">
        <v>61</v>
      </c>
      <c r="AH703" t="s">
        <v>49</v>
      </c>
      <c r="AI703" t="s">
        <v>50</v>
      </c>
      <c r="AJ703" t="s">
        <v>51</v>
      </c>
      <c r="AK703">
        <v>0</v>
      </c>
      <c r="AL703">
        <v>8</v>
      </c>
      <c r="AM703" t="s">
        <v>52</v>
      </c>
      <c r="AN703" s="4" t="s">
        <v>93</v>
      </c>
    </row>
    <row r="704" spans="1:40" ht="14.4" customHeight="1">
      <c r="A704" t="s">
        <v>1760</v>
      </c>
      <c r="B704" s="2">
        <v>46220</v>
      </c>
      <c r="C704" t="s">
        <v>71</v>
      </c>
      <c r="D704" t="s">
        <v>84</v>
      </c>
      <c r="E704" t="s">
        <v>106</v>
      </c>
      <c r="F704" t="s">
        <v>145</v>
      </c>
      <c r="G704" t="s">
        <v>617</v>
      </c>
      <c r="H704" t="s">
        <v>1761</v>
      </c>
      <c r="I704" t="s">
        <v>45</v>
      </c>
      <c r="J704" t="s">
        <v>58</v>
      </c>
      <c r="K704" t="s">
        <v>59</v>
      </c>
      <c r="L704">
        <v>7.1</v>
      </c>
      <c r="M704">
        <v>315</v>
      </c>
      <c r="N704">
        <v>52.7</v>
      </c>
      <c r="O704">
        <v>216.3</v>
      </c>
      <c r="P704">
        <v>40.9</v>
      </c>
      <c r="Q704">
        <v>1095.5</v>
      </c>
      <c r="R704">
        <v>1007.9</v>
      </c>
      <c r="S704">
        <v>8</v>
      </c>
      <c r="T704">
        <v>62256.4</v>
      </c>
      <c r="U704">
        <v>63111.4</v>
      </c>
      <c r="V704">
        <v>855</v>
      </c>
      <c r="W704">
        <v>96</v>
      </c>
      <c r="X704">
        <v>99.1</v>
      </c>
      <c r="Y704" s="3">
        <v>246.87</v>
      </c>
      <c r="Z704">
        <v>2</v>
      </c>
      <c r="AA704">
        <v>2.1</v>
      </c>
      <c r="AB704">
        <v>82.1</v>
      </c>
      <c r="AC704" s="2">
        <v>46139</v>
      </c>
      <c r="AD704">
        <v>81</v>
      </c>
      <c r="AE704" t="s">
        <v>48</v>
      </c>
      <c r="AF704" t="s">
        <v>48</v>
      </c>
      <c r="AG704" t="s">
        <v>49</v>
      </c>
      <c r="AH704" t="s">
        <v>49</v>
      </c>
      <c r="AI704" t="s">
        <v>50</v>
      </c>
      <c r="AJ704" t="s">
        <v>51</v>
      </c>
      <c r="AK704">
        <v>0</v>
      </c>
      <c r="AL704">
        <v>8</v>
      </c>
      <c r="AM704" t="s">
        <v>52</v>
      </c>
      <c r="AN704" s="4"/>
    </row>
    <row r="705" spans="1:40" ht="14.4" customHeight="1">
      <c r="A705" t="s">
        <v>1762</v>
      </c>
      <c r="B705" s="2">
        <v>46216</v>
      </c>
      <c r="C705" t="s">
        <v>71</v>
      </c>
      <c r="D705" t="s">
        <v>72</v>
      </c>
      <c r="E705" t="s">
        <v>73</v>
      </c>
      <c r="F705" t="s">
        <v>105</v>
      </c>
      <c r="G705" t="s">
        <v>593</v>
      </c>
      <c r="H705" t="s">
        <v>1763</v>
      </c>
      <c r="I705" t="s">
        <v>45</v>
      </c>
      <c r="J705" t="s">
        <v>46</v>
      </c>
      <c r="K705" t="s">
        <v>76</v>
      </c>
      <c r="L705">
        <v>7.2</v>
      </c>
      <c r="M705">
        <v>50</v>
      </c>
      <c r="N705">
        <v>115.4</v>
      </c>
      <c r="O705">
        <v>231.1</v>
      </c>
      <c r="P705">
        <v>11.6</v>
      </c>
      <c r="Q705">
        <v>1000.1</v>
      </c>
      <c r="R705">
        <v>790.1</v>
      </c>
      <c r="S705">
        <v>21</v>
      </c>
      <c r="T705">
        <v>59684.2</v>
      </c>
      <c r="U705">
        <v>60502.400000000001</v>
      </c>
      <c r="V705">
        <v>818.2</v>
      </c>
      <c r="W705">
        <v>96</v>
      </c>
      <c r="X705">
        <v>89.6</v>
      </c>
      <c r="Y705" s="3">
        <v>1659.2</v>
      </c>
      <c r="Z705">
        <v>2</v>
      </c>
      <c r="AA705">
        <v>6.5</v>
      </c>
      <c r="AB705">
        <v>69.900000000000006</v>
      </c>
      <c r="AC705" s="2">
        <v>45785</v>
      </c>
      <c r="AD705">
        <v>431</v>
      </c>
      <c r="AE705" t="s">
        <v>48</v>
      </c>
      <c r="AF705" t="s">
        <v>48</v>
      </c>
      <c r="AG705" t="s">
        <v>61</v>
      </c>
      <c r="AH705" t="s">
        <v>160</v>
      </c>
      <c r="AI705" t="s">
        <v>62</v>
      </c>
      <c r="AJ705" t="s">
        <v>161</v>
      </c>
      <c r="AK705">
        <v>14.6</v>
      </c>
      <c r="AL705">
        <v>4</v>
      </c>
      <c r="AM705" t="s">
        <v>64</v>
      </c>
      <c r="AN705" s="4" t="s">
        <v>163</v>
      </c>
    </row>
    <row r="706" spans="1:40" ht="14.4" customHeight="1">
      <c r="A706" t="s">
        <v>1764</v>
      </c>
      <c r="B706" s="2">
        <v>46222</v>
      </c>
      <c r="C706" t="s">
        <v>71</v>
      </c>
      <c r="D706" t="s">
        <v>72</v>
      </c>
      <c r="E706" t="s">
        <v>81</v>
      </c>
      <c r="F706" t="s">
        <v>105</v>
      </c>
      <c r="G706" t="s">
        <v>916</v>
      </c>
      <c r="H706" t="s">
        <v>1765</v>
      </c>
      <c r="I706" t="s">
        <v>45</v>
      </c>
      <c r="J706" t="s">
        <v>46</v>
      </c>
      <c r="K706" t="s">
        <v>47</v>
      </c>
      <c r="L706">
        <v>0.2</v>
      </c>
      <c r="M706">
        <v>200</v>
      </c>
      <c r="N706">
        <v>76.599999999999994</v>
      </c>
      <c r="O706">
        <v>242.1</v>
      </c>
      <c r="P706">
        <v>38.1</v>
      </c>
      <c r="Q706">
        <v>1059.8</v>
      </c>
      <c r="R706">
        <v>913.5</v>
      </c>
      <c r="S706">
        <v>13.8</v>
      </c>
      <c r="T706">
        <v>29841.7</v>
      </c>
      <c r="U706">
        <v>30757.4</v>
      </c>
      <c r="V706">
        <v>915.7</v>
      </c>
      <c r="W706">
        <v>96</v>
      </c>
      <c r="X706">
        <v>86.5</v>
      </c>
      <c r="Y706" s="3">
        <v>2497.92</v>
      </c>
      <c r="Z706">
        <v>0</v>
      </c>
      <c r="AA706">
        <v>0</v>
      </c>
      <c r="AB706">
        <v>88.9</v>
      </c>
      <c r="AC706" s="2">
        <v>46215</v>
      </c>
      <c r="AD706">
        <v>7</v>
      </c>
      <c r="AE706" t="s">
        <v>48</v>
      </c>
      <c r="AF706" t="s">
        <v>48</v>
      </c>
      <c r="AG706" t="s">
        <v>49</v>
      </c>
      <c r="AH706" t="s">
        <v>49</v>
      </c>
      <c r="AI706" t="s">
        <v>50</v>
      </c>
      <c r="AJ706" t="s">
        <v>51</v>
      </c>
      <c r="AK706">
        <v>0</v>
      </c>
      <c r="AL706">
        <v>8</v>
      </c>
      <c r="AM706" t="s">
        <v>70</v>
      </c>
      <c r="AN706" s="4"/>
    </row>
    <row r="707" spans="1:40" ht="14.4" customHeight="1">
      <c r="A707" t="s">
        <v>1766</v>
      </c>
      <c r="B707" s="2">
        <v>46246</v>
      </c>
      <c r="C707" t="s">
        <v>71</v>
      </c>
      <c r="D707" t="s">
        <v>72</v>
      </c>
      <c r="E707" t="s">
        <v>73</v>
      </c>
      <c r="F707" t="s">
        <v>82</v>
      </c>
      <c r="G707" t="s">
        <v>371</v>
      </c>
      <c r="H707" t="s">
        <v>1767</v>
      </c>
      <c r="I707" t="s">
        <v>45</v>
      </c>
      <c r="J707" t="s">
        <v>46</v>
      </c>
      <c r="K707" t="s">
        <v>59</v>
      </c>
      <c r="L707">
        <v>7</v>
      </c>
      <c r="M707">
        <v>50</v>
      </c>
      <c r="N707">
        <v>62.2</v>
      </c>
      <c r="O707">
        <v>235</v>
      </c>
      <c r="P707">
        <v>7.1</v>
      </c>
      <c r="Q707">
        <v>624.79999999999995</v>
      </c>
      <c r="R707">
        <v>524.20000000000005</v>
      </c>
      <c r="S707">
        <v>16.100000000000001</v>
      </c>
      <c r="T707">
        <v>60435.8</v>
      </c>
      <c r="U707">
        <v>60872.3</v>
      </c>
      <c r="V707">
        <v>436.5</v>
      </c>
      <c r="W707">
        <v>96</v>
      </c>
      <c r="X707">
        <v>85.8</v>
      </c>
      <c r="Y707" s="3">
        <v>1807.99</v>
      </c>
      <c r="Z707">
        <v>2</v>
      </c>
      <c r="AA707">
        <v>1.1000000000000001</v>
      </c>
      <c r="AB707">
        <v>81.7</v>
      </c>
      <c r="AC707" s="2">
        <v>46015</v>
      </c>
      <c r="AD707">
        <v>231</v>
      </c>
      <c r="AE707" t="s">
        <v>48</v>
      </c>
      <c r="AF707" t="s">
        <v>48</v>
      </c>
      <c r="AG707" t="s">
        <v>49</v>
      </c>
      <c r="AH707" t="s">
        <v>49</v>
      </c>
      <c r="AI707" t="s">
        <v>50</v>
      </c>
      <c r="AJ707" t="s">
        <v>51</v>
      </c>
      <c r="AK707">
        <v>0</v>
      </c>
      <c r="AL707">
        <v>8</v>
      </c>
      <c r="AM707" t="s">
        <v>70</v>
      </c>
      <c r="AN707" s="4"/>
    </row>
    <row r="708" spans="1:40" ht="14.4" customHeight="1">
      <c r="A708" t="s">
        <v>1768</v>
      </c>
      <c r="B708" s="2">
        <v>46212</v>
      </c>
      <c r="C708" t="s">
        <v>40</v>
      </c>
      <c r="D708" t="s">
        <v>41</v>
      </c>
      <c r="E708" t="s">
        <v>42</v>
      </c>
      <c r="F708" t="s">
        <v>67</v>
      </c>
      <c r="G708" t="s">
        <v>311</v>
      </c>
      <c r="H708" t="s">
        <v>1769</v>
      </c>
      <c r="I708" t="s">
        <v>57</v>
      </c>
      <c r="J708" t="s">
        <v>58</v>
      </c>
      <c r="K708" t="s">
        <v>88</v>
      </c>
      <c r="L708">
        <v>8.9</v>
      </c>
      <c r="M708">
        <v>500</v>
      </c>
      <c r="N708">
        <v>64.3</v>
      </c>
      <c r="O708">
        <v>248</v>
      </c>
      <c r="P708">
        <v>68.900000000000006</v>
      </c>
      <c r="Q708">
        <v>5151.5</v>
      </c>
      <c r="R708">
        <v>4286</v>
      </c>
      <c r="S708">
        <v>16.8</v>
      </c>
      <c r="T708">
        <v>34240.400000000001</v>
      </c>
      <c r="U708">
        <v>38811.300000000003</v>
      </c>
      <c r="V708">
        <v>4570.8999999999996</v>
      </c>
      <c r="W708">
        <v>96</v>
      </c>
      <c r="X708">
        <v>92.7</v>
      </c>
      <c r="Y708" s="3">
        <v>7392.37</v>
      </c>
      <c r="Z708">
        <v>6</v>
      </c>
      <c r="AA708">
        <v>4.9000000000000004</v>
      </c>
      <c r="AB708">
        <v>78.099999999999994</v>
      </c>
      <c r="AC708" s="2">
        <v>45921</v>
      </c>
      <c r="AD708">
        <v>291</v>
      </c>
      <c r="AE708" t="s">
        <v>48</v>
      </c>
      <c r="AF708" t="s">
        <v>48</v>
      </c>
      <c r="AG708" t="s">
        <v>49</v>
      </c>
      <c r="AH708" t="s">
        <v>49</v>
      </c>
      <c r="AI708" t="s">
        <v>50</v>
      </c>
      <c r="AJ708" t="s">
        <v>51</v>
      </c>
      <c r="AK708">
        <v>0</v>
      </c>
      <c r="AL708">
        <v>8</v>
      </c>
      <c r="AM708" t="s">
        <v>52</v>
      </c>
      <c r="AN708" s="4"/>
    </row>
    <row r="709" spans="1:40" ht="14.4" customHeight="1">
      <c r="A709" t="s">
        <v>1770</v>
      </c>
      <c r="B709" s="2">
        <v>46242</v>
      </c>
      <c r="C709" t="s">
        <v>71</v>
      </c>
      <c r="D709" t="s">
        <v>72</v>
      </c>
      <c r="E709" t="s">
        <v>73</v>
      </c>
      <c r="F709" t="s">
        <v>105</v>
      </c>
      <c r="G709" t="s">
        <v>622</v>
      </c>
      <c r="H709" t="s">
        <v>1771</v>
      </c>
      <c r="I709" t="s">
        <v>45</v>
      </c>
      <c r="J709" t="s">
        <v>46</v>
      </c>
      <c r="K709" t="s">
        <v>47</v>
      </c>
      <c r="L709">
        <v>6.5</v>
      </c>
      <c r="M709">
        <v>315</v>
      </c>
      <c r="N709">
        <v>83.7</v>
      </c>
      <c r="O709">
        <v>234.2</v>
      </c>
      <c r="P709">
        <v>58.5</v>
      </c>
      <c r="Q709">
        <v>2155</v>
      </c>
      <c r="R709">
        <v>1885.6</v>
      </c>
      <c r="S709">
        <v>12.5</v>
      </c>
      <c r="T709">
        <v>26063.9</v>
      </c>
      <c r="U709">
        <v>27954.5</v>
      </c>
      <c r="V709">
        <v>1890.6</v>
      </c>
      <c r="W709">
        <v>96</v>
      </c>
      <c r="X709">
        <v>96.6</v>
      </c>
      <c r="Y709" s="3">
        <v>1268.3399999999999</v>
      </c>
      <c r="Z709">
        <v>2</v>
      </c>
      <c r="AA709">
        <v>1.5</v>
      </c>
      <c r="AB709">
        <v>90.9</v>
      </c>
      <c r="AC709" s="2">
        <v>45803</v>
      </c>
      <c r="AD709">
        <v>439</v>
      </c>
      <c r="AE709" t="s">
        <v>48</v>
      </c>
      <c r="AF709" t="s">
        <v>48</v>
      </c>
      <c r="AG709" t="s">
        <v>61</v>
      </c>
      <c r="AH709" t="s">
        <v>49</v>
      </c>
      <c r="AI709" t="s">
        <v>50</v>
      </c>
      <c r="AJ709" t="s">
        <v>51</v>
      </c>
      <c r="AK709">
        <v>0</v>
      </c>
      <c r="AL709">
        <v>8</v>
      </c>
      <c r="AM709" t="s">
        <v>52</v>
      </c>
      <c r="AN709" s="4" t="s">
        <v>93</v>
      </c>
    </row>
    <row r="710" spans="1:40" ht="14.4" customHeight="1">
      <c r="A710" t="s">
        <v>1772</v>
      </c>
      <c r="B710" s="2">
        <v>46294</v>
      </c>
      <c r="C710" t="s">
        <v>40</v>
      </c>
      <c r="D710" t="s">
        <v>89</v>
      </c>
      <c r="E710" t="s">
        <v>94</v>
      </c>
      <c r="F710" t="s">
        <v>91</v>
      </c>
      <c r="G710" t="s">
        <v>475</v>
      </c>
      <c r="H710" t="s">
        <v>1773</v>
      </c>
      <c r="I710" t="s">
        <v>69</v>
      </c>
      <c r="J710" t="s">
        <v>58</v>
      </c>
      <c r="K710" t="s">
        <v>76</v>
      </c>
      <c r="L710">
        <v>6</v>
      </c>
      <c r="M710">
        <v>315</v>
      </c>
      <c r="N710">
        <v>82.4</v>
      </c>
      <c r="O710">
        <v>232.4</v>
      </c>
      <c r="P710">
        <v>57.8</v>
      </c>
      <c r="Q710">
        <v>3284.7</v>
      </c>
      <c r="R710">
        <v>2824.8</v>
      </c>
      <c r="S710">
        <v>14</v>
      </c>
      <c r="T710">
        <v>41601.5</v>
      </c>
      <c r="U710">
        <v>44576.3</v>
      </c>
      <c r="V710">
        <v>2974.8</v>
      </c>
      <c r="W710">
        <v>96</v>
      </c>
      <c r="X710">
        <v>94.5</v>
      </c>
      <c r="Y710" s="3">
        <v>3764.53</v>
      </c>
      <c r="Z710">
        <v>3</v>
      </c>
      <c r="AA710">
        <v>4.8</v>
      </c>
      <c r="AB710">
        <v>79.599999999999994</v>
      </c>
      <c r="AC710" s="2">
        <v>45885</v>
      </c>
      <c r="AD710">
        <v>409</v>
      </c>
      <c r="AE710" t="s">
        <v>48</v>
      </c>
      <c r="AF710" t="s">
        <v>48</v>
      </c>
      <c r="AG710" t="s">
        <v>61</v>
      </c>
      <c r="AH710" t="s">
        <v>49</v>
      </c>
      <c r="AI710" t="s">
        <v>50</v>
      </c>
      <c r="AJ710" t="s">
        <v>51</v>
      </c>
      <c r="AK710">
        <v>0</v>
      </c>
      <c r="AL710">
        <v>8</v>
      </c>
      <c r="AM710" t="s">
        <v>52</v>
      </c>
      <c r="AN710" s="4" t="s">
        <v>93</v>
      </c>
    </row>
    <row r="711" spans="1:40" ht="14.4" customHeight="1">
      <c r="A711" t="s">
        <v>1774</v>
      </c>
      <c r="B711" s="2">
        <v>46261</v>
      </c>
      <c r="C711" t="s">
        <v>40</v>
      </c>
      <c r="D711" t="s">
        <v>53</v>
      </c>
      <c r="E711" t="s">
        <v>54</v>
      </c>
      <c r="F711" t="s">
        <v>232</v>
      </c>
      <c r="G711" t="s">
        <v>263</v>
      </c>
      <c r="H711" t="s">
        <v>1775</v>
      </c>
      <c r="I711" t="s">
        <v>57</v>
      </c>
      <c r="J711" t="s">
        <v>46</v>
      </c>
      <c r="K711" t="s">
        <v>88</v>
      </c>
      <c r="L711">
        <v>3.8</v>
      </c>
      <c r="M711">
        <v>100</v>
      </c>
      <c r="N711">
        <v>88.7</v>
      </c>
      <c r="O711">
        <v>224.2</v>
      </c>
      <c r="P711">
        <v>17.5</v>
      </c>
      <c r="Q711">
        <v>1439.5</v>
      </c>
      <c r="R711">
        <v>1219.3</v>
      </c>
      <c r="S711">
        <v>15.3</v>
      </c>
      <c r="T711">
        <v>62021.1</v>
      </c>
      <c r="U711">
        <v>63060.4</v>
      </c>
      <c r="V711">
        <v>1039.3</v>
      </c>
      <c r="W711">
        <v>96</v>
      </c>
      <c r="X711">
        <v>95.7</v>
      </c>
      <c r="Y711" s="3">
        <v>1164.6400000000001</v>
      </c>
      <c r="Z711">
        <v>3</v>
      </c>
      <c r="AA711">
        <v>2.5</v>
      </c>
      <c r="AB711">
        <v>80.5</v>
      </c>
      <c r="AC711" s="2">
        <v>46065</v>
      </c>
      <c r="AD711">
        <v>196</v>
      </c>
      <c r="AE711" t="s">
        <v>48</v>
      </c>
      <c r="AF711" t="s">
        <v>48</v>
      </c>
      <c r="AG711" t="s">
        <v>49</v>
      </c>
      <c r="AH711" t="s">
        <v>49</v>
      </c>
      <c r="AI711" t="s">
        <v>50</v>
      </c>
      <c r="AJ711" t="s">
        <v>51</v>
      </c>
      <c r="AK711">
        <v>0</v>
      </c>
      <c r="AL711">
        <v>8</v>
      </c>
      <c r="AM711" t="s">
        <v>52</v>
      </c>
      <c r="AN711" s="4"/>
    </row>
    <row r="712" spans="1:40" ht="14.4" customHeight="1">
      <c r="A712" t="s">
        <v>1776</v>
      </c>
      <c r="B712" s="2">
        <v>46207</v>
      </c>
      <c r="C712" t="s">
        <v>71</v>
      </c>
      <c r="D712" t="s">
        <v>84</v>
      </c>
      <c r="E712" t="s">
        <v>85</v>
      </c>
      <c r="F712" t="s">
        <v>107</v>
      </c>
      <c r="G712" t="s">
        <v>158</v>
      </c>
      <c r="H712" t="s">
        <v>1777</v>
      </c>
      <c r="I712" t="s">
        <v>45</v>
      </c>
      <c r="J712" t="s">
        <v>46</v>
      </c>
      <c r="K712" t="s">
        <v>76</v>
      </c>
      <c r="L712">
        <v>1</v>
      </c>
      <c r="M712">
        <v>50</v>
      </c>
      <c r="N712">
        <v>86.6</v>
      </c>
      <c r="O712">
        <v>229.5</v>
      </c>
      <c r="P712">
        <v>11</v>
      </c>
      <c r="Q712">
        <v>1536.9</v>
      </c>
      <c r="R712">
        <v>1444.7</v>
      </c>
      <c r="S712">
        <v>6</v>
      </c>
      <c r="T712">
        <v>18510.3</v>
      </c>
      <c r="U712">
        <v>19845.8</v>
      </c>
      <c r="V712">
        <v>1335.5</v>
      </c>
      <c r="W712">
        <v>96</v>
      </c>
      <c r="X712">
        <v>100.3</v>
      </c>
      <c r="Y712" s="3">
        <v>0</v>
      </c>
      <c r="Z712">
        <v>3</v>
      </c>
      <c r="AA712">
        <v>2.7</v>
      </c>
      <c r="AB712">
        <v>86.4</v>
      </c>
      <c r="AC712" s="2">
        <v>45774</v>
      </c>
      <c r="AD712">
        <v>433</v>
      </c>
      <c r="AE712" t="s">
        <v>48</v>
      </c>
      <c r="AF712" t="s">
        <v>48</v>
      </c>
      <c r="AG712" t="s">
        <v>61</v>
      </c>
      <c r="AH712" t="s">
        <v>49</v>
      </c>
      <c r="AI712" t="s">
        <v>50</v>
      </c>
      <c r="AJ712" t="s">
        <v>51</v>
      </c>
      <c r="AK712">
        <v>0</v>
      </c>
      <c r="AL712">
        <v>8</v>
      </c>
      <c r="AM712" t="s">
        <v>52</v>
      </c>
      <c r="AN712" s="4" t="s">
        <v>93</v>
      </c>
    </row>
    <row r="713" spans="1:40" ht="14.4" customHeight="1">
      <c r="A713" t="s">
        <v>1778</v>
      </c>
      <c r="B713" s="2">
        <v>46204</v>
      </c>
      <c r="C713" t="s">
        <v>40</v>
      </c>
      <c r="D713" t="s">
        <v>41</v>
      </c>
      <c r="E713" t="s">
        <v>66</v>
      </c>
      <c r="F713" t="s">
        <v>43</v>
      </c>
      <c r="G713" t="s">
        <v>682</v>
      </c>
      <c r="H713" t="s">
        <v>1779</v>
      </c>
      <c r="I713" t="s">
        <v>45</v>
      </c>
      <c r="J713" t="s">
        <v>46</v>
      </c>
      <c r="K713" t="s">
        <v>76</v>
      </c>
      <c r="L713">
        <v>6</v>
      </c>
      <c r="M713">
        <v>50</v>
      </c>
      <c r="N713">
        <v>90.5</v>
      </c>
      <c r="O713">
        <v>233.4</v>
      </c>
      <c r="P713">
        <v>9.1999999999999993</v>
      </c>
      <c r="Q713">
        <v>7931.3</v>
      </c>
      <c r="R713">
        <v>6876.4</v>
      </c>
      <c r="S713">
        <v>13.3</v>
      </c>
      <c r="T713">
        <v>12798.8</v>
      </c>
      <c r="U713">
        <v>19463.900000000001</v>
      </c>
      <c r="V713">
        <v>6665.1</v>
      </c>
      <c r="W713">
        <v>96</v>
      </c>
      <c r="X713">
        <v>100.6</v>
      </c>
      <c r="Y713" s="3">
        <v>0</v>
      </c>
      <c r="Z713">
        <v>3</v>
      </c>
      <c r="AA713">
        <v>2.7</v>
      </c>
      <c r="AB713">
        <v>74.400000000000006</v>
      </c>
      <c r="AC713" s="2">
        <v>46099</v>
      </c>
      <c r="AD713">
        <v>105</v>
      </c>
      <c r="AE713" t="s">
        <v>48</v>
      </c>
      <c r="AF713" t="s">
        <v>48</v>
      </c>
      <c r="AG713" t="s">
        <v>77</v>
      </c>
      <c r="AH713" t="s">
        <v>121</v>
      </c>
      <c r="AI713" t="s">
        <v>78</v>
      </c>
      <c r="AJ713" t="s">
        <v>79</v>
      </c>
      <c r="AK713">
        <v>9.3000000000000007</v>
      </c>
      <c r="AL713">
        <v>8</v>
      </c>
      <c r="AM713" t="s">
        <v>64</v>
      </c>
      <c r="AN713" s="4"/>
    </row>
    <row r="714" spans="1:40" ht="14.4" customHeight="1">
      <c r="A714" t="s">
        <v>1780</v>
      </c>
      <c r="B714" s="2">
        <v>46231</v>
      </c>
      <c r="C714" t="s">
        <v>71</v>
      </c>
      <c r="D714" t="s">
        <v>132</v>
      </c>
      <c r="E714" t="s">
        <v>170</v>
      </c>
      <c r="F714" t="s">
        <v>798</v>
      </c>
      <c r="G714" t="s">
        <v>221</v>
      </c>
      <c r="H714" t="s">
        <v>1781</v>
      </c>
      <c r="I714" t="s">
        <v>57</v>
      </c>
      <c r="J714" t="s">
        <v>46</v>
      </c>
      <c r="K714" t="s">
        <v>59</v>
      </c>
      <c r="L714">
        <v>10.7</v>
      </c>
      <c r="M714">
        <v>315</v>
      </c>
      <c r="N714">
        <v>56.2</v>
      </c>
      <c r="O714">
        <v>235.4</v>
      </c>
      <c r="P714">
        <v>35.1</v>
      </c>
      <c r="Q714">
        <v>480.4</v>
      </c>
      <c r="R714">
        <v>436.7</v>
      </c>
      <c r="S714">
        <v>9.1</v>
      </c>
      <c r="T714">
        <v>2084</v>
      </c>
      <c r="U714">
        <v>2501.5</v>
      </c>
      <c r="V714">
        <v>417.5</v>
      </c>
      <c r="W714">
        <v>96</v>
      </c>
      <c r="X714">
        <v>89.7</v>
      </c>
      <c r="Y714" s="3">
        <v>888.89</v>
      </c>
      <c r="Z714">
        <v>2</v>
      </c>
      <c r="AA714">
        <v>1</v>
      </c>
      <c r="AB714">
        <v>92.1</v>
      </c>
      <c r="AC714" s="2">
        <v>46047</v>
      </c>
      <c r="AD714">
        <v>184</v>
      </c>
      <c r="AE714" t="s">
        <v>48</v>
      </c>
      <c r="AF714" t="s">
        <v>60</v>
      </c>
      <c r="AG714" t="s">
        <v>49</v>
      </c>
      <c r="AH714" t="s">
        <v>49</v>
      </c>
      <c r="AI714" t="s">
        <v>50</v>
      </c>
      <c r="AJ714" t="s">
        <v>51</v>
      </c>
      <c r="AK714">
        <v>0</v>
      </c>
      <c r="AL714">
        <v>8</v>
      </c>
      <c r="AM714" t="s">
        <v>70</v>
      </c>
      <c r="AN714" s="4" t="s">
        <v>80</v>
      </c>
    </row>
    <row r="715" spans="1:40" ht="14.4" customHeight="1">
      <c r="A715" t="s">
        <v>1782</v>
      </c>
      <c r="B715" s="2">
        <v>46225</v>
      </c>
      <c r="C715" t="s">
        <v>71</v>
      </c>
      <c r="D715" t="s">
        <v>132</v>
      </c>
      <c r="E715" t="s">
        <v>133</v>
      </c>
      <c r="F715" t="s">
        <v>134</v>
      </c>
      <c r="G715" t="s">
        <v>1145</v>
      </c>
      <c r="H715" t="s">
        <v>1783</v>
      </c>
      <c r="I715" t="s">
        <v>57</v>
      </c>
      <c r="J715" t="s">
        <v>46</v>
      </c>
      <c r="K715" t="s">
        <v>59</v>
      </c>
      <c r="L715">
        <v>9.6</v>
      </c>
      <c r="M715">
        <v>200</v>
      </c>
      <c r="N715">
        <v>89.1</v>
      </c>
      <c r="O715">
        <v>234.8</v>
      </c>
      <c r="P715">
        <v>37.9</v>
      </c>
      <c r="Q715">
        <v>3288</v>
      </c>
      <c r="R715">
        <v>2893.4</v>
      </c>
      <c r="S715">
        <v>12</v>
      </c>
      <c r="T715">
        <v>2372.4</v>
      </c>
      <c r="U715">
        <v>4970</v>
      </c>
      <c r="V715">
        <v>2597.6</v>
      </c>
      <c r="W715">
        <v>96</v>
      </c>
      <c r="X715">
        <v>93.9</v>
      </c>
      <c r="Y715" s="3">
        <v>4025.34</v>
      </c>
      <c r="Z715">
        <v>1</v>
      </c>
      <c r="AA715">
        <v>1.3</v>
      </c>
      <c r="AB715">
        <v>86.2</v>
      </c>
      <c r="AC715" s="2">
        <v>46194</v>
      </c>
      <c r="AD715">
        <v>31</v>
      </c>
      <c r="AE715" t="s">
        <v>48</v>
      </c>
      <c r="AF715" t="s">
        <v>48</v>
      </c>
      <c r="AG715" t="s">
        <v>77</v>
      </c>
      <c r="AH715" t="s">
        <v>49</v>
      </c>
      <c r="AI715" t="s">
        <v>78</v>
      </c>
      <c r="AJ715" t="s">
        <v>1065</v>
      </c>
      <c r="AK715">
        <v>3.5</v>
      </c>
      <c r="AL715">
        <v>8</v>
      </c>
      <c r="AM715" t="s">
        <v>64</v>
      </c>
      <c r="AN715" s="4"/>
    </row>
    <row r="716" spans="1:40" ht="14.4" customHeight="1">
      <c r="A716" t="s">
        <v>1784</v>
      </c>
      <c r="B716" s="2">
        <v>46236</v>
      </c>
      <c r="C716" t="s">
        <v>40</v>
      </c>
      <c r="D716" t="s">
        <v>89</v>
      </c>
      <c r="E716" t="s">
        <v>90</v>
      </c>
      <c r="F716" t="s">
        <v>142</v>
      </c>
      <c r="G716" t="s">
        <v>229</v>
      </c>
      <c r="H716" t="s">
        <v>1785</v>
      </c>
      <c r="I716" t="s">
        <v>99</v>
      </c>
      <c r="J716" t="s">
        <v>46</v>
      </c>
      <c r="K716" t="s">
        <v>59</v>
      </c>
      <c r="L716">
        <v>5.3</v>
      </c>
      <c r="M716">
        <v>200</v>
      </c>
      <c r="N716">
        <v>94.6</v>
      </c>
      <c r="O716">
        <v>230.8</v>
      </c>
      <c r="P716">
        <v>41</v>
      </c>
      <c r="Q716">
        <v>2553.6999999999998</v>
      </c>
      <c r="R716">
        <v>2244.6999999999998</v>
      </c>
      <c r="S716">
        <v>12.1</v>
      </c>
      <c r="T716">
        <v>16207.4</v>
      </c>
      <c r="U716">
        <v>18112.599999999999</v>
      </c>
      <c r="V716">
        <v>1905.2</v>
      </c>
      <c r="W716">
        <v>96</v>
      </c>
      <c r="X716">
        <v>92.5</v>
      </c>
      <c r="Y716" s="3">
        <v>4135.5</v>
      </c>
      <c r="Z716">
        <v>0</v>
      </c>
      <c r="AA716">
        <v>0</v>
      </c>
      <c r="AB716">
        <v>92.2</v>
      </c>
      <c r="AC716" s="2">
        <v>46006</v>
      </c>
      <c r="AD716">
        <v>230</v>
      </c>
      <c r="AE716" t="s">
        <v>48</v>
      </c>
      <c r="AF716" t="s">
        <v>48</v>
      </c>
      <c r="AG716" t="s">
        <v>49</v>
      </c>
      <c r="AH716" t="s">
        <v>121</v>
      </c>
      <c r="AI716" t="s">
        <v>50</v>
      </c>
      <c r="AJ716" t="s">
        <v>51</v>
      </c>
      <c r="AK716">
        <v>0</v>
      </c>
      <c r="AL716">
        <v>8</v>
      </c>
      <c r="AM716" t="s">
        <v>52</v>
      </c>
      <c r="AN716" s="4"/>
    </row>
    <row r="717" spans="1:40" ht="14.4" customHeight="1">
      <c r="A717" t="s">
        <v>1786</v>
      </c>
      <c r="B717" s="2">
        <v>46238</v>
      </c>
      <c r="C717" t="s">
        <v>71</v>
      </c>
      <c r="D717" t="s">
        <v>132</v>
      </c>
      <c r="E717" t="s">
        <v>155</v>
      </c>
      <c r="F717" t="s">
        <v>171</v>
      </c>
      <c r="G717" t="s">
        <v>986</v>
      </c>
      <c r="H717" t="s">
        <v>1787</v>
      </c>
      <c r="I717" t="s">
        <v>45</v>
      </c>
      <c r="J717" t="s">
        <v>46</v>
      </c>
      <c r="K717" t="s">
        <v>76</v>
      </c>
      <c r="L717">
        <v>4.2</v>
      </c>
      <c r="M717">
        <v>50</v>
      </c>
      <c r="N717">
        <v>25</v>
      </c>
      <c r="O717">
        <v>233</v>
      </c>
      <c r="P717">
        <v>3</v>
      </c>
      <c r="Q717">
        <v>1385.3</v>
      </c>
      <c r="R717">
        <v>1209.4000000000001</v>
      </c>
      <c r="S717">
        <v>12.7</v>
      </c>
      <c r="T717">
        <v>42193.599999999999</v>
      </c>
      <c r="U717">
        <v>43203.5</v>
      </c>
      <c r="V717">
        <v>1009.9</v>
      </c>
      <c r="W717">
        <v>96</v>
      </c>
      <c r="X717">
        <v>92.3</v>
      </c>
      <c r="Y717" s="3">
        <v>1692.81</v>
      </c>
      <c r="Z717">
        <v>0</v>
      </c>
      <c r="AA717">
        <v>0</v>
      </c>
      <c r="AB717">
        <v>83.7</v>
      </c>
      <c r="AC717" s="2">
        <v>45754</v>
      </c>
      <c r="AD717">
        <v>484</v>
      </c>
      <c r="AE717" t="s">
        <v>48</v>
      </c>
      <c r="AF717" t="s">
        <v>48</v>
      </c>
      <c r="AG717" t="s">
        <v>61</v>
      </c>
      <c r="AH717" t="s">
        <v>49</v>
      </c>
      <c r="AI717" t="s">
        <v>50</v>
      </c>
      <c r="AJ717" t="s">
        <v>51</v>
      </c>
      <c r="AK717">
        <v>0</v>
      </c>
      <c r="AL717">
        <v>8</v>
      </c>
      <c r="AM717" t="s">
        <v>52</v>
      </c>
      <c r="AN717" s="4" t="s">
        <v>93</v>
      </c>
    </row>
    <row r="718" spans="1:40" ht="14.4" customHeight="1">
      <c r="A718" t="s">
        <v>1788</v>
      </c>
      <c r="B718" s="2">
        <v>46237</v>
      </c>
      <c r="C718" t="s">
        <v>40</v>
      </c>
      <c r="D718" t="s">
        <v>89</v>
      </c>
      <c r="E718" t="s">
        <v>94</v>
      </c>
      <c r="F718" t="s">
        <v>149</v>
      </c>
      <c r="G718" t="s">
        <v>253</v>
      </c>
      <c r="H718" t="s">
        <v>1789</v>
      </c>
      <c r="I718" t="s">
        <v>45</v>
      </c>
      <c r="J718" t="s">
        <v>46</v>
      </c>
      <c r="K718" t="s">
        <v>88</v>
      </c>
      <c r="L718">
        <v>1.2</v>
      </c>
      <c r="M718">
        <v>100</v>
      </c>
      <c r="N718">
        <v>88</v>
      </c>
      <c r="O718">
        <v>227.8</v>
      </c>
      <c r="P718">
        <v>20.100000000000001</v>
      </c>
      <c r="Q718">
        <v>511.4</v>
      </c>
      <c r="R718">
        <v>423.4</v>
      </c>
      <c r="S718">
        <v>17.2</v>
      </c>
      <c r="T718">
        <v>25219.200000000001</v>
      </c>
      <c r="U718">
        <v>25571.3</v>
      </c>
      <c r="V718">
        <v>352.1</v>
      </c>
      <c r="W718">
        <v>96</v>
      </c>
      <c r="X718">
        <v>83.1</v>
      </c>
      <c r="Y718" s="3">
        <v>1847.19</v>
      </c>
      <c r="Z718">
        <v>5</v>
      </c>
      <c r="AA718">
        <v>7.8</v>
      </c>
      <c r="AB718">
        <v>87.4</v>
      </c>
      <c r="AC718" s="2">
        <v>46055</v>
      </c>
      <c r="AD718">
        <v>182</v>
      </c>
      <c r="AE718" t="s">
        <v>48</v>
      </c>
      <c r="AF718" t="s">
        <v>48</v>
      </c>
      <c r="AG718" t="s">
        <v>49</v>
      </c>
      <c r="AH718" t="s">
        <v>49</v>
      </c>
      <c r="AI718" t="s">
        <v>50</v>
      </c>
      <c r="AJ718" t="s">
        <v>51</v>
      </c>
      <c r="AK718">
        <v>0</v>
      </c>
      <c r="AL718">
        <v>8</v>
      </c>
      <c r="AM718" t="s">
        <v>70</v>
      </c>
      <c r="AN718" s="4"/>
    </row>
    <row r="719" spans="1:40" ht="14.4" customHeight="1">
      <c r="A719" t="s">
        <v>1790</v>
      </c>
      <c r="B719" s="2">
        <v>46257</v>
      </c>
      <c r="C719" t="s">
        <v>40</v>
      </c>
      <c r="D719" t="s">
        <v>41</v>
      </c>
      <c r="E719" t="s">
        <v>66</v>
      </c>
      <c r="F719" t="s">
        <v>164</v>
      </c>
      <c r="G719" t="s">
        <v>165</v>
      </c>
      <c r="H719" t="s">
        <v>1791</v>
      </c>
      <c r="I719" t="s">
        <v>45</v>
      </c>
      <c r="J719" t="s">
        <v>46</v>
      </c>
      <c r="K719" t="s">
        <v>59</v>
      </c>
      <c r="L719">
        <v>7.1</v>
      </c>
      <c r="M719">
        <v>315</v>
      </c>
      <c r="N719">
        <v>69.2</v>
      </c>
      <c r="O719">
        <v>217.3</v>
      </c>
      <c r="P719">
        <v>44.9</v>
      </c>
      <c r="Q719">
        <v>1520.9</v>
      </c>
      <c r="R719">
        <v>1297.3</v>
      </c>
      <c r="S719">
        <v>14.7</v>
      </c>
      <c r="T719">
        <v>46446.9</v>
      </c>
      <c r="U719">
        <v>47444.4</v>
      </c>
      <c r="V719">
        <v>997.5</v>
      </c>
      <c r="W719">
        <v>96</v>
      </c>
      <c r="X719">
        <v>89.3</v>
      </c>
      <c r="Y719" s="3">
        <v>2597.7199999999998</v>
      </c>
      <c r="Z719">
        <v>2</v>
      </c>
      <c r="AA719">
        <v>1.7</v>
      </c>
      <c r="AB719">
        <v>77.900000000000006</v>
      </c>
      <c r="AC719" s="2">
        <v>46101</v>
      </c>
      <c r="AD719">
        <v>156</v>
      </c>
      <c r="AE719" t="s">
        <v>48</v>
      </c>
      <c r="AF719" t="s">
        <v>48</v>
      </c>
      <c r="AG719" t="s">
        <v>49</v>
      </c>
      <c r="AH719" t="s">
        <v>49</v>
      </c>
      <c r="AI719" t="s">
        <v>50</v>
      </c>
      <c r="AJ719" t="s">
        <v>51</v>
      </c>
      <c r="AK719">
        <v>0</v>
      </c>
      <c r="AL719">
        <v>8</v>
      </c>
      <c r="AM719" t="s">
        <v>70</v>
      </c>
      <c r="AN719" s="4"/>
    </row>
    <row r="720" spans="1:40" ht="14.4" customHeight="1">
      <c r="A720" t="s">
        <v>1792</v>
      </c>
      <c r="B720" s="2">
        <v>46283</v>
      </c>
      <c r="C720" t="s">
        <v>71</v>
      </c>
      <c r="D720" t="s">
        <v>84</v>
      </c>
      <c r="E720" t="s">
        <v>106</v>
      </c>
      <c r="F720" t="s">
        <v>86</v>
      </c>
      <c r="G720" t="s">
        <v>968</v>
      </c>
      <c r="H720" t="s">
        <v>1793</v>
      </c>
      <c r="I720" t="s">
        <v>45</v>
      </c>
      <c r="J720" t="s">
        <v>58</v>
      </c>
      <c r="K720" t="s">
        <v>59</v>
      </c>
      <c r="L720">
        <v>6.2</v>
      </c>
      <c r="M720">
        <v>50</v>
      </c>
      <c r="N720">
        <v>66.8</v>
      </c>
      <c r="O720">
        <v>233.6</v>
      </c>
      <c r="P720">
        <v>8.4</v>
      </c>
      <c r="Q720">
        <v>3095.4</v>
      </c>
      <c r="R720">
        <v>2934.4</v>
      </c>
      <c r="S720">
        <v>5.2</v>
      </c>
      <c r="T720">
        <v>28042.799999999999</v>
      </c>
      <c r="U720">
        <v>30966.1</v>
      </c>
      <c r="V720">
        <v>2923.3</v>
      </c>
      <c r="W720">
        <v>96</v>
      </c>
      <c r="X720">
        <v>93.3</v>
      </c>
      <c r="Y720" s="3">
        <v>5749.95</v>
      </c>
      <c r="Z720">
        <v>1</v>
      </c>
      <c r="AA720">
        <v>0.6</v>
      </c>
      <c r="AB720">
        <v>90.4</v>
      </c>
      <c r="AC720" s="2">
        <v>45825</v>
      </c>
      <c r="AD720">
        <v>458</v>
      </c>
      <c r="AE720" t="s">
        <v>48</v>
      </c>
      <c r="AF720" t="s">
        <v>48</v>
      </c>
      <c r="AG720" t="s">
        <v>61</v>
      </c>
      <c r="AH720" t="s">
        <v>49</v>
      </c>
      <c r="AI720" t="s">
        <v>50</v>
      </c>
      <c r="AJ720" t="s">
        <v>51</v>
      </c>
      <c r="AK720">
        <v>0</v>
      </c>
      <c r="AL720">
        <v>8</v>
      </c>
      <c r="AM720" t="s">
        <v>52</v>
      </c>
      <c r="AN720" s="4" t="s">
        <v>93</v>
      </c>
    </row>
    <row r="721" spans="1:40" ht="14.4" customHeight="1">
      <c r="A721" t="s">
        <v>1794</v>
      </c>
      <c r="B721" s="2">
        <v>46229</v>
      </c>
      <c r="C721" t="s">
        <v>71</v>
      </c>
      <c r="D721" t="s">
        <v>72</v>
      </c>
      <c r="E721" t="s">
        <v>81</v>
      </c>
      <c r="F721" t="s">
        <v>342</v>
      </c>
      <c r="G721" t="s">
        <v>480</v>
      </c>
      <c r="H721" t="s">
        <v>1795</v>
      </c>
      <c r="I721" t="s">
        <v>45</v>
      </c>
      <c r="J721" t="s">
        <v>46</v>
      </c>
      <c r="K721" t="s">
        <v>47</v>
      </c>
      <c r="L721">
        <v>7.3</v>
      </c>
      <c r="M721">
        <v>315</v>
      </c>
      <c r="N721">
        <v>94</v>
      </c>
      <c r="O721">
        <v>232.2</v>
      </c>
      <c r="P721">
        <v>56.2</v>
      </c>
      <c r="Q721">
        <v>631.70000000000005</v>
      </c>
      <c r="R721">
        <v>533.20000000000005</v>
      </c>
      <c r="S721">
        <v>15.6</v>
      </c>
      <c r="T721">
        <v>42158.2</v>
      </c>
      <c r="U721">
        <v>42683.8</v>
      </c>
      <c r="V721">
        <v>525.6</v>
      </c>
      <c r="W721">
        <v>96</v>
      </c>
      <c r="X721">
        <v>91</v>
      </c>
      <c r="Y721" s="3">
        <v>1455.54</v>
      </c>
      <c r="Z721">
        <v>5</v>
      </c>
      <c r="AA721">
        <v>4.5</v>
      </c>
      <c r="AB721">
        <v>86.6</v>
      </c>
      <c r="AC721" s="2">
        <v>46207</v>
      </c>
      <c r="AD721">
        <v>22</v>
      </c>
      <c r="AE721" t="s">
        <v>48</v>
      </c>
      <c r="AF721" t="s">
        <v>48</v>
      </c>
      <c r="AG721" t="s">
        <v>49</v>
      </c>
      <c r="AH721" t="s">
        <v>121</v>
      </c>
      <c r="AI721" t="s">
        <v>50</v>
      </c>
      <c r="AJ721" t="s">
        <v>51</v>
      </c>
      <c r="AK721">
        <v>0</v>
      </c>
      <c r="AL721">
        <v>8</v>
      </c>
      <c r="AM721" t="s">
        <v>70</v>
      </c>
      <c r="AN721" s="4"/>
    </row>
    <row r="722" spans="1:40" ht="14.4" customHeight="1">
      <c r="A722" t="s">
        <v>1796</v>
      </c>
      <c r="B722" s="2">
        <v>46204</v>
      </c>
      <c r="C722" t="s">
        <v>40</v>
      </c>
      <c r="D722" t="s">
        <v>53</v>
      </c>
      <c r="E722" t="s">
        <v>54</v>
      </c>
      <c r="F722" t="s">
        <v>55</v>
      </c>
      <c r="G722" t="s">
        <v>123</v>
      </c>
      <c r="H722" t="s">
        <v>1797</v>
      </c>
      <c r="I722" t="s">
        <v>45</v>
      </c>
      <c r="J722" t="s">
        <v>46</v>
      </c>
      <c r="K722" t="s">
        <v>76</v>
      </c>
      <c r="L722">
        <v>6.5</v>
      </c>
      <c r="M722">
        <v>50</v>
      </c>
      <c r="N722">
        <v>52.3</v>
      </c>
      <c r="O722">
        <v>245.6</v>
      </c>
      <c r="P722">
        <v>5.3</v>
      </c>
      <c r="Q722">
        <v>1538.8</v>
      </c>
      <c r="R722">
        <v>1157.2</v>
      </c>
      <c r="S722">
        <v>24.8</v>
      </c>
      <c r="T722">
        <v>33297.800000000003</v>
      </c>
      <c r="U722">
        <v>34538</v>
      </c>
      <c r="V722">
        <v>1240.2</v>
      </c>
      <c r="W722">
        <v>96</v>
      </c>
      <c r="X722">
        <v>96.2</v>
      </c>
      <c r="Y722" s="3">
        <v>792.76</v>
      </c>
      <c r="Z722">
        <v>3</v>
      </c>
      <c r="AA722">
        <v>2.5</v>
      </c>
      <c r="AB722">
        <v>76.2</v>
      </c>
      <c r="AC722" s="2">
        <v>46153</v>
      </c>
      <c r="AD722">
        <v>51</v>
      </c>
      <c r="AE722" t="s">
        <v>60</v>
      </c>
      <c r="AF722" t="s">
        <v>48</v>
      </c>
      <c r="AG722" t="s">
        <v>61</v>
      </c>
      <c r="AH722" t="s">
        <v>49</v>
      </c>
      <c r="AI722" t="s">
        <v>112</v>
      </c>
      <c r="AJ722" t="s">
        <v>63</v>
      </c>
      <c r="AK722">
        <v>15.6</v>
      </c>
      <c r="AL722">
        <v>8</v>
      </c>
      <c r="AM722" t="s">
        <v>64</v>
      </c>
      <c r="AN722" s="4" t="s">
        <v>65</v>
      </c>
    </row>
    <row r="723" spans="1:40" ht="14.4" customHeight="1">
      <c r="A723" t="s">
        <v>1798</v>
      </c>
      <c r="B723" s="2">
        <v>46224</v>
      </c>
      <c r="C723" t="s">
        <v>40</v>
      </c>
      <c r="D723" t="s">
        <v>41</v>
      </c>
      <c r="E723" t="s">
        <v>138</v>
      </c>
      <c r="F723" t="s">
        <v>294</v>
      </c>
      <c r="G723" t="s">
        <v>44</v>
      </c>
      <c r="H723" t="s">
        <v>1799</v>
      </c>
      <c r="I723" t="s">
        <v>45</v>
      </c>
      <c r="J723" t="s">
        <v>46</v>
      </c>
      <c r="K723" t="s">
        <v>59</v>
      </c>
      <c r="L723">
        <v>5.0999999999999996</v>
      </c>
      <c r="M723">
        <v>500</v>
      </c>
      <c r="N723">
        <v>87.1</v>
      </c>
      <c r="O723">
        <v>235.8</v>
      </c>
      <c r="P723">
        <v>101.8</v>
      </c>
      <c r="Q723">
        <v>1860.1</v>
      </c>
      <c r="R723">
        <v>1683.4</v>
      </c>
      <c r="S723">
        <v>9.5</v>
      </c>
      <c r="T723">
        <v>43784.4</v>
      </c>
      <c r="U723">
        <v>45125.9</v>
      </c>
      <c r="V723">
        <v>1341.5</v>
      </c>
      <c r="W723">
        <v>96</v>
      </c>
      <c r="X723">
        <v>97.1</v>
      </c>
      <c r="Y723" s="3">
        <v>896.38</v>
      </c>
      <c r="Z723">
        <v>4</v>
      </c>
      <c r="AA723">
        <v>2.2999999999999998</v>
      </c>
      <c r="AB723">
        <v>98.5</v>
      </c>
      <c r="AC723" s="2">
        <v>46123</v>
      </c>
      <c r="AD723">
        <v>101</v>
      </c>
      <c r="AE723" t="s">
        <v>48</v>
      </c>
      <c r="AF723" t="s">
        <v>48</v>
      </c>
      <c r="AG723" t="s">
        <v>49</v>
      </c>
      <c r="AH723" t="s">
        <v>49</v>
      </c>
      <c r="AI723" t="s">
        <v>50</v>
      </c>
      <c r="AJ723" t="s">
        <v>51</v>
      </c>
      <c r="AK723">
        <v>0</v>
      </c>
      <c r="AL723">
        <v>8</v>
      </c>
      <c r="AM723" t="s">
        <v>52</v>
      </c>
      <c r="AN723" s="4"/>
    </row>
    <row r="724" spans="1:40" ht="14.4" customHeight="1">
      <c r="A724" t="s">
        <v>1800</v>
      </c>
      <c r="B724" s="2">
        <v>46226</v>
      </c>
      <c r="C724" t="s">
        <v>71</v>
      </c>
      <c r="D724" t="s">
        <v>84</v>
      </c>
      <c r="E724" t="s">
        <v>85</v>
      </c>
      <c r="F724" t="s">
        <v>140</v>
      </c>
      <c r="G724" t="s">
        <v>1801</v>
      </c>
      <c r="H724" t="s">
        <v>1802</v>
      </c>
      <c r="I724" t="s">
        <v>45</v>
      </c>
      <c r="J724" t="s">
        <v>46</v>
      </c>
      <c r="K724" t="s">
        <v>59</v>
      </c>
      <c r="L724">
        <v>6.1</v>
      </c>
      <c r="M724">
        <v>50</v>
      </c>
      <c r="N724">
        <v>45.1</v>
      </c>
      <c r="O724">
        <v>228.1</v>
      </c>
      <c r="P724">
        <v>5</v>
      </c>
      <c r="Q724">
        <v>1015.3</v>
      </c>
      <c r="R724">
        <v>933.1</v>
      </c>
      <c r="S724">
        <v>8.1</v>
      </c>
      <c r="T724">
        <v>8117.7</v>
      </c>
      <c r="U724">
        <v>8847.9</v>
      </c>
      <c r="V724">
        <v>730.2</v>
      </c>
      <c r="W724">
        <v>96</v>
      </c>
      <c r="X724">
        <v>95.5</v>
      </c>
      <c r="Y724" s="3">
        <v>1235.01</v>
      </c>
      <c r="Z724">
        <v>0</v>
      </c>
      <c r="AA724">
        <v>0</v>
      </c>
      <c r="AB724">
        <v>92.7</v>
      </c>
      <c r="AC724" s="2">
        <v>45765</v>
      </c>
      <c r="AD724">
        <v>461</v>
      </c>
      <c r="AE724" t="s">
        <v>48</v>
      </c>
      <c r="AF724" t="s">
        <v>48</v>
      </c>
      <c r="AG724" t="s">
        <v>61</v>
      </c>
      <c r="AH724" t="s">
        <v>49</v>
      </c>
      <c r="AI724" t="s">
        <v>50</v>
      </c>
      <c r="AJ724" t="s">
        <v>51</v>
      </c>
      <c r="AK724">
        <v>0</v>
      </c>
      <c r="AL724">
        <v>8</v>
      </c>
      <c r="AM724" t="s">
        <v>52</v>
      </c>
      <c r="AN724" s="4" t="s">
        <v>93</v>
      </c>
    </row>
    <row r="725" spans="1:40" ht="14.4" customHeight="1">
      <c r="A725" t="s">
        <v>1803</v>
      </c>
      <c r="B725" s="2">
        <v>46293</v>
      </c>
      <c r="C725" t="s">
        <v>71</v>
      </c>
      <c r="D725" t="s">
        <v>84</v>
      </c>
      <c r="E725" t="s">
        <v>126</v>
      </c>
      <c r="F725" t="s">
        <v>86</v>
      </c>
      <c r="G725" t="s">
        <v>152</v>
      </c>
      <c r="H725" t="s">
        <v>1804</v>
      </c>
      <c r="I725" t="s">
        <v>99</v>
      </c>
      <c r="J725" t="s">
        <v>46</v>
      </c>
      <c r="K725" t="s">
        <v>47</v>
      </c>
      <c r="L725">
        <v>6.5</v>
      </c>
      <c r="M725">
        <v>315</v>
      </c>
      <c r="N725">
        <v>81.7</v>
      </c>
      <c r="O725">
        <v>231.7</v>
      </c>
      <c r="P725">
        <v>60.5</v>
      </c>
      <c r="Q725">
        <v>945.1</v>
      </c>
      <c r="R725">
        <v>896</v>
      </c>
      <c r="S725">
        <v>5.2</v>
      </c>
      <c r="T725">
        <v>14093.7</v>
      </c>
      <c r="U725">
        <v>14814.4</v>
      </c>
      <c r="V725">
        <v>720.7</v>
      </c>
      <c r="W725">
        <v>96</v>
      </c>
      <c r="X725">
        <v>101</v>
      </c>
      <c r="Y725" s="3">
        <v>0</v>
      </c>
      <c r="Z725">
        <v>0</v>
      </c>
      <c r="AA725">
        <v>0</v>
      </c>
      <c r="AB725">
        <v>87.3</v>
      </c>
      <c r="AC725" s="2">
        <v>46122</v>
      </c>
      <c r="AD725">
        <v>171</v>
      </c>
      <c r="AE725" t="s">
        <v>48</v>
      </c>
      <c r="AF725" t="s">
        <v>48</v>
      </c>
      <c r="AG725" t="s">
        <v>49</v>
      </c>
      <c r="AH725" t="s">
        <v>49</v>
      </c>
      <c r="AI725" t="s">
        <v>50</v>
      </c>
      <c r="AJ725" t="s">
        <v>51</v>
      </c>
      <c r="AK725">
        <v>0</v>
      </c>
      <c r="AL725">
        <v>8</v>
      </c>
      <c r="AM725" t="s">
        <v>52</v>
      </c>
      <c r="AN725" s="4"/>
    </row>
    <row r="726" spans="1:40" ht="14.4" customHeight="1">
      <c r="A726" t="s">
        <v>1805</v>
      </c>
      <c r="B726" s="2">
        <v>46245</v>
      </c>
      <c r="C726" t="s">
        <v>40</v>
      </c>
      <c r="D726" t="s">
        <v>41</v>
      </c>
      <c r="E726" t="s">
        <v>42</v>
      </c>
      <c r="F726" t="s">
        <v>67</v>
      </c>
      <c r="G726" t="s">
        <v>281</v>
      </c>
      <c r="H726" t="s">
        <v>1806</v>
      </c>
      <c r="I726" t="s">
        <v>45</v>
      </c>
      <c r="J726" t="s">
        <v>46</v>
      </c>
      <c r="K726" t="s">
        <v>59</v>
      </c>
      <c r="L726">
        <v>5.9</v>
      </c>
      <c r="M726">
        <v>100</v>
      </c>
      <c r="N726">
        <v>85.1</v>
      </c>
      <c r="O726">
        <v>227</v>
      </c>
      <c r="P726">
        <v>22.7</v>
      </c>
      <c r="Q726">
        <v>2592.6999999999998</v>
      </c>
      <c r="R726">
        <v>2185.6</v>
      </c>
      <c r="S726">
        <v>15.7</v>
      </c>
      <c r="T726">
        <v>30110.7</v>
      </c>
      <c r="U726">
        <v>32329.1</v>
      </c>
      <c r="V726">
        <v>2218.4</v>
      </c>
      <c r="W726">
        <v>96</v>
      </c>
      <c r="X726">
        <v>91.2</v>
      </c>
      <c r="Y726" s="3">
        <v>3719.12</v>
      </c>
      <c r="Z726">
        <v>1</v>
      </c>
      <c r="AA726">
        <v>1</v>
      </c>
      <c r="AB726">
        <v>88.8</v>
      </c>
      <c r="AC726" s="2">
        <v>46031</v>
      </c>
      <c r="AD726">
        <v>214</v>
      </c>
      <c r="AE726" t="s">
        <v>48</v>
      </c>
      <c r="AF726" t="s">
        <v>48</v>
      </c>
      <c r="AG726" t="s">
        <v>49</v>
      </c>
      <c r="AH726" t="s">
        <v>49</v>
      </c>
      <c r="AI726" t="s">
        <v>50</v>
      </c>
      <c r="AJ726" t="s">
        <v>51</v>
      </c>
      <c r="AK726">
        <v>0</v>
      </c>
      <c r="AL726">
        <v>8</v>
      </c>
      <c r="AM726" t="s">
        <v>70</v>
      </c>
      <c r="AN726" s="4"/>
    </row>
    <row r="727" spans="1:40" ht="14.4" customHeight="1">
      <c r="A727" t="s">
        <v>1807</v>
      </c>
      <c r="B727" s="2">
        <v>46220</v>
      </c>
      <c r="C727" t="s">
        <v>71</v>
      </c>
      <c r="D727" t="s">
        <v>132</v>
      </c>
      <c r="E727" t="s">
        <v>133</v>
      </c>
      <c r="F727" t="s">
        <v>286</v>
      </c>
      <c r="G727" t="s">
        <v>1531</v>
      </c>
      <c r="H727" t="s">
        <v>1808</v>
      </c>
      <c r="I727" t="s">
        <v>45</v>
      </c>
      <c r="J727" t="s">
        <v>46</v>
      </c>
      <c r="K727" t="s">
        <v>76</v>
      </c>
      <c r="L727">
        <v>3.5</v>
      </c>
      <c r="M727">
        <v>200</v>
      </c>
      <c r="N727">
        <v>65.2</v>
      </c>
      <c r="O727">
        <v>239.1</v>
      </c>
      <c r="P727">
        <v>25.2</v>
      </c>
      <c r="Q727">
        <v>1062.5999999999999</v>
      </c>
      <c r="R727">
        <v>935.1</v>
      </c>
      <c r="S727">
        <v>12</v>
      </c>
      <c r="T727">
        <v>13040.5</v>
      </c>
      <c r="U727">
        <v>13769</v>
      </c>
      <c r="V727">
        <v>728.5</v>
      </c>
      <c r="W727">
        <v>96</v>
      </c>
      <c r="X727">
        <v>90.4</v>
      </c>
      <c r="Y727" s="3">
        <v>1751.79</v>
      </c>
      <c r="Z727">
        <v>4</v>
      </c>
      <c r="AA727">
        <v>6.4</v>
      </c>
      <c r="AB727">
        <v>83.8</v>
      </c>
      <c r="AC727" s="2">
        <v>45973</v>
      </c>
      <c r="AD727">
        <v>247</v>
      </c>
      <c r="AE727" t="s">
        <v>48</v>
      </c>
      <c r="AF727" t="s">
        <v>48</v>
      </c>
      <c r="AG727" t="s">
        <v>49</v>
      </c>
      <c r="AH727" t="s">
        <v>49</v>
      </c>
      <c r="AI727" t="s">
        <v>50</v>
      </c>
      <c r="AJ727" t="s">
        <v>51</v>
      </c>
      <c r="AK727">
        <v>0</v>
      </c>
      <c r="AL727">
        <v>8</v>
      </c>
      <c r="AM727" t="s">
        <v>70</v>
      </c>
      <c r="AN727" s="4"/>
    </row>
    <row r="728" spans="1:40" ht="14.4" customHeight="1">
      <c r="A728" t="s">
        <v>1809</v>
      </c>
      <c r="B728" s="2">
        <v>46275</v>
      </c>
      <c r="C728" t="s">
        <v>40</v>
      </c>
      <c r="D728" t="s">
        <v>89</v>
      </c>
      <c r="E728" t="s">
        <v>94</v>
      </c>
      <c r="F728" t="s">
        <v>91</v>
      </c>
      <c r="G728" t="s">
        <v>762</v>
      </c>
      <c r="H728" t="s">
        <v>1810</v>
      </c>
      <c r="I728" t="s">
        <v>45</v>
      </c>
      <c r="J728" t="s">
        <v>46</v>
      </c>
      <c r="K728" t="s">
        <v>88</v>
      </c>
      <c r="L728">
        <v>3.7</v>
      </c>
      <c r="M728">
        <v>200</v>
      </c>
      <c r="N728">
        <v>56.2</v>
      </c>
      <c r="O728">
        <v>231.8</v>
      </c>
      <c r="P728">
        <v>26.5</v>
      </c>
      <c r="Q728">
        <v>1118</v>
      </c>
      <c r="R728">
        <v>929.1</v>
      </c>
      <c r="S728">
        <v>16.899999999999999</v>
      </c>
      <c r="T728">
        <v>59369</v>
      </c>
      <c r="U728">
        <v>60099.8</v>
      </c>
      <c r="V728">
        <v>730.8</v>
      </c>
      <c r="W728">
        <v>96</v>
      </c>
      <c r="X728">
        <v>89.2</v>
      </c>
      <c r="Y728" s="3">
        <v>2846.68</v>
      </c>
      <c r="Z728">
        <v>5</v>
      </c>
      <c r="AA728">
        <v>2.2000000000000002</v>
      </c>
      <c r="AB728">
        <v>77.7</v>
      </c>
      <c r="AC728" s="2">
        <v>45813</v>
      </c>
      <c r="AD728">
        <v>462</v>
      </c>
      <c r="AE728" t="s">
        <v>48</v>
      </c>
      <c r="AF728" t="s">
        <v>48</v>
      </c>
      <c r="AG728" t="s">
        <v>61</v>
      </c>
      <c r="AH728" t="s">
        <v>49</v>
      </c>
      <c r="AI728" t="s">
        <v>50</v>
      </c>
      <c r="AJ728" t="s">
        <v>51</v>
      </c>
      <c r="AK728">
        <v>0</v>
      </c>
      <c r="AL728">
        <v>8</v>
      </c>
      <c r="AM728" t="s">
        <v>70</v>
      </c>
      <c r="AN728" s="4" t="s">
        <v>93</v>
      </c>
    </row>
    <row r="729" spans="1:40" ht="14.4" customHeight="1">
      <c r="A729" t="s">
        <v>1811</v>
      </c>
      <c r="B729" s="2">
        <v>46292</v>
      </c>
      <c r="C729" t="s">
        <v>40</v>
      </c>
      <c r="D729" t="s">
        <v>41</v>
      </c>
      <c r="E729" t="s">
        <v>66</v>
      </c>
      <c r="F729" t="s">
        <v>294</v>
      </c>
      <c r="G729" t="s">
        <v>278</v>
      </c>
      <c r="H729" t="s">
        <v>1812</v>
      </c>
      <c r="I729" t="s">
        <v>57</v>
      </c>
      <c r="J729" t="s">
        <v>46</v>
      </c>
      <c r="K729" t="s">
        <v>76</v>
      </c>
      <c r="L729">
        <v>5</v>
      </c>
      <c r="M729">
        <v>315</v>
      </c>
      <c r="N729">
        <v>106.4</v>
      </c>
      <c r="O729">
        <v>222.6</v>
      </c>
      <c r="P729">
        <v>66.900000000000006</v>
      </c>
      <c r="Q729">
        <v>3396.1</v>
      </c>
      <c r="R729">
        <v>2723.7</v>
      </c>
      <c r="S729">
        <v>19.8</v>
      </c>
      <c r="T729">
        <v>51435.8</v>
      </c>
      <c r="U729">
        <v>53682.8</v>
      </c>
      <c r="V729">
        <v>2247</v>
      </c>
      <c r="W729">
        <v>96</v>
      </c>
      <c r="X729">
        <v>100.3</v>
      </c>
      <c r="Y729" s="3">
        <v>0</v>
      </c>
      <c r="Z729">
        <v>0</v>
      </c>
      <c r="AA729">
        <v>5.4</v>
      </c>
      <c r="AB729">
        <v>82.8</v>
      </c>
      <c r="AC729" s="2">
        <v>46157</v>
      </c>
      <c r="AD729">
        <v>135</v>
      </c>
      <c r="AE729" t="s">
        <v>48</v>
      </c>
      <c r="AF729" t="s">
        <v>48</v>
      </c>
      <c r="AG729" t="s">
        <v>49</v>
      </c>
      <c r="AH729" t="s">
        <v>121</v>
      </c>
      <c r="AI729" t="s">
        <v>50</v>
      </c>
      <c r="AJ729" t="s">
        <v>51</v>
      </c>
      <c r="AK729">
        <v>0</v>
      </c>
      <c r="AL729">
        <v>8</v>
      </c>
      <c r="AM729" t="s">
        <v>70</v>
      </c>
      <c r="AN729" s="4"/>
    </row>
    <row r="730" spans="1:40" ht="14.4" customHeight="1">
      <c r="A730" t="s">
        <v>1813</v>
      </c>
      <c r="B730" s="2">
        <v>46223</v>
      </c>
      <c r="C730" t="s">
        <v>71</v>
      </c>
      <c r="D730" t="s">
        <v>72</v>
      </c>
      <c r="E730" t="s">
        <v>73</v>
      </c>
      <c r="F730" t="s">
        <v>110</v>
      </c>
      <c r="G730" t="s">
        <v>1565</v>
      </c>
      <c r="H730" t="s">
        <v>1814</v>
      </c>
      <c r="I730" t="s">
        <v>45</v>
      </c>
      <c r="J730" t="s">
        <v>46</v>
      </c>
      <c r="K730" t="s">
        <v>47</v>
      </c>
      <c r="L730">
        <v>7</v>
      </c>
      <c r="M730">
        <v>200</v>
      </c>
      <c r="N730">
        <v>69.900000000000006</v>
      </c>
      <c r="O730">
        <v>236</v>
      </c>
      <c r="P730">
        <v>27</v>
      </c>
      <c r="Q730">
        <v>2820.3</v>
      </c>
      <c r="R730">
        <v>2323.9</v>
      </c>
      <c r="S730">
        <v>17.600000000000001</v>
      </c>
      <c r="T730">
        <v>48484.4</v>
      </c>
      <c r="U730">
        <v>50627.9</v>
      </c>
      <c r="V730">
        <v>2143.5</v>
      </c>
      <c r="W730">
        <v>96</v>
      </c>
      <c r="X730">
        <v>92.9</v>
      </c>
      <c r="Y730" s="3">
        <v>3142.55</v>
      </c>
      <c r="Z730">
        <v>1</v>
      </c>
      <c r="AA730">
        <v>0.6</v>
      </c>
      <c r="AB730">
        <v>100</v>
      </c>
      <c r="AC730" s="2">
        <v>45852</v>
      </c>
      <c r="AD730">
        <v>371</v>
      </c>
      <c r="AE730" t="s">
        <v>48</v>
      </c>
      <c r="AF730" t="s">
        <v>48</v>
      </c>
      <c r="AG730" t="s">
        <v>77</v>
      </c>
      <c r="AH730" t="s">
        <v>49</v>
      </c>
      <c r="AI730" t="s">
        <v>62</v>
      </c>
      <c r="AJ730" t="s">
        <v>1065</v>
      </c>
      <c r="AK730">
        <v>8</v>
      </c>
      <c r="AL730">
        <v>8</v>
      </c>
      <c r="AM730" t="s">
        <v>64</v>
      </c>
      <c r="AN730" s="4" t="s">
        <v>93</v>
      </c>
    </row>
    <row r="731" spans="1:40" ht="14.4" customHeight="1">
      <c r="A731" t="s">
        <v>1815</v>
      </c>
      <c r="B731" s="2">
        <v>46270</v>
      </c>
      <c r="C731" t="s">
        <v>40</v>
      </c>
      <c r="D731" t="s">
        <v>53</v>
      </c>
      <c r="E731" t="s">
        <v>101</v>
      </c>
      <c r="F731" t="s">
        <v>232</v>
      </c>
      <c r="G731" t="s">
        <v>936</v>
      </c>
      <c r="H731" t="s">
        <v>1816</v>
      </c>
      <c r="I731" t="s">
        <v>45</v>
      </c>
      <c r="J731" t="s">
        <v>46</v>
      </c>
      <c r="K731" t="s">
        <v>59</v>
      </c>
      <c r="L731">
        <v>6.7</v>
      </c>
      <c r="M731">
        <v>100</v>
      </c>
      <c r="N731">
        <v>72.599999999999994</v>
      </c>
      <c r="O731">
        <v>236.7</v>
      </c>
      <c r="P731">
        <v>16.5</v>
      </c>
      <c r="Q731">
        <v>7618.5</v>
      </c>
      <c r="R731">
        <v>6803.3</v>
      </c>
      <c r="S731">
        <v>10.7</v>
      </c>
      <c r="T731">
        <v>64950.7</v>
      </c>
      <c r="U731">
        <v>70391.199999999997</v>
      </c>
      <c r="V731">
        <v>5440.5</v>
      </c>
      <c r="W731">
        <v>96</v>
      </c>
      <c r="X731">
        <v>93.2</v>
      </c>
      <c r="Y731" s="3">
        <v>8560.9</v>
      </c>
      <c r="Z731">
        <v>1</v>
      </c>
      <c r="AA731">
        <v>1.1000000000000001</v>
      </c>
      <c r="AB731">
        <v>95</v>
      </c>
      <c r="AC731" s="2">
        <v>46140</v>
      </c>
      <c r="AD731">
        <v>130</v>
      </c>
      <c r="AE731" t="s">
        <v>48</v>
      </c>
      <c r="AF731" t="s">
        <v>48</v>
      </c>
      <c r="AG731" t="s">
        <v>49</v>
      </c>
      <c r="AH731" t="s">
        <v>49</v>
      </c>
      <c r="AI731" t="s">
        <v>50</v>
      </c>
      <c r="AJ731" t="s">
        <v>51</v>
      </c>
      <c r="AK731">
        <v>0</v>
      </c>
      <c r="AL731">
        <v>8</v>
      </c>
      <c r="AM731" t="s">
        <v>52</v>
      </c>
      <c r="AN731" s="4"/>
    </row>
    <row r="732" spans="1:40" ht="14.4" customHeight="1">
      <c r="A732" t="s">
        <v>1817</v>
      </c>
      <c r="B732" s="2">
        <v>46213</v>
      </c>
      <c r="C732" t="s">
        <v>71</v>
      </c>
      <c r="D732" t="s">
        <v>84</v>
      </c>
      <c r="E732" t="s">
        <v>106</v>
      </c>
      <c r="F732" t="s">
        <v>129</v>
      </c>
      <c r="G732" t="s">
        <v>305</v>
      </c>
      <c r="H732" t="s">
        <v>1818</v>
      </c>
      <c r="I732" t="s">
        <v>57</v>
      </c>
      <c r="J732" t="s">
        <v>46</v>
      </c>
      <c r="K732" t="s">
        <v>88</v>
      </c>
      <c r="L732">
        <v>6.4</v>
      </c>
      <c r="M732">
        <v>50</v>
      </c>
      <c r="N732">
        <v>76.3</v>
      </c>
      <c r="O732">
        <v>234.3</v>
      </c>
      <c r="P732">
        <v>8.1999999999999993</v>
      </c>
      <c r="Q732">
        <v>4192.1000000000004</v>
      </c>
      <c r="R732">
        <v>3827.4</v>
      </c>
      <c r="S732">
        <v>8.6999999999999993</v>
      </c>
      <c r="T732">
        <v>50754.2</v>
      </c>
      <c r="U732">
        <v>53936.2</v>
      </c>
      <c r="V732">
        <v>3182</v>
      </c>
      <c r="W732">
        <v>96</v>
      </c>
      <c r="X732">
        <v>95.1</v>
      </c>
      <c r="Y732" s="3">
        <v>5772.76</v>
      </c>
      <c r="Z732">
        <v>0</v>
      </c>
      <c r="AA732">
        <v>0</v>
      </c>
      <c r="AB732">
        <v>87.7</v>
      </c>
      <c r="AC732" s="2">
        <v>45746</v>
      </c>
      <c r="AD732">
        <v>467</v>
      </c>
      <c r="AE732" t="s">
        <v>48</v>
      </c>
      <c r="AF732" t="s">
        <v>48</v>
      </c>
      <c r="AG732" t="s">
        <v>61</v>
      </c>
      <c r="AH732" t="s">
        <v>49</v>
      </c>
      <c r="AI732" t="s">
        <v>50</v>
      </c>
      <c r="AJ732" t="s">
        <v>51</v>
      </c>
      <c r="AK732">
        <v>0</v>
      </c>
      <c r="AL732">
        <v>8</v>
      </c>
      <c r="AM732" t="s">
        <v>52</v>
      </c>
      <c r="AN732" s="4" t="s">
        <v>93</v>
      </c>
    </row>
    <row r="733" spans="1:40" ht="14.4" customHeight="1">
      <c r="A733" t="s">
        <v>1819</v>
      </c>
      <c r="B733" s="2">
        <v>46274</v>
      </c>
      <c r="C733" t="s">
        <v>40</v>
      </c>
      <c r="D733" t="s">
        <v>89</v>
      </c>
      <c r="E733" t="s">
        <v>94</v>
      </c>
      <c r="F733" t="s">
        <v>97</v>
      </c>
      <c r="G733" t="s">
        <v>118</v>
      </c>
      <c r="H733" t="s">
        <v>1820</v>
      </c>
      <c r="I733" t="s">
        <v>57</v>
      </c>
      <c r="J733" t="s">
        <v>46</v>
      </c>
      <c r="K733" t="s">
        <v>59</v>
      </c>
      <c r="L733">
        <v>0.2</v>
      </c>
      <c r="M733">
        <v>50</v>
      </c>
      <c r="N733">
        <v>62.4</v>
      </c>
      <c r="O733">
        <v>235.5</v>
      </c>
      <c r="P733">
        <v>7.8</v>
      </c>
      <c r="Q733">
        <v>831.2</v>
      </c>
      <c r="R733">
        <v>681.6</v>
      </c>
      <c r="S733">
        <v>18</v>
      </c>
      <c r="T733">
        <v>8951.9</v>
      </c>
      <c r="U733">
        <v>9640.2999999999993</v>
      </c>
      <c r="V733">
        <v>688.4</v>
      </c>
      <c r="W733">
        <v>96</v>
      </c>
      <c r="X733">
        <v>90.6</v>
      </c>
      <c r="Y733" s="3">
        <v>1682.01</v>
      </c>
      <c r="Z733">
        <v>0</v>
      </c>
      <c r="AA733">
        <v>0</v>
      </c>
      <c r="AB733">
        <v>100</v>
      </c>
      <c r="AC733" s="2">
        <v>46029</v>
      </c>
      <c r="AD733">
        <v>245</v>
      </c>
      <c r="AE733" t="s">
        <v>48</v>
      </c>
      <c r="AF733" t="s">
        <v>48</v>
      </c>
      <c r="AG733" t="s">
        <v>49</v>
      </c>
      <c r="AH733" t="s">
        <v>49</v>
      </c>
      <c r="AI733" t="s">
        <v>50</v>
      </c>
      <c r="AJ733" t="s">
        <v>51</v>
      </c>
      <c r="AK733">
        <v>0</v>
      </c>
      <c r="AL733">
        <v>8</v>
      </c>
      <c r="AM733" t="s">
        <v>70</v>
      </c>
      <c r="AN733" s="4"/>
    </row>
    <row r="734" spans="1:40" ht="14.4" customHeight="1">
      <c r="A734" t="s">
        <v>1821</v>
      </c>
      <c r="B734" s="2">
        <v>46252</v>
      </c>
      <c r="C734" t="s">
        <v>71</v>
      </c>
      <c r="D734" t="s">
        <v>132</v>
      </c>
      <c r="E734" t="s">
        <v>133</v>
      </c>
      <c r="F734" t="s">
        <v>171</v>
      </c>
      <c r="G734" t="s">
        <v>172</v>
      </c>
      <c r="H734" t="s">
        <v>1822</v>
      </c>
      <c r="I734" t="s">
        <v>45</v>
      </c>
      <c r="J734" t="s">
        <v>46</v>
      </c>
      <c r="K734" t="s">
        <v>59</v>
      </c>
      <c r="L734">
        <v>5.4</v>
      </c>
      <c r="M734">
        <v>315</v>
      </c>
      <c r="N734">
        <v>42.8</v>
      </c>
      <c r="O734">
        <v>226.6</v>
      </c>
      <c r="P734">
        <v>28.3</v>
      </c>
      <c r="Q734">
        <v>1161.3</v>
      </c>
      <c r="R734">
        <v>998.7</v>
      </c>
      <c r="S734">
        <v>14</v>
      </c>
      <c r="T734">
        <v>68613.600000000006</v>
      </c>
      <c r="U734">
        <v>69576.600000000006</v>
      </c>
      <c r="V734">
        <v>963</v>
      </c>
      <c r="W734">
        <v>96</v>
      </c>
      <c r="X734">
        <v>95.9</v>
      </c>
      <c r="Y734" s="3">
        <v>847.87</v>
      </c>
      <c r="Z734">
        <v>2</v>
      </c>
      <c r="AA734">
        <v>1.8</v>
      </c>
      <c r="AB734">
        <v>89.7</v>
      </c>
      <c r="AC734" s="2">
        <v>46045</v>
      </c>
      <c r="AD734">
        <v>207</v>
      </c>
      <c r="AE734" t="s">
        <v>48</v>
      </c>
      <c r="AF734" t="s">
        <v>48</v>
      </c>
      <c r="AG734" t="s">
        <v>49</v>
      </c>
      <c r="AH734" t="s">
        <v>49</v>
      </c>
      <c r="AI734" t="s">
        <v>50</v>
      </c>
      <c r="AJ734" t="s">
        <v>51</v>
      </c>
      <c r="AK734">
        <v>0</v>
      </c>
      <c r="AL734">
        <v>8</v>
      </c>
      <c r="AM734" t="s">
        <v>52</v>
      </c>
      <c r="AN734" s="4"/>
    </row>
    <row r="735" spans="1:40" ht="14.4" customHeight="1">
      <c r="A735" t="s">
        <v>1823</v>
      </c>
      <c r="B735" s="2">
        <v>46295</v>
      </c>
      <c r="C735" t="s">
        <v>71</v>
      </c>
      <c r="D735" t="s">
        <v>84</v>
      </c>
      <c r="E735" t="s">
        <v>106</v>
      </c>
      <c r="F735" t="s">
        <v>140</v>
      </c>
      <c r="G735" t="s">
        <v>695</v>
      </c>
      <c r="H735" t="s">
        <v>1824</v>
      </c>
      <c r="I735" t="s">
        <v>45</v>
      </c>
      <c r="J735" t="s">
        <v>46</v>
      </c>
      <c r="K735" t="s">
        <v>59</v>
      </c>
      <c r="L735">
        <v>2.2999999999999998</v>
      </c>
      <c r="M735">
        <v>500</v>
      </c>
      <c r="N735">
        <v>65.7</v>
      </c>
      <c r="O735">
        <v>239.2</v>
      </c>
      <c r="P735">
        <v>76.3</v>
      </c>
      <c r="Q735">
        <v>415.2</v>
      </c>
      <c r="R735">
        <v>370.8</v>
      </c>
      <c r="S735">
        <v>10.7</v>
      </c>
      <c r="T735">
        <v>42660.9</v>
      </c>
      <c r="U735">
        <v>43007</v>
      </c>
      <c r="V735">
        <v>346.1</v>
      </c>
      <c r="W735">
        <v>96</v>
      </c>
      <c r="X735">
        <v>89.7</v>
      </c>
      <c r="Y735" s="3">
        <v>1158.47</v>
      </c>
      <c r="Z735">
        <v>3</v>
      </c>
      <c r="AA735">
        <v>4.0999999999999996</v>
      </c>
      <c r="AB735">
        <v>99</v>
      </c>
      <c r="AC735" s="2">
        <v>46127</v>
      </c>
      <c r="AD735">
        <v>168</v>
      </c>
      <c r="AE735" t="s">
        <v>48</v>
      </c>
      <c r="AF735" t="s">
        <v>48</v>
      </c>
      <c r="AG735" t="s">
        <v>49</v>
      </c>
      <c r="AH735" t="s">
        <v>49</v>
      </c>
      <c r="AI735" t="s">
        <v>50</v>
      </c>
      <c r="AJ735" t="s">
        <v>51</v>
      </c>
      <c r="AK735">
        <v>0</v>
      </c>
      <c r="AL735">
        <v>8</v>
      </c>
      <c r="AM735" t="s">
        <v>70</v>
      </c>
      <c r="AN735" s="4"/>
    </row>
    <row r="736" spans="1:40" ht="14.4" customHeight="1">
      <c r="A736" t="s">
        <v>1825</v>
      </c>
      <c r="B736" s="2">
        <v>46270</v>
      </c>
      <c r="C736" t="s">
        <v>40</v>
      </c>
      <c r="D736" t="s">
        <v>89</v>
      </c>
      <c r="E736" t="s">
        <v>116</v>
      </c>
      <c r="F736" t="s">
        <v>117</v>
      </c>
      <c r="G736" t="s">
        <v>120</v>
      </c>
      <c r="H736" t="s">
        <v>1826</v>
      </c>
      <c r="I736" t="s">
        <v>45</v>
      </c>
      <c r="J736" t="s">
        <v>46</v>
      </c>
      <c r="K736" t="s">
        <v>76</v>
      </c>
      <c r="L736">
        <v>5.9</v>
      </c>
      <c r="M736">
        <v>100</v>
      </c>
      <c r="N736">
        <v>68.900000000000006</v>
      </c>
      <c r="O736">
        <v>228.5</v>
      </c>
      <c r="P736">
        <v>13.7</v>
      </c>
      <c r="Q736">
        <v>1400.6</v>
      </c>
      <c r="R736">
        <v>1162.5</v>
      </c>
      <c r="S736">
        <v>17</v>
      </c>
      <c r="T736">
        <v>56255.199999999997</v>
      </c>
      <c r="U736">
        <v>57223</v>
      </c>
      <c r="V736">
        <v>967.8</v>
      </c>
      <c r="W736">
        <v>96</v>
      </c>
      <c r="X736">
        <v>85.6</v>
      </c>
      <c r="Y736" s="3">
        <v>5122.63</v>
      </c>
      <c r="Z736">
        <v>4</v>
      </c>
      <c r="AA736">
        <v>5.9</v>
      </c>
      <c r="AB736">
        <v>78.5</v>
      </c>
      <c r="AC736" s="2">
        <v>46079</v>
      </c>
      <c r="AD736">
        <v>191</v>
      </c>
      <c r="AE736" t="s">
        <v>48</v>
      </c>
      <c r="AF736" t="s">
        <v>48</v>
      </c>
      <c r="AG736" t="s">
        <v>49</v>
      </c>
      <c r="AH736" t="s">
        <v>49</v>
      </c>
      <c r="AI736" t="s">
        <v>50</v>
      </c>
      <c r="AJ736" t="s">
        <v>51</v>
      </c>
      <c r="AK736">
        <v>0</v>
      </c>
      <c r="AL736">
        <v>8</v>
      </c>
      <c r="AM736" t="s">
        <v>70</v>
      </c>
      <c r="AN736" s="4"/>
    </row>
    <row r="737" spans="1:40" ht="14.4" customHeight="1">
      <c r="A737" t="s">
        <v>1827</v>
      </c>
      <c r="B737" s="2">
        <v>46260</v>
      </c>
      <c r="C737" t="s">
        <v>40</v>
      </c>
      <c r="D737" t="s">
        <v>41</v>
      </c>
      <c r="E737" t="s">
        <v>42</v>
      </c>
      <c r="F737" t="s">
        <v>43</v>
      </c>
      <c r="G737" t="s">
        <v>415</v>
      </c>
      <c r="H737" t="s">
        <v>1828</v>
      </c>
      <c r="I737" t="s">
        <v>57</v>
      </c>
      <c r="J737" t="s">
        <v>58</v>
      </c>
      <c r="K737" t="s">
        <v>88</v>
      </c>
      <c r="L737">
        <v>4.8</v>
      </c>
      <c r="M737">
        <v>315</v>
      </c>
      <c r="N737">
        <v>68.8</v>
      </c>
      <c r="O737">
        <v>235.8</v>
      </c>
      <c r="P737">
        <v>45.6</v>
      </c>
      <c r="Q737">
        <v>2741.5</v>
      </c>
      <c r="R737">
        <v>2363.1999999999998</v>
      </c>
      <c r="S737">
        <v>13.8</v>
      </c>
      <c r="T737">
        <v>58019.7</v>
      </c>
      <c r="U737">
        <v>60353.8</v>
      </c>
      <c r="V737">
        <v>2334.1</v>
      </c>
      <c r="W737">
        <v>96</v>
      </c>
      <c r="X737">
        <v>94.4</v>
      </c>
      <c r="Y737" s="3">
        <v>3968.87</v>
      </c>
      <c r="Z737">
        <v>1</v>
      </c>
      <c r="AA737">
        <v>1.5</v>
      </c>
      <c r="AB737">
        <v>88.8</v>
      </c>
      <c r="AC737" s="2">
        <v>46022</v>
      </c>
      <c r="AD737">
        <v>238</v>
      </c>
      <c r="AE737" t="s">
        <v>48</v>
      </c>
      <c r="AF737" t="s">
        <v>48</v>
      </c>
      <c r="AG737" t="s">
        <v>49</v>
      </c>
      <c r="AH737" t="s">
        <v>49</v>
      </c>
      <c r="AI737" t="s">
        <v>50</v>
      </c>
      <c r="AJ737" t="s">
        <v>51</v>
      </c>
      <c r="AK737">
        <v>0</v>
      </c>
      <c r="AL737">
        <v>8</v>
      </c>
      <c r="AM737" t="s">
        <v>52</v>
      </c>
      <c r="AN737" s="4"/>
    </row>
    <row r="738" spans="1:40" ht="14.4" customHeight="1">
      <c r="A738" t="s">
        <v>1829</v>
      </c>
      <c r="B738" s="2">
        <v>46240</v>
      </c>
      <c r="C738" t="s">
        <v>40</v>
      </c>
      <c r="D738" t="s">
        <v>89</v>
      </c>
      <c r="E738" t="s">
        <v>94</v>
      </c>
      <c r="F738" t="s">
        <v>97</v>
      </c>
      <c r="G738" t="s">
        <v>551</v>
      </c>
      <c r="H738" t="s">
        <v>1830</v>
      </c>
      <c r="I738" t="s">
        <v>57</v>
      </c>
      <c r="J738" t="s">
        <v>46</v>
      </c>
      <c r="K738" t="s">
        <v>47</v>
      </c>
      <c r="L738">
        <v>4.7</v>
      </c>
      <c r="M738">
        <v>50</v>
      </c>
      <c r="N738">
        <v>68.2</v>
      </c>
      <c r="O738">
        <v>226.4</v>
      </c>
      <c r="P738">
        <v>7.6</v>
      </c>
      <c r="Q738">
        <v>1070.9000000000001</v>
      </c>
      <c r="R738">
        <v>911.3</v>
      </c>
      <c r="S738">
        <v>14.9</v>
      </c>
      <c r="T738">
        <v>20570.7</v>
      </c>
      <c r="U738">
        <v>21286.7</v>
      </c>
      <c r="V738">
        <v>716</v>
      </c>
      <c r="W738">
        <v>96</v>
      </c>
      <c r="X738">
        <v>94.2</v>
      </c>
      <c r="Y738" s="3">
        <v>1580.35</v>
      </c>
      <c r="Z738">
        <v>5</v>
      </c>
      <c r="AA738">
        <v>7.2</v>
      </c>
      <c r="AB738">
        <v>92.5</v>
      </c>
      <c r="AC738" s="2">
        <v>45984</v>
      </c>
      <c r="AD738">
        <v>256</v>
      </c>
      <c r="AE738" t="s">
        <v>48</v>
      </c>
      <c r="AF738" t="s">
        <v>48</v>
      </c>
      <c r="AG738" t="s">
        <v>49</v>
      </c>
      <c r="AH738" t="s">
        <v>49</v>
      </c>
      <c r="AI738" t="s">
        <v>50</v>
      </c>
      <c r="AJ738" t="s">
        <v>51</v>
      </c>
      <c r="AK738">
        <v>0</v>
      </c>
      <c r="AL738">
        <v>8</v>
      </c>
      <c r="AM738" t="s">
        <v>52</v>
      </c>
      <c r="AN738" s="4"/>
    </row>
    <row r="739" spans="1:40" ht="14.4" customHeight="1">
      <c r="A739" t="s">
        <v>1831</v>
      </c>
      <c r="B739" s="2">
        <v>46263</v>
      </c>
      <c r="C739" t="s">
        <v>40</v>
      </c>
      <c r="D739" t="s">
        <v>53</v>
      </c>
      <c r="E739" t="s">
        <v>101</v>
      </c>
      <c r="F739" t="s">
        <v>102</v>
      </c>
      <c r="G739" t="s">
        <v>233</v>
      </c>
      <c r="H739" t="s">
        <v>1832</v>
      </c>
      <c r="I739" t="s">
        <v>57</v>
      </c>
      <c r="J739" t="s">
        <v>46</v>
      </c>
      <c r="K739" t="s">
        <v>76</v>
      </c>
      <c r="L739">
        <v>10.9</v>
      </c>
      <c r="M739">
        <v>315</v>
      </c>
      <c r="N739">
        <v>64.8</v>
      </c>
      <c r="O739">
        <v>232.1</v>
      </c>
      <c r="P739">
        <v>46.6</v>
      </c>
      <c r="Q739">
        <v>400.8</v>
      </c>
      <c r="R739">
        <v>363.5</v>
      </c>
      <c r="S739">
        <v>9.3000000000000007</v>
      </c>
      <c r="T739">
        <v>62872</v>
      </c>
      <c r="U739">
        <v>63188.800000000003</v>
      </c>
      <c r="V739">
        <v>316.8</v>
      </c>
      <c r="W739">
        <v>96</v>
      </c>
      <c r="X739">
        <v>89.7</v>
      </c>
      <c r="Y739" s="3">
        <v>680.37</v>
      </c>
      <c r="Z739">
        <v>0</v>
      </c>
      <c r="AA739">
        <v>0</v>
      </c>
      <c r="AB739">
        <v>74.7</v>
      </c>
      <c r="AC739" s="2">
        <v>45938</v>
      </c>
      <c r="AD739">
        <v>325</v>
      </c>
      <c r="AE739" t="s">
        <v>48</v>
      </c>
      <c r="AF739" t="s">
        <v>48</v>
      </c>
      <c r="AG739" t="s">
        <v>77</v>
      </c>
      <c r="AH739" t="s">
        <v>49</v>
      </c>
      <c r="AI739" t="s">
        <v>78</v>
      </c>
      <c r="AJ739" t="s">
        <v>79</v>
      </c>
      <c r="AK739">
        <v>18</v>
      </c>
      <c r="AL739">
        <v>8</v>
      </c>
      <c r="AM739" t="s">
        <v>64</v>
      </c>
      <c r="AN739" s="4"/>
    </row>
    <row r="740" spans="1:40" ht="14.4" customHeight="1">
      <c r="A740" t="s">
        <v>1833</v>
      </c>
      <c r="B740" s="2">
        <v>46205</v>
      </c>
      <c r="C740" t="s">
        <v>40</v>
      </c>
      <c r="D740" t="s">
        <v>53</v>
      </c>
      <c r="E740" t="s">
        <v>54</v>
      </c>
      <c r="F740" t="s">
        <v>102</v>
      </c>
      <c r="G740" t="s">
        <v>139</v>
      </c>
      <c r="H740" t="s">
        <v>1834</v>
      </c>
      <c r="I740" t="s">
        <v>169</v>
      </c>
      <c r="J740" t="s">
        <v>58</v>
      </c>
      <c r="K740" t="s">
        <v>59</v>
      </c>
      <c r="L740">
        <v>4.3</v>
      </c>
      <c r="M740">
        <v>315</v>
      </c>
      <c r="N740">
        <v>100.8</v>
      </c>
      <c r="O740">
        <v>225.1</v>
      </c>
      <c r="P740">
        <v>62</v>
      </c>
      <c r="Q740">
        <v>1497.3</v>
      </c>
      <c r="R740">
        <v>1323.6</v>
      </c>
      <c r="S740">
        <v>11.6</v>
      </c>
      <c r="T740">
        <v>29787.8</v>
      </c>
      <c r="U740">
        <v>30788</v>
      </c>
      <c r="V740">
        <v>1000.2</v>
      </c>
      <c r="W740">
        <v>96</v>
      </c>
      <c r="X740">
        <v>99.2</v>
      </c>
      <c r="Y740" s="3">
        <v>304.04000000000002</v>
      </c>
      <c r="Z740">
        <v>4</v>
      </c>
      <c r="AA740">
        <v>2.4</v>
      </c>
      <c r="AB740">
        <v>91.7</v>
      </c>
      <c r="AC740" s="2">
        <v>46093</v>
      </c>
      <c r="AD740">
        <v>112</v>
      </c>
      <c r="AE740" t="s">
        <v>48</v>
      </c>
      <c r="AF740" t="s">
        <v>48</v>
      </c>
      <c r="AG740" t="s">
        <v>49</v>
      </c>
      <c r="AH740" t="s">
        <v>121</v>
      </c>
      <c r="AI740" t="s">
        <v>50</v>
      </c>
      <c r="AJ740" t="s">
        <v>51</v>
      </c>
      <c r="AK740">
        <v>0</v>
      </c>
      <c r="AL740">
        <v>8</v>
      </c>
      <c r="AM740" t="s">
        <v>52</v>
      </c>
      <c r="AN740" s="4"/>
    </row>
    <row r="741" spans="1:40" ht="14.4" customHeight="1">
      <c r="A741" t="s">
        <v>1835</v>
      </c>
      <c r="B741" s="2">
        <v>46266</v>
      </c>
      <c r="C741" t="s">
        <v>71</v>
      </c>
      <c r="D741" t="s">
        <v>72</v>
      </c>
      <c r="E741" t="s">
        <v>104</v>
      </c>
      <c r="F741" t="s">
        <v>82</v>
      </c>
      <c r="G741" t="s">
        <v>1213</v>
      </c>
      <c r="H741" t="s">
        <v>1836</v>
      </c>
      <c r="I741" t="s">
        <v>45</v>
      </c>
      <c r="J741" t="s">
        <v>46</v>
      </c>
      <c r="K741" t="s">
        <v>88</v>
      </c>
      <c r="L741">
        <v>8.8000000000000007</v>
      </c>
      <c r="M741">
        <v>50</v>
      </c>
      <c r="N741">
        <v>67.599999999999994</v>
      </c>
      <c r="O741">
        <v>234.9</v>
      </c>
      <c r="P741">
        <v>6.8</v>
      </c>
      <c r="Q741">
        <v>435.7</v>
      </c>
      <c r="R741">
        <v>367.3</v>
      </c>
      <c r="S741">
        <v>15.7</v>
      </c>
      <c r="T741">
        <v>53051.5</v>
      </c>
      <c r="U741">
        <v>53350.7</v>
      </c>
      <c r="V741">
        <v>299.2</v>
      </c>
      <c r="W741">
        <v>96</v>
      </c>
      <c r="X741">
        <v>95.4</v>
      </c>
      <c r="Y741" s="3">
        <v>402.04</v>
      </c>
      <c r="Z741">
        <v>4</v>
      </c>
      <c r="AA741">
        <v>6.2</v>
      </c>
      <c r="AB741">
        <v>83.1</v>
      </c>
      <c r="AC741" s="2">
        <v>45799</v>
      </c>
      <c r="AD741">
        <v>467</v>
      </c>
      <c r="AE741" t="s">
        <v>48</v>
      </c>
      <c r="AF741" t="s">
        <v>48</v>
      </c>
      <c r="AG741" t="s">
        <v>61</v>
      </c>
      <c r="AH741" t="s">
        <v>49</v>
      </c>
      <c r="AI741" t="s">
        <v>50</v>
      </c>
      <c r="AJ741" t="s">
        <v>51</v>
      </c>
      <c r="AK741">
        <v>0</v>
      </c>
      <c r="AL741">
        <v>8</v>
      </c>
      <c r="AM741" t="s">
        <v>52</v>
      </c>
      <c r="AN741" s="4" t="s">
        <v>93</v>
      </c>
    </row>
    <row r="742" spans="1:40" ht="14.4" customHeight="1">
      <c r="A742" t="s">
        <v>1837</v>
      </c>
      <c r="B742" s="2">
        <v>46288</v>
      </c>
      <c r="C742" t="s">
        <v>71</v>
      </c>
      <c r="D742" t="s">
        <v>132</v>
      </c>
      <c r="E742" t="s">
        <v>155</v>
      </c>
      <c r="F742" t="s">
        <v>421</v>
      </c>
      <c r="G742" t="s">
        <v>1145</v>
      </c>
      <c r="H742" t="s">
        <v>1838</v>
      </c>
      <c r="I742" t="s">
        <v>45</v>
      </c>
      <c r="J742" t="s">
        <v>46</v>
      </c>
      <c r="K742" t="s">
        <v>59</v>
      </c>
      <c r="L742">
        <v>1.1000000000000001</v>
      </c>
      <c r="M742">
        <v>50</v>
      </c>
      <c r="N742">
        <v>49.3</v>
      </c>
      <c r="O742">
        <v>224.6</v>
      </c>
      <c r="P742">
        <v>5.8</v>
      </c>
      <c r="Q742">
        <v>2302.4</v>
      </c>
      <c r="R742">
        <v>2021.5</v>
      </c>
      <c r="S742">
        <v>12.2</v>
      </c>
      <c r="T742">
        <v>14694.9</v>
      </c>
      <c r="U742">
        <v>16805.099999999999</v>
      </c>
      <c r="V742">
        <v>2110.1999999999998</v>
      </c>
      <c r="W742">
        <v>96</v>
      </c>
      <c r="X742">
        <v>100.9</v>
      </c>
      <c r="Y742" s="3">
        <v>0</v>
      </c>
      <c r="Z742">
        <v>0</v>
      </c>
      <c r="AA742">
        <v>0</v>
      </c>
      <c r="AB742">
        <v>100</v>
      </c>
      <c r="AC742" s="2">
        <v>46238</v>
      </c>
      <c r="AD742">
        <v>50</v>
      </c>
      <c r="AE742" t="s">
        <v>48</v>
      </c>
      <c r="AF742" t="s">
        <v>48</v>
      </c>
      <c r="AG742" t="s">
        <v>49</v>
      </c>
      <c r="AH742" t="s">
        <v>49</v>
      </c>
      <c r="AI742" t="s">
        <v>50</v>
      </c>
      <c r="AJ742" t="s">
        <v>51</v>
      </c>
      <c r="AK742">
        <v>0</v>
      </c>
      <c r="AL742">
        <v>8</v>
      </c>
      <c r="AM742" t="s">
        <v>52</v>
      </c>
      <c r="AN742" s="4"/>
    </row>
    <row r="743" spans="1:40" ht="14.4" customHeight="1">
      <c r="A743" t="s">
        <v>1839</v>
      </c>
      <c r="B743" s="2">
        <v>46229</v>
      </c>
      <c r="C743" t="s">
        <v>71</v>
      </c>
      <c r="D743" t="s">
        <v>84</v>
      </c>
      <c r="E743" t="s">
        <v>126</v>
      </c>
      <c r="F743" t="s">
        <v>86</v>
      </c>
      <c r="G743" t="s">
        <v>587</v>
      </c>
      <c r="H743" t="s">
        <v>1840</v>
      </c>
      <c r="I743" t="s">
        <v>57</v>
      </c>
      <c r="J743" t="s">
        <v>46</v>
      </c>
      <c r="K743" t="s">
        <v>76</v>
      </c>
      <c r="L743">
        <v>4.4000000000000004</v>
      </c>
      <c r="M743">
        <v>50</v>
      </c>
      <c r="N743">
        <v>49.6</v>
      </c>
      <c r="O743">
        <v>236.7</v>
      </c>
      <c r="P743">
        <v>6.3</v>
      </c>
      <c r="Q743">
        <v>327.3</v>
      </c>
      <c r="R743">
        <v>304.10000000000002</v>
      </c>
      <c r="S743">
        <v>7.1</v>
      </c>
      <c r="T743">
        <v>40427.599999999999</v>
      </c>
      <c r="U743">
        <v>40699.599999999999</v>
      </c>
      <c r="V743">
        <v>272</v>
      </c>
      <c r="W743">
        <v>96</v>
      </c>
      <c r="X743">
        <v>101</v>
      </c>
      <c r="Y743" s="3">
        <v>0</v>
      </c>
      <c r="Z743">
        <v>2</v>
      </c>
      <c r="AA743">
        <v>1.7</v>
      </c>
      <c r="AB743">
        <v>74.900000000000006</v>
      </c>
      <c r="AC743" s="2">
        <v>45737</v>
      </c>
      <c r="AD743">
        <v>492</v>
      </c>
      <c r="AE743" t="s">
        <v>48</v>
      </c>
      <c r="AF743" t="s">
        <v>48</v>
      </c>
      <c r="AG743" t="s">
        <v>77</v>
      </c>
      <c r="AH743" t="s">
        <v>49</v>
      </c>
      <c r="AI743" t="s">
        <v>62</v>
      </c>
      <c r="AJ743" t="s">
        <v>79</v>
      </c>
      <c r="AK743">
        <v>5</v>
      </c>
      <c r="AL743">
        <v>8</v>
      </c>
      <c r="AM743" t="s">
        <v>64</v>
      </c>
      <c r="AN743" s="4" t="s">
        <v>93</v>
      </c>
    </row>
    <row r="744" spans="1:40" ht="14.4" customHeight="1">
      <c r="A744" t="s">
        <v>1841</v>
      </c>
      <c r="B744" s="2">
        <v>46276</v>
      </c>
      <c r="C744" t="s">
        <v>40</v>
      </c>
      <c r="D744" t="s">
        <v>53</v>
      </c>
      <c r="E744" t="s">
        <v>54</v>
      </c>
      <c r="F744" t="s">
        <v>55</v>
      </c>
      <c r="G744" t="s">
        <v>455</v>
      </c>
      <c r="H744" t="s">
        <v>1842</v>
      </c>
      <c r="I744" t="s">
        <v>99</v>
      </c>
      <c r="J744" t="s">
        <v>46</v>
      </c>
      <c r="K744" t="s">
        <v>88</v>
      </c>
      <c r="L744">
        <v>6.2</v>
      </c>
      <c r="M744">
        <v>50</v>
      </c>
      <c r="N744">
        <v>70.3</v>
      </c>
      <c r="O744">
        <v>233.5</v>
      </c>
      <c r="P744">
        <v>7.7</v>
      </c>
      <c r="Q744">
        <v>581.4</v>
      </c>
      <c r="R744">
        <v>521.5</v>
      </c>
      <c r="S744">
        <v>10.3</v>
      </c>
      <c r="T744">
        <v>39441.300000000003</v>
      </c>
      <c r="U744">
        <v>39999.9</v>
      </c>
      <c r="V744">
        <v>558.6</v>
      </c>
      <c r="W744">
        <v>96</v>
      </c>
      <c r="X744">
        <v>90.2</v>
      </c>
      <c r="Y744" s="3">
        <v>1478.88</v>
      </c>
      <c r="Z744">
        <v>2</v>
      </c>
      <c r="AA744">
        <v>1.5</v>
      </c>
      <c r="AB744">
        <v>75.2</v>
      </c>
      <c r="AC744" s="2">
        <v>45882</v>
      </c>
      <c r="AD744">
        <v>394</v>
      </c>
      <c r="AE744" t="s">
        <v>48</v>
      </c>
      <c r="AF744" t="s">
        <v>48</v>
      </c>
      <c r="AG744" t="s">
        <v>61</v>
      </c>
      <c r="AH744" t="s">
        <v>49</v>
      </c>
      <c r="AI744" t="s">
        <v>50</v>
      </c>
      <c r="AJ744" t="s">
        <v>51</v>
      </c>
      <c r="AK744">
        <v>0</v>
      </c>
      <c r="AL744">
        <v>8</v>
      </c>
      <c r="AM744" t="s">
        <v>70</v>
      </c>
      <c r="AN744" s="4" t="s">
        <v>93</v>
      </c>
    </row>
    <row r="745" spans="1:40" ht="14.4" customHeight="1">
      <c r="A745" t="s">
        <v>1843</v>
      </c>
      <c r="B745" s="2">
        <v>46248</v>
      </c>
      <c r="C745" t="s">
        <v>40</v>
      </c>
      <c r="D745" t="s">
        <v>89</v>
      </c>
      <c r="E745" t="s">
        <v>94</v>
      </c>
      <c r="F745" t="s">
        <v>142</v>
      </c>
      <c r="G745" t="s">
        <v>721</v>
      </c>
      <c r="H745" t="s">
        <v>1844</v>
      </c>
      <c r="I745" t="s">
        <v>69</v>
      </c>
      <c r="J745" t="s">
        <v>58</v>
      </c>
      <c r="K745" t="s">
        <v>59</v>
      </c>
      <c r="L745">
        <v>8.1999999999999993</v>
      </c>
      <c r="M745">
        <v>200</v>
      </c>
      <c r="N745">
        <v>68.400000000000006</v>
      </c>
      <c r="O745">
        <v>237.5</v>
      </c>
      <c r="P745">
        <v>29.9</v>
      </c>
      <c r="Q745">
        <v>2982.1</v>
      </c>
      <c r="R745">
        <v>2555.6999999999998</v>
      </c>
      <c r="S745">
        <v>14.3</v>
      </c>
      <c r="T745">
        <v>23225</v>
      </c>
      <c r="U745">
        <v>25849</v>
      </c>
      <c r="V745">
        <v>2624</v>
      </c>
      <c r="W745">
        <v>96</v>
      </c>
      <c r="X745">
        <v>88.6</v>
      </c>
      <c r="Y745" s="3">
        <v>6004.49</v>
      </c>
      <c r="Z745">
        <v>2</v>
      </c>
      <c r="AA745">
        <v>1.8</v>
      </c>
      <c r="AB745">
        <v>97.8</v>
      </c>
      <c r="AC745" s="2">
        <v>45746</v>
      </c>
      <c r="AD745">
        <v>502</v>
      </c>
      <c r="AE745" t="s">
        <v>48</v>
      </c>
      <c r="AF745" t="s">
        <v>48</v>
      </c>
      <c r="AG745" t="s">
        <v>61</v>
      </c>
      <c r="AH745" t="s">
        <v>49</v>
      </c>
      <c r="AI745" t="s">
        <v>50</v>
      </c>
      <c r="AJ745" t="s">
        <v>51</v>
      </c>
      <c r="AK745">
        <v>0</v>
      </c>
      <c r="AL745">
        <v>8</v>
      </c>
      <c r="AM745" t="s">
        <v>70</v>
      </c>
      <c r="AN745" s="4" t="s">
        <v>93</v>
      </c>
    </row>
    <row r="746" spans="1:40" ht="14.4" customHeight="1">
      <c r="A746" t="s">
        <v>1845</v>
      </c>
      <c r="B746" s="2">
        <v>46264</v>
      </c>
      <c r="C746" t="s">
        <v>40</v>
      </c>
      <c r="D746" t="s">
        <v>41</v>
      </c>
      <c r="E746" t="s">
        <v>138</v>
      </c>
      <c r="F746" t="s">
        <v>196</v>
      </c>
      <c r="G746" t="s">
        <v>648</v>
      </c>
      <c r="H746" t="s">
        <v>1846</v>
      </c>
      <c r="I746" t="s">
        <v>57</v>
      </c>
      <c r="J746" t="s">
        <v>46</v>
      </c>
      <c r="K746" t="s">
        <v>76</v>
      </c>
      <c r="L746">
        <v>0.9</v>
      </c>
      <c r="M746">
        <v>100</v>
      </c>
      <c r="N746">
        <v>70.900000000000006</v>
      </c>
      <c r="O746">
        <v>228.2</v>
      </c>
      <c r="P746">
        <v>17.2</v>
      </c>
      <c r="Q746">
        <v>1003.4</v>
      </c>
      <c r="R746">
        <v>869.9</v>
      </c>
      <c r="S746">
        <v>13.3</v>
      </c>
      <c r="T746">
        <v>25022</v>
      </c>
      <c r="U746">
        <v>25959.5</v>
      </c>
      <c r="V746">
        <v>937.5</v>
      </c>
      <c r="W746">
        <v>96</v>
      </c>
      <c r="X746">
        <v>99.9</v>
      </c>
      <c r="Y746" s="3">
        <v>18.079999999999998</v>
      </c>
      <c r="Z746">
        <v>1</v>
      </c>
      <c r="AA746">
        <v>1.3</v>
      </c>
      <c r="AB746">
        <v>97.1</v>
      </c>
      <c r="AC746" s="2">
        <v>46013</v>
      </c>
      <c r="AD746">
        <v>251</v>
      </c>
      <c r="AE746" t="s">
        <v>48</v>
      </c>
      <c r="AF746" t="s">
        <v>48</v>
      </c>
      <c r="AG746" t="s">
        <v>49</v>
      </c>
      <c r="AH746" t="s">
        <v>49</v>
      </c>
      <c r="AI746" t="s">
        <v>50</v>
      </c>
      <c r="AJ746" t="s">
        <v>51</v>
      </c>
      <c r="AK746">
        <v>0</v>
      </c>
      <c r="AL746">
        <v>8</v>
      </c>
      <c r="AM746" t="s">
        <v>52</v>
      </c>
      <c r="AN746" s="4"/>
    </row>
    <row r="747" spans="1:40" ht="14.4" customHeight="1">
      <c r="A747" t="s">
        <v>1847</v>
      </c>
      <c r="B747" s="2">
        <v>46279</v>
      </c>
      <c r="C747" t="s">
        <v>71</v>
      </c>
      <c r="D747" t="s">
        <v>132</v>
      </c>
      <c r="E747" t="s">
        <v>133</v>
      </c>
      <c r="F747" t="s">
        <v>134</v>
      </c>
      <c r="G747" t="s">
        <v>1848</v>
      </c>
      <c r="H747" t="s">
        <v>1849</v>
      </c>
      <c r="I747" t="s">
        <v>45</v>
      </c>
      <c r="J747" t="s">
        <v>46</v>
      </c>
      <c r="K747" t="s">
        <v>59</v>
      </c>
      <c r="L747">
        <v>6.2</v>
      </c>
      <c r="M747">
        <v>50</v>
      </c>
      <c r="N747">
        <v>86.6</v>
      </c>
      <c r="O747">
        <v>238</v>
      </c>
      <c r="P747">
        <v>10.7</v>
      </c>
      <c r="Q747">
        <v>1301.4000000000001</v>
      </c>
      <c r="R747">
        <v>1153</v>
      </c>
      <c r="S747">
        <v>11.4</v>
      </c>
      <c r="T747">
        <v>43068.800000000003</v>
      </c>
      <c r="U747">
        <v>44187.199999999997</v>
      </c>
      <c r="V747">
        <v>1118.4000000000001</v>
      </c>
      <c r="W747">
        <v>96</v>
      </c>
      <c r="X747">
        <v>88.3</v>
      </c>
      <c r="Y747" s="3">
        <v>3433.42</v>
      </c>
      <c r="Z747">
        <v>3</v>
      </c>
      <c r="AA747">
        <v>2.4</v>
      </c>
      <c r="AB747">
        <v>92.3</v>
      </c>
      <c r="AC747" s="2">
        <v>46052</v>
      </c>
      <c r="AD747">
        <v>227</v>
      </c>
      <c r="AE747" t="s">
        <v>48</v>
      </c>
      <c r="AF747" t="s">
        <v>48</v>
      </c>
      <c r="AG747" t="s">
        <v>49</v>
      </c>
      <c r="AH747" t="s">
        <v>49</v>
      </c>
      <c r="AI747" t="s">
        <v>50</v>
      </c>
      <c r="AJ747" t="s">
        <v>51</v>
      </c>
      <c r="AK747">
        <v>0</v>
      </c>
      <c r="AL747">
        <v>8</v>
      </c>
      <c r="AM747" t="s">
        <v>70</v>
      </c>
      <c r="AN747" s="4"/>
    </row>
    <row r="748" spans="1:40" ht="14.4" customHeight="1">
      <c r="A748" t="s">
        <v>1850</v>
      </c>
      <c r="B748" s="2">
        <v>46229</v>
      </c>
      <c r="C748" t="s">
        <v>40</v>
      </c>
      <c r="D748" t="s">
        <v>89</v>
      </c>
      <c r="E748" t="s">
        <v>116</v>
      </c>
      <c r="F748" t="s">
        <v>119</v>
      </c>
      <c r="G748" t="s">
        <v>229</v>
      </c>
      <c r="H748" t="s">
        <v>1851</v>
      </c>
      <c r="I748" t="s">
        <v>45</v>
      </c>
      <c r="J748" t="s">
        <v>46</v>
      </c>
      <c r="K748" t="s">
        <v>59</v>
      </c>
      <c r="L748">
        <v>15.6</v>
      </c>
      <c r="M748">
        <v>100</v>
      </c>
      <c r="N748">
        <v>91.9</v>
      </c>
      <c r="O748">
        <v>231.4</v>
      </c>
      <c r="P748">
        <v>23.3</v>
      </c>
      <c r="Q748">
        <v>747.1</v>
      </c>
      <c r="R748">
        <v>632.79999999999995</v>
      </c>
      <c r="S748">
        <v>15.3</v>
      </c>
      <c r="T748">
        <v>3011.4</v>
      </c>
      <c r="U748">
        <v>3562.7</v>
      </c>
      <c r="V748">
        <v>551.29999999999995</v>
      </c>
      <c r="W748">
        <v>96</v>
      </c>
      <c r="X748">
        <v>89.9</v>
      </c>
      <c r="Y748" s="3">
        <v>1842.83</v>
      </c>
      <c r="Z748">
        <v>3</v>
      </c>
      <c r="AA748">
        <v>3.4</v>
      </c>
      <c r="AB748">
        <v>92.6</v>
      </c>
      <c r="AC748" s="2">
        <v>46191</v>
      </c>
      <c r="AD748">
        <v>38</v>
      </c>
      <c r="AE748" t="s">
        <v>48</v>
      </c>
      <c r="AF748" t="s">
        <v>48</v>
      </c>
      <c r="AG748" t="s">
        <v>49</v>
      </c>
      <c r="AH748" t="s">
        <v>121</v>
      </c>
      <c r="AI748" t="s">
        <v>50</v>
      </c>
      <c r="AJ748" t="s">
        <v>51</v>
      </c>
      <c r="AK748">
        <v>0</v>
      </c>
      <c r="AL748">
        <v>8</v>
      </c>
      <c r="AM748" t="s">
        <v>70</v>
      </c>
      <c r="AN748" s="4"/>
    </row>
    <row r="749" spans="1:40" ht="14.4" customHeight="1">
      <c r="A749" t="s">
        <v>1852</v>
      </c>
      <c r="B749" s="2">
        <v>46251</v>
      </c>
      <c r="C749" t="s">
        <v>40</v>
      </c>
      <c r="D749" t="s">
        <v>41</v>
      </c>
      <c r="E749" t="s">
        <v>66</v>
      </c>
      <c r="F749" t="s">
        <v>164</v>
      </c>
      <c r="G749" t="s">
        <v>979</v>
      </c>
      <c r="H749" t="s">
        <v>1853</v>
      </c>
      <c r="I749" t="s">
        <v>45</v>
      </c>
      <c r="J749" t="s">
        <v>46</v>
      </c>
      <c r="K749" t="s">
        <v>59</v>
      </c>
      <c r="L749">
        <v>1.1000000000000001</v>
      </c>
      <c r="M749">
        <v>500</v>
      </c>
      <c r="N749">
        <v>79.099999999999994</v>
      </c>
      <c r="O749">
        <v>231.8</v>
      </c>
      <c r="P749">
        <v>80.7</v>
      </c>
      <c r="Q749">
        <v>1166</v>
      </c>
      <c r="R749">
        <v>965.4</v>
      </c>
      <c r="S749">
        <v>17.2</v>
      </c>
      <c r="T749">
        <v>69150.7</v>
      </c>
      <c r="U749">
        <v>70020.2</v>
      </c>
      <c r="V749">
        <v>869.5</v>
      </c>
      <c r="W749">
        <v>96</v>
      </c>
      <c r="X749">
        <v>92.3</v>
      </c>
      <c r="Y749" s="3">
        <v>2059.2399999999998</v>
      </c>
      <c r="Z749">
        <v>3</v>
      </c>
      <c r="AA749">
        <v>4.5999999999999996</v>
      </c>
      <c r="AB749">
        <v>87.7</v>
      </c>
      <c r="AC749" s="2">
        <v>46239</v>
      </c>
      <c r="AD749">
        <v>12</v>
      </c>
      <c r="AE749" t="s">
        <v>48</v>
      </c>
      <c r="AF749" t="s">
        <v>48</v>
      </c>
      <c r="AG749" t="s">
        <v>49</v>
      </c>
      <c r="AH749" t="s">
        <v>49</v>
      </c>
      <c r="AI749" t="s">
        <v>50</v>
      </c>
      <c r="AJ749" t="s">
        <v>51</v>
      </c>
      <c r="AK749">
        <v>0</v>
      </c>
      <c r="AL749">
        <v>8</v>
      </c>
      <c r="AM749" t="s">
        <v>52</v>
      </c>
      <c r="AN749" s="4"/>
    </row>
    <row r="750" spans="1:40" ht="14.4" customHeight="1">
      <c r="A750" t="s">
        <v>1854</v>
      </c>
      <c r="B750" s="2">
        <v>46251</v>
      </c>
      <c r="C750" t="s">
        <v>71</v>
      </c>
      <c r="D750" t="s">
        <v>72</v>
      </c>
      <c r="E750" t="s">
        <v>73</v>
      </c>
      <c r="F750" t="s">
        <v>74</v>
      </c>
      <c r="G750" t="s">
        <v>756</v>
      </c>
      <c r="H750" t="s">
        <v>1855</v>
      </c>
      <c r="I750" t="s">
        <v>45</v>
      </c>
      <c r="J750" t="s">
        <v>58</v>
      </c>
      <c r="K750" t="s">
        <v>59</v>
      </c>
      <c r="L750">
        <v>8.4</v>
      </c>
      <c r="M750">
        <v>500</v>
      </c>
      <c r="N750">
        <v>55.9</v>
      </c>
      <c r="O750">
        <v>232.9</v>
      </c>
      <c r="P750">
        <v>71</v>
      </c>
      <c r="Q750">
        <v>3361.7</v>
      </c>
      <c r="R750">
        <v>2907.9</v>
      </c>
      <c r="S750">
        <v>13.5</v>
      </c>
      <c r="T750">
        <v>50187.4</v>
      </c>
      <c r="U750">
        <v>52829.4</v>
      </c>
      <c r="V750">
        <v>2642</v>
      </c>
      <c r="W750">
        <v>96</v>
      </c>
      <c r="X750">
        <v>96.1</v>
      </c>
      <c r="Y750" s="3">
        <v>3229.42</v>
      </c>
      <c r="Z750">
        <v>1</v>
      </c>
      <c r="AA750">
        <v>1.2</v>
      </c>
      <c r="AB750">
        <v>83</v>
      </c>
      <c r="AC750" s="2">
        <v>45819</v>
      </c>
      <c r="AD750">
        <v>432</v>
      </c>
      <c r="AE750" t="s">
        <v>48</v>
      </c>
      <c r="AF750" t="s">
        <v>48</v>
      </c>
      <c r="AG750" t="s">
        <v>61</v>
      </c>
      <c r="AH750" t="s">
        <v>49</v>
      </c>
      <c r="AI750" t="s">
        <v>50</v>
      </c>
      <c r="AJ750" t="s">
        <v>51</v>
      </c>
      <c r="AK750">
        <v>0</v>
      </c>
      <c r="AL750">
        <v>8</v>
      </c>
      <c r="AM750" t="s">
        <v>52</v>
      </c>
      <c r="AN750" s="4" t="s">
        <v>93</v>
      </c>
    </row>
    <row r="751" spans="1:40" ht="14.4" customHeight="1">
      <c r="A751" t="s">
        <v>1856</v>
      </c>
      <c r="B751" s="2">
        <v>46261</v>
      </c>
      <c r="C751" t="s">
        <v>71</v>
      </c>
      <c r="D751" t="s">
        <v>84</v>
      </c>
      <c r="E751" t="s">
        <v>106</v>
      </c>
      <c r="F751" t="s">
        <v>127</v>
      </c>
      <c r="G751" t="s">
        <v>381</v>
      </c>
      <c r="H751" t="s">
        <v>1857</v>
      </c>
      <c r="I751" t="s">
        <v>57</v>
      </c>
      <c r="J751" t="s">
        <v>46</v>
      </c>
      <c r="K751" t="s">
        <v>59</v>
      </c>
      <c r="L751">
        <v>9.4</v>
      </c>
      <c r="M751">
        <v>500</v>
      </c>
      <c r="N751">
        <v>66.3</v>
      </c>
      <c r="O751">
        <v>229.9</v>
      </c>
      <c r="P751">
        <v>79.400000000000006</v>
      </c>
      <c r="Q751">
        <v>684.1</v>
      </c>
      <c r="R751">
        <v>636.9</v>
      </c>
      <c r="S751">
        <v>6.9</v>
      </c>
      <c r="T751">
        <v>43606.1</v>
      </c>
      <c r="U751">
        <v>44279.3</v>
      </c>
      <c r="V751">
        <v>673.2</v>
      </c>
      <c r="W751">
        <v>96</v>
      </c>
      <c r="X751">
        <v>89.7</v>
      </c>
      <c r="Y751" s="3">
        <v>1528.49</v>
      </c>
      <c r="Z751">
        <v>5</v>
      </c>
      <c r="AA751">
        <v>6.4</v>
      </c>
      <c r="AB751">
        <v>79.900000000000006</v>
      </c>
      <c r="AC751" s="2">
        <v>46132</v>
      </c>
      <c r="AD751">
        <v>129</v>
      </c>
      <c r="AE751" t="s">
        <v>48</v>
      </c>
      <c r="AF751" t="s">
        <v>48</v>
      </c>
      <c r="AG751" t="s">
        <v>49</v>
      </c>
      <c r="AH751" t="s">
        <v>49</v>
      </c>
      <c r="AI751" t="s">
        <v>50</v>
      </c>
      <c r="AJ751" t="s">
        <v>51</v>
      </c>
      <c r="AK751">
        <v>0</v>
      </c>
      <c r="AL751">
        <v>8</v>
      </c>
      <c r="AM751" t="s">
        <v>70</v>
      </c>
      <c r="AN751" s="4"/>
    </row>
    <row r="752" spans="1:40" ht="14.4" customHeight="1">
      <c r="A752" t="s">
        <v>1858</v>
      </c>
      <c r="B752" s="2">
        <v>46240</v>
      </c>
      <c r="C752" t="s">
        <v>40</v>
      </c>
      <c r="D752" t="s">
        <v>89</v>
      </c>
      <c r="E752" t="s">
        <v>116</v>
      </c>
      <c r="F752" t="s">
        <v>95</v>
      </c>
      <c r="G752" t="s">
        <v>1436</v>
      </c>
      <c r="H752" t="s">
        <v>1859</v>
      </c>
      <c r="I752" t="s">
        <v>169</v>
      </c>
      <c r="J752" t="s">
        <v>58</v>
      </c>
      <c r="K752" t="s">
        <v>47</v>
      </c>
      <c r="L752">
        <v>1.1000000000000001</v>
      </c>
      <c r="M752">
        <v>500</v>
      </c>
      <c r="N752">
        <v>99.1</v>
      </c>
      <c r="O752">
        <v>231.1</v>
      </c>
      <c r="P752">
        <v>117.7</v>
      </c>
      <c r="Q752">
        <v>3790</v>
      </c>
      <c r="R752">
        <v>3164.7</v>
      </c>
      <c r="S752">
        <v>16.5</v>
      </c>
      <c r="T752">
        <v>22368.6</v>
      </c>
      <c r="U752">
        <v>25393.3</v>
      </c>
      <c r="V752">
        <v>3024.7</v>
      </c>
      <c r="W752">
        <v>96</v>
      </c>
      <c r="X752">
        <v>94.7</v>
      </c>
      <c r="Y752" s="3">
        <v>3121.35</v>
      </c>
      <c r="Z752">
        <v>4</v>
      </c>
      <c r="AA752">
        <v>2.6</v>
      </c>
      <c r="AB752">
        <v>98.5</v>
      </c>
      <c r="AC752" s="2">
        <v>46019</v>
      </c>
      <c r="AD752">
        <v>221</v>
      </c>
      <c r="AE752" t="s">
        <v>48</v>
      </c>
      <c r="AF752" t="s">
        <v>48</v>
      </c>
      <c r="AG752" t="s">
        <v>49</v>
      </c>
      <c r="AH752" t="s">
        <v>121</v>
      </c>
      <c r="AI752" t="s">
        <v>50</v>
      </c>
      <c r="AJ752" t="s">
        <v>51</v>
      </c>
      <c r="AK752">
        <v>0</v>
      </c>
      <c r="AL752">
        <v>8</v>
      </c>
      <c r="AM752" t="s">
        <v>52</v>
      </c>
      <c r="AN752" s="4"/>
    </row>
    <row r="753" spans="1:40" ht="14.4" customHeight="1">
      <c r="A753" t="s">
        <v>1860</v>
      </c>
      <c r="B753" s="2">
        <v>46282</v>
      </c>
      <c r="C753" t="s">
        <v>71</v>
      </c>
      <c r="D753" t="s">
        <v>132</v>
      </c>
      <c r="E753" t="s">
        <v>155</v>
      </c>
      <c r="F753" t="s">
        <v>421</v>
      </c>
      <c r="G753" t="s">
        <v>887</v>
      </c>
      <c r="H753" t="s">
        <v>1861</v>
      </c>
      <c r="I753" t="s">
        <v>45</v>
      </c>
      <c r="J753" t="s">
        <v>46</v>
      </c>
      <c r="K753" t="s">
        <v>59</v>
      </c>
      <c r="L753">
        <v>4.4000000000000004</v>
      </c>
      <c r="M753">
        <v>50</v>
      </c>
      <c r="N753">
        <v>95</v>
      </c>
      <c r="O753">
        <v>237.5</v>
      </c>
      <c r="P753">
        <v>8.6999999999999993</v>
      </c>
      <c r="Q753">
        <v>2546.9</v>
      </c>
      <c r="R753">
        <v>2330.4</v>
      </c>
      <c r="S753">
        <v>8.5</v>
      </c>
      <c r="T753">
        <v>28826.799999999999</v>
      </c>
      <c r="U753">
        <v>30883.9</v>
      </c>
      <c r="V753">
        <v>2057.1</v>
      </c>
      <c r="W753">
        <v>96</v>
      </c>
      <c r="X753">
        <v>99.2</v>
      </c>
      <c r="Y753" s="3">
        <v>435.65</v>
      </c>
      <c r="Z753">
        <v>2</v>
      </c>
      <c r="AA753">
        <v>1.6</v>
      </c>
      <c r="AB753">
        <v>89.6</v>
      </c>
      <c r="AC753" s="2">
        <v>46110</v>
      </c>
      <c r="AD753">
        <v>172</v>
      </c>
      <c r="AE753" t="s">
        <v>48</v>
      </c>
      <c r="AF753" t="s">
        <v>48</v>
      </c>
      <c r="AG753" t="s">
        <v>49</v>
      </c>
      <c r="AH753" t="s">
        <v>121</v>
      </c>
      <c r="AI753" t="s">
        <v>50</v>
      </c>
      <c r="AJ753" t="s">
        <v>51</v>
      </c>
      <c r="AK753">
        <v>0</v>
      </c>
      <c r="AL753">
        <v>8</v>
      </c>
      <c r="AM753" t="s">
        <v>52</v>
      </c>
      <c r="AN753" s="4"/>
    </row>
    <row r="754" spans="1:40" ht="14.4" customHeight="1">
      <c r="A754" t="s">
        <v>1862</v>
      </c>
      <c r="B754" s="2">
        <v>46258</v>
      </c>
      <c r="C754" t="s">
        <v>71</v>
      </c>
      <c r="D754" t="s">
        <v>84</v>
      </c>
      <c r="E754" t="s">
        <v>126</v>
      </c>
      <c r="F754" t="s">
        <v>245</v>
      </c>
      <c r="G754" t="s">
        <v>331</v>
      </c>
      <c r="H754" t="s">
        <v>1863</v>
      </c>
      <c r="I754" t="s">
        <v>45</v>
      </c>
      <c r="J754" t="s">
        <v>58</v>
      </c>
      <c r="K754" t="s">
        <v>76</v>
      </c>
      <c r="L754">
        <v>2.7</v>
      </c>
      <c r="M754">
        <v>100</v>
      </c>
      <c r="N754">
        <v>40.6</v>
      </c>
      <c r="O754">
        <v>249.2</v>
      </c>
      <c r="P754">
        <v>9.1</v>
      </c>
      <c r="Q754">
        <v>6824.9</v>
      </c>
      <c r="R754">
        <v>6579.2</v>
      </c>
      <c r="S754">
        <v>3.6</v>
      </c>
      <c r="T754">
        <v>35078.699999999997</v>
      </c>
      <c r="U754">
        <v>41481.800000000003</v>
      </c>
      <c r="V754">
        <v>6403.1</v>
      </c>
      <c r="W754">
        <v>96</v>
      </c>
      <c r="X754">
        <v>97.7</v>
      </c>
      <c r="Y754" s="3">
        <v>4257.49</v>
      </c>
      <c r="Z754">
        <v>4</v>
      </c>
      <c r="AA754">
        <v>2.2999999999999998</v>
      </c>
      <c r="AB754">
        <v>87</v>
      </c>
      <c r="AC754" s="2">
        <v>46166</v>
      </c>
      <c r="AD754">
        <v>92</v>
      </c>
      <c r="AE754" t="s">
        <v>48</v>
      </c>
      <c r="AF754" t="s">
        <v>48</v>
      </c>
      <c r="AG754" t="s">
        <v>49</v>
      </c>
      <c r="AH754" t="s">
        <v>49</v>
      </c>
      <c r="AI754" t="s">
        <v>50</v>
      </c>
      <c r="AJ754" t="s">
        <v>51</v>
      </c>
      <c r="AK754">
        <v>0</v>
      </c>
      <c r="AL754">
        <v>8</v>
      </c>
      <c r="AM754" t="s">
        <v>52</v>
      </c>
      <c r="AN754" s="4"/>
    </row>
    <row r="755" spans="1:40" ht="14.4" customHeight="1">
      <c r="A755" t="s">
        <v>1864</v>
      </c>
      <c r="B755" s="2">
        <v>46276</v>
      </c>
      <c r="C755" t="s">
        <v>71</v>
      </c>
      <c r="D755" t="s">
        <v>72</v>
      </c>
      <c r="E755" t="s">
        <v>104</v>
      </c>
      <c r="F755" t="s">
        <v>175</v>
      </c>
      <c r="G755" t="s">
        <v>528</v>
      </c>
      <c r="H755" t="s">
        <v>1865</v>
      </c>
      <c r="I755" t="s">
        <v>57</v>
      </c>
      <c r="J755" t="s">
        <v>46</v>
      </c>
      <c r="K755" t="s">
        <v>59</v>
      </c>
      <c r="L755">
        <v>7.4</v>
      </c>
      <c r="M755">
        <v>500</v>
      </c>
      <c r="N755">
        <v>59.4</v>
      </c>
      <c r="O755">
        <v>231.7</v>
      </c>
      <c r="P755">
        <v>56.7</v>
      </c>
      <c r="Q755">
        <v>2346.8000000000002</v>
      </c>
      <c r="R755">
        <v>1875.1</v>
      </c>
      <c r="S755">
        <v>20.100000000000001</v>
      </c>
      <c r="T755">
        <v>28826.1</v>
      </c>
      <c r="U755">
        <v>30370.7</v>
      </c>
      <c r="V755">
        <v>1544.6</v>
      </c>
      <c r="W755">
        <v>96</v>
      </c>
      <c r="X755">
        <v>88.2</v>
      </c>
      <c r="Y755" s="3">
        <v>5805.33</v>
      </c>
      <c r="Z755">
        <v>5</v>
      </c>
      <c r="AA755">
        <v>3.5</v>
      </c>
      <c r="AB755">
        <v>94.4</v>
      </c>
      <c r="AC755" s="2">
        <v>46068</v>
      </c>
      <c r="AD755">
        <v>208</v>
      </c>
      <c r="AE755" t="s">
        <v>48</v>
      </c>
      <c r="AF755" t="s">
        <v>48</v>
      </c>
      <c r="AG755" t="s">
        <v>49</v>
      </c>
      <c r="AH755" t="s">
        <v>49</v>
      </c>
      <c r="AI755" t="s">
        <v>50</v>
      </c>
      <c r="AJ755" t="s">
        <v>51</v>
      </c>
      <c r="AK755">
        <v>0</v>
      </c>
      <c r="AL755">
        <v>8</v>
      </c>
      <c r="AM755" t="s">
        <v>70</v>
      </c>
      <c r="AN755" s="4"/>
    </row>
    <row r="756" spans="1:40" ht="14.4" customHeight="1">
      <c r="A756" t="s">
        <v>1866</v>
      </c>
      <c r="B756" s="2">
        <v>46260</v>
      </c>
      <c r="C756" t="s">
        <v>71</v>
      </c>
      <c r="D756" t="s">
        <v>132</v>
      </c>
      <c r="E756" t="s">
        <v>170</v>
      </c>
      <c r="F756" t="s">
        <v>286</v>
      </c>
      <c r="G756" t="s">
        <v>610</v>
      </c>
      <c r="H756" t="s">
        <v>1867</v>
      </c>
      <c r="I756" t="s">
        <v>45</v>
      </c>
      <c r="J756" t="s">
        <v>46</v>
      </c>
      <c r="K756" t="s">
        <v>88</v>
      </c>
      <c r="L756">
        <v>6.1</v>
      </c>
      <c r="M756">
        <v>500</v>
      </c>
      <c r="N756">
        <v>71.7</v>
      </c>
      <c r="O756">
        <v>234.7</v>
      </c>
      <c r="P756">
        <v>81.8</v>
      </c>
      <c r="Q756">
        <v>822.2</v>
      </c>
      <c r="R756">
        <v>676.7</v>
      </c>
      <c r="S756">
        <v>17.7</v>
      </c>
      <c r="T756">
        <v>31755.8</v>
      </c>
      <c r="U756">
        <v>32394.9</v>
      </c>
      <c r="V756">
        <v>639.1</v>
      </c>
      <c r="W756">
        <v>96</v>
      </c>
      <c r="X756">
        <v>96.2</v>
      </c>
      <c r="Y756" s="3">
        <v>783.66</v>
      </c>
      <c r="Z756">
        <v>1</v>
      </c>
      <c r="AA756">
        <v>1.2</v>
      </c>
      <c r="AB756">
        <v>84.2</v>
      </c>
      <c r="AC756" s="2">
        <v>45837</v>
      </c>
      <c r="AD756">
        <v>423</v>
      </c>
      <c r="AE756" t="s">
        <v>48</v>
      </c>
      <c r="AF756" t="s">
        <v>48</v>
      </c>
      <c r="AG756" t="s">
        <v>61</v>
      </c>
      <c r="AH756" t="s">
        <v>49</v>
      </c>
      <c r="AI756" t="s">
        <v>50</v>
      </c>
      <c r="AJ756" t="s">
        <v>51</v>
      </c>
      <c r="AK756">
        <v>0</v>
      </c>
      <c r="AL756">
        <v>8</v>
      </c>
      <c r="AM756" t="s">
        <v>52</v>
      </c>
      <c r="AN756" s="4" t="s">
        <v>93</v>
      </c>
    </row>
    <row r="757" spans="1:40" ht="14.4" customHeight="1">
      <c r="A757" t="s">
        <v>1868</v>
      </c>
      <c r="B757" s="2">
        <v>46209</v>
      </c>
      <c r="C757" t="s">
        <v>71</v>
      </c>
      <c r="D757" t="s">
        <v>72</v>
      </c>
      <c r="E757" t="s">
        <v>81</v>
      </c>
      <c r="F757" t="s">
        <v>209</v>
      </c>
      <c r="G757" t="s">
        <v>1188</v>
      </c>
      <c r="H757" t="s">
        <v>1869</v>
      </c>
      <c r="I757" t="s">
        <v>57</v>
      </c>
      <c r="J757" t="s">
        <v>46</v>
      </c>
      <c r="K757" t="s">
        <v>76</v>
      </c>
      <c r="L757">
        <v>12.4</v>
      </c>
      <c r="M757">
        <v>50</v>
      </c>
      <c r="N757">
        <v>105.4</v>
      </c>
      <c r="O757">
        <v>238.5</v>
      </c>
      <c r="P757">
        <v>10.9</v>
      </c>
      <c r="Q757">
        <v>2382.3000000000002</v>
      </c>
      <c r="R757">
        <v>1934.4</v>
      </c>
      <c r="S757">
        <v>18.8</v>
      </c>
      <c r="T757">
        <v>2880.2</v>
      </c>
      <c r="U757">
        <v>4621.6000000000004</v>
      </c>
      <c r="V757">
        <v>1741.4</v>
      </c>
      <c r="W757">
        <v>96</v>
      </c>
      <c r="X757">
        <v>92.4</v>
      </c>
      <c r="Y757" s="3">
        <v>2783.65</v>
      </c>
      <c r="Z757">
        <v>5</v>
      </c>
      <c r="AA757">
        <v>8.6</v>
      </c>
      <c r="AB757">
        <v>73.400000000000006</v>
      </c>
      <c r="AC757" s="2">
        <v>46163</v>
      </c>
      <c r="AD757">
        <v>46</v>
      </c>
      <c r="AE757" t="s">
        <v>48</v>
      </c>
      <c r="AF757" t="s">
        <v>48</v>
      </c>
      <c r="AG757" t="s">
        <v>77</v>
      </c>
      <c r="AH757" t="s">
        <v>121</v>
      </c>
      <c r="AI757" t="s">
        <v>62</v>
      </c>
      <c r="AJ757" t="s">
        <v>79</v>
      </c>
      <c r="AK757">
        <v>4.7</v>
      </c>
      <c r="AL757">
        <v>8</v>
      </c>
      <c r="AM757" t="s">
        <v>64</v>
      </c>
      <c r="AN757" s="4"/>
    </row>
    <row r="758" spans="1:40" ht="14.4" customHeight="1">
      <c r="A758" t="s">
        <v>1870</v>
      </c>
      <c r="B758" s="2">
        <v>46290</v>
      </c>
      <c r="C758" t="s">
        <v>71</v>
      </c>
      <c r="D758" t="s">
        <v>84</v>
      </c>
      <c r="E758" t="s">
        <v>85</v>
      </c>
      <c r="F758" t="s">
        <v>245</v>
      </c>
      <c r="G758" t="s">
        <v>152</v>
      </c>
      <c r="H758" t="s">
        <v>1871</v>
      </c>
      <c r="I758" t="s">
        <v>57</v>
      </c>
      <c r="J758" t="s">
        <v>46</v>
      </c>
      <c r="K758" t="s">
        <v>88</v>
      </c>
      <c r="L758">
        <v>4.3</v>
      </c>
      <c r="M758">
        <v>500</v>
      </c>
      <c r="N758">
        <v>66.5</v>
      </c>
      <c r="O758">
        <v>232.7</v>
      </c>
      <c r="P758">
        <v>67.599999999999994</v>
      </c>
      <c r="Q758">
        <v>646.9</v>
      </c>
      <c r="R758">
        <v>558.29999999999995</v>
      </c>
      <c r="S758">
        <v>13.7</v>
      </c>
      <c r="T758">
        <v>29920.6</v>
      </c>
      <c r="U758">
        <v>30375.599999999999</v>
      </c>
      <c r="V758">
        <v>455</v>
      </c>
      <c r="W758">
        <v>96</v>
      </c>
      <c r="X758">
        <v>99</v>
      </c>
      <c r="Y758" s="3">
        <v>161.36000000000001</v>
      </c>
      <c r="Z758">
        <v>3</v>
      </c>
      <c r="AA758">
        <v>1.6</v>
      </c>
      <c r="AB758">
        <v>83.4</v>
      </c>
      <c r="AC758" s="2">
        <v>46058</v>
      </c>
      <c r="AD758">
        <v>232</v>
      </c>
      <c r="AE758" t="s">
        <v>48</v>
      </c>
      <c r="AF758" t="s">
        <v>48</v>
      </c>
      <c r="AG758" t="s">
        <v>49</v>
      </c>
      <c r="AH758" t="s">
        <v>49</v>
      </c>
      <c r="AI758" t="s">
        <v>62</v>
      </c>
      <c r="AJ758" t="s">
        <v>177</v>
      </c>
      <c r="AK758">
        <v>3.7</v>
      </c>
      <c r="AL758">
        <v>4</v>
      </c>
      <c r="AM758" t="s">
        <v>64</v>
      </c>
      <c r="AN758" s="4"/>
    </row>
    <row r="759" spans="1:40" ht="14.4" customHeight="1">
      <c r="A759" t="s">
        <v>1872</v>
      </c>
      <c r="B759" s="2">
        <v>46237</v>
      </c>
      <c r="C759" t="s">
        <v>71</v>
      </c>
      <c r="D759" t="s">
        <v>132</v>
      </c>
      <c r="E759" t="s">
        <v>170</v>
      </c>
      <c r="F759" t="s">
        <v>798</v>
      </c>
      <c r="G759" t="s">
        <v>287</v>
      </c>
      <c r="H759" t="s">
        <v>1873</v>
      </c>
      <c r="I759" t="s">
        <v>45</v>
      </c>
      <c r="J759" t="s">
        <v>46</v>
      </c>
      <c r="K759" t="s">
        <v>59</v>
      </c>
      <c r="L759">
        <v>7.5</v>
      </c>
      <c r="M759">
        <v>315</v>
      </c>
      <c r="N759">
        <v>94.4</v>
      </c>
      <c r="O759">
        <v>231.3</v>
      </c>
      <c r="P759">
        <v>74.3</v>
      </c>
      <c r="Q759">
        <v>2469.3000000000002</v>
      </c>
      <c r="R759">
        <v>2168</v>
      </c>
      <c r="S759">
        <v>12.2</v>
      </c>
      <c r="T759">
        <v>62635.199999999997</v>
      </c>
      <c r="U759">
        <v>64855.3</v>
      </c>
      <c r="V759">
        <v>2220.1</v>
      </c>
      <c r="W759">
        <v>96</v>
      </c>
      <c r="X759">
        <v>90.1</v>
      </c>
      <c r="Y759" s="3">
        <v>5576.16</v>
      </c>
      <c r="Z759">
        <v>2</v>
      </c>
      <c r="AA759">
        <v>2.7</v>
      </c>
      <c r="AB759">
        <v>86.4</v>
      </c>
      <c r="AC759" s="2">
        <v>45911</v>
      </c>
      <c r="AD759">
        <v>326</v>
      </c>
      <c r="AE759" t="s">
        <v>48</v>
      </c>
      <c r="AF759" t="s">
        <v>48</v>
      </c>
      <c r="AG759" t="s">
        <v>49</v>
      </c>
      <c r="AH759" t="s">
        <v>121</v>
      </c>
      <c r="AI759" t="s">
        <v>50</v>
      </c>
      <c r="AJ759" t="s">
        <v>51</v>
      </c>
      <c r="AK759">
        <v>0</v>
      </c>
      <c r="AL759">
        <v>8</v>
      </c>
      <c r="AM759" t="s">
        <v>70</v>
      </c>
      <c r="AN759" s="4"/>
    </row>
    <row r="760" spans="1:40" ht="14.4" customHeight="1">
      <c r="A760" t="s">
        <v>1874</v>
      </c>
      <c r="B760" s="2">
        <v>46268</v>
      </c>
      <c r="C760" t="s">
        <v>40</v>
      </c>
      <c r="D760" t="s">
        <v>53</v>
      </c>
      <c r="E760" t="s">
        <v>101</v>
      </c>
      <c r="F760" t="s">
        <v>102</v>
      </c>
      <c r="G760" t="s">
        <v>263</v>
      </c>
      <c r="H760" t="s">
        <v>1875</v>
      </c>
      <c r="I760" t="s">
        <v>69</v>
      </c>
      <c r="J760" t="s">
        <v>58</v>
      </c>
      <c r="K760" t="s">
        <v>59</v>
      </c>
      <c r="L760">
        <v>4.5999999999999996</v>
      </c>
      <c r="M760">
        <v>200</v>
      </c>
      <c r="N760">
        <v>95.1</v>
      </c>
      <c r="O760">
        <v>225</v>
      </c>
      <c r="P760">
        <v>42.3</v>
      </c>
      <c r="Q760">
        <v>2206.3000000000002</v>
      </c>
      <c r="R760">
        <v>1784.9</v>
      </c>
      <c r="S760">
        <v>19.100000000000001</v>
      </c>
      <c r="T760">
        <v>54017.5</v>
      </c>
      <c r="U760">
        <v>55619.4</v>
      </c>
      <c r="V760">
        <v>1601.9</v>
      </c>
      <c r="W760">
        <v>96</v>
      </c>
      <c r="X760">
        <v>97.8</v>
      </c>
      <c r="Y760" s="3">
        <v>973.09</v>
      </c>
      <c r="Z760">
        <v>3</v>
      </c>
      <c r="AA760">
        <v>3.6</v>
      </c>
      <c r="AB760">
        <v>84.2</v>
      </c>
      <c r="AC760" s="2">
        <v>46221</v>
      </c>
      <c r="AD760">
        <v>47</v>
      </c>
      <c r="AE760" t="s">
        <v>48</v>
      </c>
      <c r="AF760" t="s">
        <v>48</v>
      </c>
      <c r="AG760" t="s">
        <v>49</v>
      </c>
      <c r="AH760" t="s">
        <v>121</v>
      </c>
      <c r="AI760" t="s">
        <v>50</v>
      </c>
      <c r="AJ760" t="s">
        <v>51</v>
      </c>
      <c r="AK760">
        <v>0</v>
      </c>
      <c r="AL760">
        <v>8</v>
      </c>
      <c r="AM760" t="s">
        <v>70</v>
      </c>
      <c r="AN760" s="4"/>
    </row>
    <row r="761" spans="1:40" ht="14.4" customHeight="1">
      <c r="A761" t="s">
        <v>1876</v>
      </c>
      <c r="B761" s="2">
        <v>46279</v>
      </c>
      <c r="C761" t="s">
        <v>71</v>
      </c>
      <c r="D761" t="s">
        <v>132</v>
      </c>
      <c r="E761" t="s">
        <v>155</v>
      </c>
      <c r="F761" t="s">
        <v>171</v>
      </c>
      <c r="G761" t="s">
        <v>337</v>
      </c>
      <c r="H761" t="s">
        <v>1877</v>
      </c>
      <c r="I761" t="s">
        <v>45</v>
      </c>
      <c r="J761" t="s">
        <v>46</v>
      </c>
      <c r="K761" t="s">
        <v>88</v>
      </c>
      <c r="L761">
        <v>6.4</v>
      </c>
      <c r="M761">
        <v>500</v>
      </c>
      <c r="N761">
        <v>80.5</v>
      </c>
      <c r="O761">
        <v>234.2</v>
      </c>
      <c r="P761">
        <v>88.5</v>
      </c>
      <c r="Q761">
        <v>975.8</v>
      </c>
      <c r="R761">
        <v>816.7</v>
      </c>
      <c r="S761">
        <v>16.3</v>
      </c>
      <c r="T761">
        <v>16746.5</v>
      </c>
      <c r="U761">
        <v>17605.8</v>
      </c>
      <c r="V761">
        <v>859.3</v>
      </c>
      <c r="W761">
        <v>96</v>
      </c>
      <c r="X761">
        <v>92.9</v>
      </c>
      <c r="Y761" s="3">
        <v>1320.37</v>
      </c>
      <c r="Z761">
        <v>4</v>
      </c>
      <c r="AA761">
        <v>2.1</v>
      </c>
      <c r="AB761">
        <v>76.7</v>
      </c>
      <c r="AC761" s="2">
        <v>45943</v>
      </c>
      <c r="AD761">
        <v>336</v>
      </c>
      <c r="AE761" t="s">
        <v>48</v>
      </c>
      <c r="AF761" t="s">
        <v>48</v>
      </c>
      <c r="AG761" t="s">
        <v>49</v>
      </c>
      <c r="AH761" t="s">
        <v>49</v>
      </c>
      <c r="AI761" t="s">
        <v>50</v>
      </c>
      <c r="AJ761" t="s">
        <v>51</v>
      </c>
      <c r="AK761">
        <v>0</v>
      </c>
      <c r="AL761">
        <v>8</v>
      </c>
      <c r="AM761" t="s">
        <v>52</v>
      </c>
      <c r="AN761" s="4"/>
    </row>
    <row r="762" spans="1:40" ht="14.4" customHeight="1">
      <c r="A762" t="s">
        <v>1878</v>
      </c>
      <c r="B762" s="2">
        <v>46282</v>
      </c>
      <c r="C762" t="s">
        <v>40</v>
      </c>
      <c r="D762" t="s">
        <v>89</v>
      </c>
      <c r="E762" t="s">
        <v>90</v>
      </c>
      <c r="F762" t="s">
        <v>142</v>
      </c>
      <c r="G762" t="s">
        <v>658</v>
      </c>
      <c r="H762" t="s">
        <v>1879</v>
      </c>
      <c r="I762" t="s">
        <v>45</v>
      </c>
      <c r="J762" t="s">
        <v>46</v>
      </c>
      <c r="K762" t="s">
        <v>76</v>
      </c>
      <c r="L762">
        <v>6.7</v>
      </c>
      <c r="M762">
        <v>100</v>
      </c>
      <c r="N762">
        <v>93.7</v>
      </c>
      <c r="O762">
        <v>226.5</v>
      </c>
      <c r="P762">
        <v>18.899999999999999</v>
      </c>
      <c r="Q762">
        <v>1600.3</v>
      </c>
      <c r="R762">
        <v>1339.5</v>
      </c>
      <c r="S762">
        <v>16.3</v>
      </c>
      <c r="T762">
        <v>33489.9</v>
      </c>
      <c r="U762">
        <v>34844.300000000003</v>
      </c>
      <c r="V762">
        <v>1354.4</v>
      </c>
      <c r="W762">
        <v>96</v>
      </c>
      <c r="X762">
        <v>98.7</v>
      </c>
      <c r="Y762" s="3">
        <v>396.58</v>
      </c>
      <c r="Z762">
        <v>1</v>
      </c>
      <c r="AA762">
        <v>1.3</v>
      </c>
      <c r="AB762">
        <v>70.900000000000006</v>
      </c>
      <c r="AC762" s="2">
        <v>46158</v>
      </c>
      <c r="AD762">
        <v>124</v>
      </c>
      <c r="AE762" t="s">
        <v>48</v>
      </c>
      <c r="AF762" t="s">
        <v>48</v>
      </c>
      <c r="AG762" t="s">
        <v>77</v>
      </c>
      <c r="AH762" t="s">
        <v>121</v>
      </c>
      <c r="AI762" t="s">
        <v>112</v>
      </c>
      <c r="AJ762" t="s">
        <v>79</v>
      </c>
      <c r="AK762">
        <v>11.5</v>
      </c>
      <c r="AL762">
        <v>8</v>
      </c>
      <c r="AM762" t="s">
        <v>64</v>
      </c>
      <c r="AN762" s="4"/>
    </row>
    <row r="763" spans="1:40" ht="14.4" customHeight="1">
      <c r="A763" t="s">
        <v>1880</v>
      </c>
      <c r="B763" s="2">
        <v>46285</v>
      </c>
      <c r="C763" t="s">
        <v>40</v>
      </c>
      <c r="D763" t="s">
        <v>41</v>
      </c>
      <c r="E763" t="s">
        <v>138</v>
      </c>
      <c r="F763" t="s">
        <v>147</v>
      </c>
      <c r="G763" t="s">
        <v>316</v>
      </c>
      <c r="H763" t="s">
        <v>1881</v>
      </c>
      <c r="I763" t="s">
        <v>45</v>
      </c>
      <c r="J763" t="s">
        <v>46</v>
      </c>
      <c r="K763" t="s">
        <v>76</v>
      </c>
      <c r="L763">
        <v>8.6</v>
      </c>
      <c r="M763">
        <v>500</v>
      </c>
      <c r="N763">
        <v>100.4</v>
      </c>
      <c r="O763">
        <v>222.1</v>
      </c>
      <c r="P763">
        <v>135.4</v>
      </c>
      <c r="Q763">
        <v>1914</v>
      </c>
      <c r="R763">
        <v>1571.4</v>
      </c>
      <c r="S763">
        <v>17.899999999999999</v>
      </c>
      <c r="T763">
        <v>6364.7</v>
      </c>
      <c r="U763">
        <v>8058.2</v>
      </c>
      <c r="V763">
        <v>1693.5</v>
      </c>
      <c r="W763">
        <v>96</v>
      </c>
      <c r="X763">
        <v>88.7</v>
      </c>
      <c r="Y763" s="3">
        <v>4511.59</v>
      </c>
      <c r="Z763">
        <v>1</v>
      </c>
      <c r="AA763">
        <v>1.2</v>
      </c>
      <c r="AB763">
        <v>76.3</v>
      </c>
      <c r="AC763" s="2">
        <v>46097</v>
      </c>
      <c r="AD763">
        <v>188</v>
      </c>
      <c r="AE763" t="s">
        <v>48</v>
      </c>
      <c r="AF763" t="s">
        <v>48</v>
      </c>
      <c r="AG763" t="s">
        <v>49</v>
      </c>
      <c r="AH763" t="s">
        <v>121</v>
      </c>
      <c r="AI763" t="s">
        <v>50</v>
      </c>
      <c r="AJ763" t="s">
        <v>51</v>
      </c>
      <c r="AK763">
        <v>0</v>
      </c>
      <c r="AL763">
        <v>8</v>
      </c>
      <c r="AM763" t="s">
        <v>70</v>
      </c>
      <c r="AN763" s="4"/>
    </row>
    <row r="764" spans="1:40" ht="14.4" customHeight="1">
      <c r="A764" t="s">
        <v>1882</v>
      </c>
      <c r="B764" s="2">
        <v>46222</v>
      </c>
      <c r="C764" t="s">
        <v>71</v>
      </c>
      <c r="D764" t="s">
        <v>132</v>
      </c>
      <c r="E764" t="s">
        <v>170</v>
      </c>
      <c r="F764" t="s">
        <v>421</v>
      </c>
      <c r="G764" t="s">
        <v>135</v>
      </c>
      <c r="H764" t="s">
        <v>1883</v>
      </c>
      <c r="I764" t="s">
        <v>99</v>
      </c>
      <c r="J764" t="s">
        <v>46</v>
      </c>
      <c r="K764" t="s">
        <v>59</v>
      </c>
      <c r="L764">
        <v>2.5</v>
      </c>
      <c r="M764">
        <v>200</v>
      </c>
      <c r="N764">
        <v>109.2</v>
      </c>
      <c r="O764">
        <v>234.5</v>
      </c>
      <c r="P764">
        <v>52.4</v>
      </c>
      <c r="Q764">
        <v>1990.7</v>
      </c>
      <c r="R764">
        <v>1833.4</v>
      </c>
      <c r="S764">
        <v>7.9</v>
      </c>
      <c r="T764">
        <v>58372.2</v>
      </c>
      <c r="U764">
        <v>60020.9</v>
      </c>
      <c r="V764">
        <v>1648.7</v>
      </c>
      <c r="W764">
        <v>96</v>
      </c>
      <c r="X764">
        <v>90.2</v>
      </c>
      <c r="Y764" s="3">
        <v>4137.1400000000003</v>
      </c>
      <c r="Z764">
        <v>2</v>
      </c>
      <c r="AA764">
        <v>6.3</v>
      </c>
      <c r="AB764">
        <v>97.9</v>
      </c>
      <c r="AC764" s="2">
        <v>46119</v>
      </c>
      <c r="AD764">
        <v>103</v>
      </c>
      <c r="AE764" t="s">
        <v>48</v>
      </c>
      <c r="AF764" t="s">
        <v>48</v>
      </c>
      <c r="AG764" t="s">
        <v>49</v>
      </c>
      <c r="AH764" t="s">
        <v>121</v>
      </c>
      <c r="AI764" t="s">
        <v>50</v>
      </c>
      <c r="AJ764" t="s">
        <v>51</v>
      </c>
      <c r="AK764">
        <v>0</v>
      </c>
      <c r="AL764">
        <v>8</v>
      </c>
      <c r="AM764" t="s">
        <v>70</v>
      </c>
      <c r="AN764" s="4"/>
    </row>
    <row r="765" spans="1:40" ht="14.4" customHeight="1">
      <c r="A765" t="s">
        <v>1884</v>
      </c>
      <c r="B765" s="2">
        <v>46281</v>
      </c>
      <c r="C765" t="s">
        <v>71</v>
      </c>
      <c r="D765" t="s">
        <v>84</v>
      </c>
      <c r="E765" t="s">
        <v>126</v>
      </c>
      <c r="F765" t="s">
        <v>145</v>
      </c>
      <c r="G765" t="s">
        <v>158</v>
      </c>
      <c r="H765" t="s">
        <v>1885</v>
      </c>
      <c r="I765" t="s">
        <v>57</v>
      </c>
      <c r="J765" t="s">
        <v>46</v>
      </c>
      <c r="K765" t="s">
        <v>59</v>
      </c>
      <c r="L765">
        <v>7</v>
      </c>
      <c r="M765">
        <v>100</v>
      </c>
      <c r="N765">
        <v>63.8</v>
      </c>
      <c r="O765">
        <v>230.8</v>
      </c>
      <c r="P765">
        <v>16.2</v>
      </c>
      <c r="Q765">
        <v>1350.6</v>
      </c>
      <c r="R765">
        <v>1239.9000000000001</v>
      </c>
      <c r="S765">
        <v>8.1999999999999993</v>
      </c>
      <c r="T765">
        <v>8154.5</v>
      </c>
      <c r="U765">
        <v>9364.5</v>
      </c>
      <c r="V765">
        <v>1210</v>
      </c>
      <c r="W765">
        <v>96</v>
      </c>
      <c r="X765">
        <v>95.9</v>
      </c>
      <c r="Y765" s="3">
        <v>1228.07</v>
      </c>
      <c r="Z765">
        <v>0</v>
      </c>
      <c r="AA765">
        <v>0</v>
      </c>
      <c r="AB765">
        <v>83.2</v>
      </c>
      <c r="AC765" s="2">
        <v>46171</v>
      </c>
      <c r="AD765">
        <v>110</v>
      </c>
      <c r="AE765" t="s">
        <v>48</v>
      </c>
      <c r="AF765" t="s">
        <v>48</v>
      </c>
      <c r="AG765" t="s">
        <v>49</v>
      </c>
      <c r="AH765" t="s">
        <v>49</v>
      </c>
      <c r="AI765" t="s">
        <v>50</v>
      </c>
      <c r="AJ765" t="s">
        <v>51</v>
      </c>
      <c r="AK765">
        <v>0</v>
      </c>
      <c r="AL765">
        <v>8</v>
      </c>
      <c r="AM765" t="s">
        <v>52</v>
      </c>
      <c r="AN765" s="4"/>
    </row>
    <row r="766" spans="1:40" ht="14.4" customHeight="1">
      <c r="A766" t="s">
        <v>1886</v>
      </c>
      <c r="B766" s="2">
        <v>46278</v>
      </c>
      <c r="C766" t="s">
        <v>40</v>
      </c>
      <c r="D766" t="s">
        <v>53</v>
      </c>
      <c r="E766" t="s">
        <v>113</v>
      </c>
      <c r="F766" t="s">
        <v>122</v>
      </c>
      <c r="G766" t="s">
        <v>700</v>
      </c>
      <c r="H766" t="s">
        <v>1887</v>
      </c>
      <c r="I766" t="s">
        <v>99</v>
      </c>
      <c r="J766" t="s">
        <v>46</v>
      </c>
      <c r="K766" t="s">
        <v>59</v>
      </c>
      <c r="L766">
        <v>9.4</v>
      </c>
      <c r="M766">
        <v>200</v>
      </c>
      <c r="N766">
        <v>78.8</v>
      </c>
      <c r="O766">
        <v>223.8</v>
      </c>
      <c r="P766">
        <v>41.6</v>
      </c>
      <c r="Q766">
        <v>431.1</v>
      </c>
      <c r="R766">
        <v>370.7</v>
      </c>
      <c r="S766">
        <v>14</v>
      </c>
      <c r="T766">
        <v>16904.3</v>
      </c>
      <c r="U766">
        <v>17197.5</v>
      </c>
      <c r="V766">
        <v>293.2</v>
      </c>
      <c r="W766">
        <v>96</v>
      </c>
      <c r="X766">
        <v>88.4</v>
      </c>
      <c r="Y766" s="3">
        <v>874.74</v>
      </c>
      <c r="Z766">
        <v>1</v>
      </c>
      <c r="AA766">
        <v>0.8</v>
      </c>
      <c r="AB766">
        <v>91.9</v>
      </c>
      <c r="AC766" s="2">
        <v>45813</v>
      </c>
      <c r="AD766">
        <v>465</v>
      </c>
      <c r="AE766" t="s">
        <v>48</v>
      </c>
      <c r="AF766" t="s">
        <v>48</v>
      </c>
      <c r="AG766" t="s">
        <v>61</v>
      </c>
      <c r="AH766" t="s">
        <v>49</v>
      </c>
      <c r="AI766" t="s">
        <v>50</v>
      </c>
      <c r="AJ766" t="s">
        <v>51</v>
      </c>
      <c r="AK766">
        <v>0</v>
      </c>
      <c r="AL766">
        <v>8</v>
      </c>
      <c r="AM766" t="s">
        <v>70</v>
      </c>
      <c r="AN766" s="4" t="s">
        <v>93</v>
      </c>
    </row>
    <row r="767" spans="1:40" ht="14.4" customHeight="1">
      <c r="A767" t="s">
        <v>1888</v>
      </c>
      <c r="B767" s="2">
        <v>46286</v>
      </c>
      <c r="C767" t="s">
        <v>40</v>
      </c>
      <c r="D767" t="s">
        <v>53</v>
      </c>
      <c r="E767" t="s">
        <v>101</v>
      </c>
      <c r="F767" t="s">
        <v>114</v>
      </c>
      <c r="G767" t="s">
        <v>455</v>
      </c>
      <c r="H767" t="s">
        <v>1889</v>
      </c>
      <c r="I767" t="s">
        <v>45</v>
      </c>
      <c r="J767" t="s">
        <v>46</v>
      </c>
      <c r="K767" t="s">
        <v>76</v>
      </c>
      <c r="L767">
        <v>4.9000000000000004</v>
      </c>
      <c r="M767">
        <v>100</v>
      </c>
      <c r="N767">
        <v>76.5</v>
      </c>
      <c r="O767">
        <v>235.7</v>
      </c>
      <c r="P767">
        <v>18.5</v>
      </c>
      <c r="Q767">
        <v>581.29999999999995</v>
      </c>
      <c r="R767">
        <v>495.3</v>
      </c>
      <c r="S767">
        <v>14.8</v>
      </c>
      <c r="T767">
        <v>27772.400000000001</v>
      </c>
      <c r="U767">
        <v>28213.7</v>
      </c>
      <c r="V767">
        <v>441.3</v>
      </c>
      <c r="W767">
        <v>96</v>
      </c>
      <c r="X767">
        <v>87.5</v>
      </c>
      <c r="Y767" s="3">
        <v>1289.42</v>
      </c>
      <c r="Z767">
        <v>3</v>
      </c>
      <c r="AA767">
        <v>1.9</v>
      </c>
      <c r="AB767">
        <v>77.8</v>
      </c>
      <c r="AC767" s="2">
        <v>46267</v>
      </c>
      <c r="AD767">
        <v>19</v>
      </c>
      <c r="AE767" t="s">
        <v>48</v>
      </c>
      <c r="AF767" t="s">
        <v>60</v>
      </c>
      <c r="AG767" t="s">
        <v>49</v>
      </c>
      <c r="AH767" t="s">
        <v>49</v>
      </c>
      <c r="AI767" t="s">
        <v>50</v>
      </c>
      <c r="AJ767" t="s">
        <v>51</v>
      </c>
      <c r="AK767">
        <v>0</v>
      </c>
      <c r="AL767">
        <v>8</v>
      </c>
      <c r="AM767" t="s">
        <v>70</v>
      </c>
      <c r="AN767" s="4" t="s">
        <v>80</v>
      </c>
    </row>
    <row r="768" spans="1:40" ht="14.4" customHeight="1">
      <c r="A768" t="s">
        <v>1890</v>
      </c>
      <c r="B768" s="2">
        <v>46264</v>
      </c>
      <c r="C768" t="s">
        <v>40</v>
      </c>
      <c r="D768" t="s">
        <v>41</v>
      </c>
      <c r="E768" t="s">
        <v>66</v>
      </c>
      <c r="F768" t="s">
        <v>67</v>
      </c>
      <c r="G768" t="s">
        <v>1891</v>
      </c>
      <c r="H768" t="s">
        <v>1892</v>
      </c>
      <c r="I768" t="s">
        <v>169</v>
      </c>
      <c r="J768" t="s">
        <v>58</v>
      </c>
      <c r="K768" t="s">
        <v>76</v>
      </c>
      <c r="L768">
        <v>8.5</v>
      </c>
      <c r="M768">
        <v>500</v>
      </c>
      <c r="N768">
        <v>99.9</v>
      </c>
      <c r="O768">
        <v>226.1</v>
      </c>
      <c r="P768">
        <v>98</v>
      </c>
      <c r="Q768">
        <v>2417.6999999999998</v>
      </c>
      <c r="R768">
        <v>2013.9</v>
      </c>
      <c r="S768">
        <v>16.7</v>
      </c>
      <c r="T768">
        <v>4575.2</v>
      </c>
      <c r="U768">
        <v>6357.4</v>
      </c>
      <c r="V768">
        <v>1782.2</v>
      </c>
      <c r="W768">
        <v>96</v>
      </c>
      <c r="X768">
        <v>90.2</v>
      </c>
      <c r="Y768" s="3">
        <v>4594.26</v>
      </c>
      <c r="Z768">
        <v>0</v>
      </c>
      <c r="AA768">
        <v>0</v>
      </c>
      <c r="AB768">
        <v>81.8</v>
      </c>
      <c r="AC768" s="2">
        <v>46038</v>
      </c>
      <c r="AD768">
        <v>226</v>
      </c>
      <c r="AE768" t="s">
        <v>48</v>
      </c>
      <c r="AF768" t="s">
        <v>60</v>
      </c>
      <c r="AG768" t="s">
        <v>49</v>
      </c>
      <c r="AH768" t="s">
        <v>121</v>
      </c>
      <c r="AI768" t="s">
        <v>50</v>
      </c>
      <c r="AJ768" t="s">
        <v>51</v>
      </c>
      <c r="AK768">
        <v>0</v>
      </c>
      <c r="AL768">
        <v>8</v>
      </c>
      <c r="AM768" t="s">
        <v>70</v>
      </c>
      <c r="AN768" s="4" t="s">
        <v>80</v>
      </c>
    </row>
    <row r="769" spans="1:40" ht="14.4" customHeight="1">
      <c r="A769" t="s">
        <v>1893</v>
      </c>
      <c r="B769" s="2">
        <v>46282</v>
      </c>
      <c r="C769" t="s">
        <v>40</v>
      </c>
      <c r="D769" t="s">
        <v>41</v>
      </c>
      <c r="E769" t="s">
        <v>66</v>
      </c>
      <c r="F769" t="s">
        <v>164</v>
      </c>
      <c r="G769" t="s">
        <v>418</v>
      </c>
      <c r="H769" t="s">
        <v>1894</v>
      </c>
      <c r="I769" t="s">
        <v>45</v>
      </c>
      <c r="J769" t="s">
        <v>58</v>
      </c>
      <c r="K769" t="s">
        <v>76</v>
      </c>
      <c r="L769">
        <v>3.2</v>
      </c>
      <c r="M769">
        <v>200</v>
      </c>
      <c r="N769">
        <v>100.3</v>
      </c>
      <c r="O769">
        <v>224</v>
      </c>
      <c r="P769">
        <v>46.9</v>
      </c>
      <c r="Q769">
        <v>984.4</v>
      </c>
      <c r="R769">
        <v>874.1</v>
      </c>
      <c r="S769">
        <v>11.2</v>
      </c>
      <c r="T769">
        <v>57660.3</v>
      </c>
      <c r="U769">
        <v>58467.8</v>
      </c>
      <c r="V769">
        <v>807.5</v>
      </c>
      <c r="W769">
        <v>96</v>
      </c>
      <c r="X769">
        <v>92.8</v>
      </c>
      <c r="Y769" s="3">
        <v>1564.08</v>
      </c>
      <c r="Z769">
        <v>4</v>
      </c>
      <c r="AA769">
        <v>3.5</v>
      </c>
      <c r="AB769">
        <v>95.7</v>
      </c>
      <c r="AC769" s="2">
        <v>46191</v>
      </c>
      <c r="AD769">
        <v>91</v>
      </c>
      <c r="AE769" t="s">
        <v>48</v>
      </c>
      <c r="AF769" t="s">
        <v>48</v>
      </c>
      <c r="AG769" t="s">
        <v>49</v>
      </c>
      <c r="AH769" t="s">
        <v>121</v>
      </c>
      <c r="AI769" t="s">
        <v>50</v>
      </c>
      <c r="AJ769" t="s">
        <v>51</v>
      </c>
      <c r="AK769">
        <v>0</v>
      </c>
      <c r="AL769">
        <v>8</v>
      </c>
      <c r="AM769" t="s">
        <v>52</v>
      </c>
      <c r="AN769" s="4"/>
    </row>
    <row r="770" spans="1:40" ht="14.4" customHeight="1">
      <c r="A770" t="s">
        <v>1895</v>
      </c>
      <c r="B770" s="2">
        <v>46233</v>
      </c>
      <c r="C770" t="s">
        <v>40</v>
      </c>
      <c r="D770" t="s">
        <v>41</v>
      </c>
      <c r="E770" t="s">
        <v>66</v>
      </c>
      <c r="F770" t="s">
        <v>124</v>
      </c>
      <c r="G770" t="s">
        <v>311</v>
      </c>
      <c r="H770" t="s">
        <v>1896</v>
      </c>
      <c r="I770" t="s">
        <v>45</v>
      </c>
      <c r="J770" t="s">
        <v>46</v>
      </c>
      <c r="K770" t="s">
        <v>76</v>
      </c>
      <c r="L770">
        <v>5.8</v>
      </c>
      <c r="M770">
        <v>200</v>
      </c>
      <c r="N770">
        <v>58</v>
      </c>
      <c r="O770">
        <v>222.1</v>
      </c>
      <c r="P770">
        <v>27.5</v>
      </c>
      <c r="Q770">
        <v>2148.8000000000002</v>
      </c>
      <c r="R770">
        <v>1875.9</v>
      </c>
      <c r="S770">
        <v>12.7</v>
      </c>
      <c r="T770">
        <v>58125.8</v>
      </c>
      <c r="U770">
        <v>59923.1</v>
      </c>
      <c r="V770">
        <v>1797.3</v>
      </c>
      <c r="W770">
        <v>96</v>
      </c>
      <c r="X770">
        <v>88.5</v>
      </c>
      <c r="Y770" s="3">
        <v>4052.17</v>
      </c>
      <c r="Z770">
        <v>2</v>
      </c>
      <c r="AA770">
        <v>3.1</v>
      </c>
      <c r="AB770">
        <v>82.2</v>
      </c>
      <c r="AC770" s="2">
        <v>46095</v>
      </c>
      <c r="AD770">
        <v>138</v>
      </c>
      <c r="AE770" t="s">
        <v>48</v>
      </c>
      <c r="AF770" t="s">
        <v>48</v>
      </c>
      <c r="AG770" t="s">
        <v>49</v>
      </c>
      <c r="AH770" t="s">
        <v>49</v>
      </c>
      <c r="AI770" t="s">
        <v>50</v>
      </c>
      <c r="AJ770" t="s">
        <v>51</v>
      </c>
      <c r="AK770">
        <v>0</v>
      </c>
      <c r="AL770">
        <v>8</v>
      </c>
      <c r="AM770" t="s">
        <v>70</v>
      </c>
      <c r="AN770" s="4"/>
    </row>
    <row r="771" spans="1:40" ht="14.4" customHeight="1">
      <c r="A771" t="s">
        <v>1897</v>
      </c>
      <c r="B771" s="2">
        <v>46263</v>
      </c>
      <c r="C771" t="s">
        <v>71</v>
      </c>
      <c r="D771" t="s">
        <v>72</v>
      </c>
      <c r="E771" t="s">
        <v>81</v>
      </c>
      <c r="F771" t="s">
        <v>82</v>
      </c>
      <c r="G771" t="s">
        <v>795</v>
      </c>
      <c r="H771" t="s">
        <v>1898</v>
      </c>
      <c r="I771" t="s">
        <v>45</v>
      </c>
      <c r="J771" t="s">
        <v>46</v>
      </c>
      <c r="K771" t="s">
        <v>76</v>
      </c>
      <c r="L771">
        <v>2.6</v>
      </c>
      <c r="M771">
        <v>50</v>
      </c>
      <c r="N771">
        <v>56.3</v>
      </c>
      <c r="O771">
        <v>226.7</v>
      </c>
      <c r="P771">
        <v>7.4</v>
      </c>
      <c r="Q771">
        <v>2528.3000000000002</v>
      </c>
      <c r="R771">
        <v>2108.6</v>
      </c>
      <c r="S771">
        <v>16.600000000000001</v>
      </c>
      <c r="T771">
        <v>29212.799999999999</v>
      </c>
      <c r="U771">
        <v>31175.9</v>
      </c>
      <c r="V771">
        <v>1963.1</v>
      </c>
      <c r="W771">
        <v>96</v>
      </c>
      <c r="X771">
        <v>97.2</v>
      </c>
      <c r="Y771" s="3">
        <v>1774.15</v>
      </c>
      <c r="Z771">
        <v>4</v>
      </c>
      <c r="AA771">
        <v>3.2</v>
      </c>
      <c r="AB771">
        <v>75.099999999999994</v>
      </c>
      <c r="AC771" s="2">
        <v>46196</v>
      </c>
      <c r="AD771">
        <v>67</v>
      </c>
      <c r="AE771" t="s">
        <v>48</v>
      </c>
      <c r="AF771" t="s">
        <v>48</v>
      </c>
      <c r="AG771" t="s">
        <v>49</v>
      </c>
      <c r="AH771" t="s">
        <v>49</v>
      </c>
      <c r="AI771" t="s">
        <v>50</v>
      </c>
      <c r="AJ771" t="s">
        <v>51</v>
      </c>
      <c r="AK771">
        <v>0</v>
      </c>
      <c r="AL771">
        <v>8</v>
      </c>
      <c r="AM771" t="s">
        <v>52</v>
      </c>
      <c r="AN771" s="4"/>
    </row>
    <row r="772" spans="1:40" ht="14.4" customHeight="1">
      <c r="A772" t="s">
        <v>1899</v>
      </c>
      <c r="B772" s="2">
        <v>46273</v>
      </c>
      <c r="C772" t="s">
        <v>71</v>
      </c>
      <c r="D772" t="s">
        <v>84</v>
      </c>
      <c r="E772" t="s">
        <v>106</v>
      </c>
      <c r="F772" t="s">
        <v>145</v>
      </c>
      <c r="G772" t="s">
        <v>531</v>
      </c>
      <c r="H772" t="s">
        <v>1900</v>
      </c>
      <c r="I772" t="s">
        <v>57</v>
      </c>
      <c r="J772" t="s">
        <v>58</v>
      </c>
      <c r="K772" t="s">
        <v>47</v>
      </c>
      <c r="L772">
        <v>1</v>
      </c>
      <c r="M772">
        <v>315</v>
      </c>
      <c r="N772">
        <v>80.8</v>
      </c>
      <c r="O772">
        <v>240.8</v>
      </c>
      <c r="P772">
        <v>48.5</v>
      </c>
      <c r="Q772">
        <v>706.5</v>
      </c>
      <c r="R772">
        <v>616.1</v>
      </c>
      <c r="S772">
        <v>12.8</v>
      </c>
      <c r="T772">
        <v>16492.7</v>
      </c>
      <c r="U772">
        <v>17028.900000000001</v>
      </c>
      <c r="V772">
        <v>536.20000000000005</v>
      </c>
      <c r="W772">
        <v>96</v>
      </c>
      <c r="X772">
        <v>99.1</v>
      </c>
      <c r="Y772" s="3">
        <v>169.59</v>
      </c>
      <c r="Z772">
        <v>1</v>
      </c>
      <c r="AA772">
        <v>1.1000000000000001</v>
      </c>
      <c r="AB772">
        <v>91.8</v>
      </c>
      <c r="AC772" s="2">
        <v>45764</v>
      </c>
      <c r="AD772">
        <v>509</v>
      </c>
      <c r="AE772" t="s">
        <v>48</v>
      </c>
      <c r="AF772" t="s">
        <v>48</v>
      </c>
      <c r="AG772" t="s">
        <v>61</v>
      </c>
      <c r="AH772" t="s">
        <v>49</v>
      </c>
      <c r="AI772" t="s">
        <v>50</v>
      </c>
      <c r="AJ772" t="s">
        <v>51</v>
      </c>
      <c r="AK772">
        <v>0</v>
      </c>
      <c r="AL772">
        <v>8</v>
      </c>
      <c r="AM772" t="s">
        <v>52</v>
      </c>
      <c r="AN772" s="4" t="s">
        <v>93</v>
      </c>
    </row>
    <row r="773" spans="1:40" ht="14.4" customHeight="1">
      <c r="A773" t="s">
        <v>1901</v>
      </c>
      <c r="B773" s="2">
        <v>46254</v>
      </c>
      <c r="C773" t="s">
        <v>40</v>
      </c>
      <c r="D773" t="s">
        <v>41</v>
      </c>
      <c r="E773" t="s">
        <v>138</v>
      </c>
      <c r="F773" t="s">
        <v>43</v>
      </c>
      <c r="G773" t="s">
        <v>817</v>
      </c>
      <c r="H773" t="s">
        <v>1902</v>
      </c>
      <c r="I773" t="s">
        <v>57</v>
      </c>
      <c r="J773" t="s">
        <v>46</v>
      </c>
      <c r="K773" t="s">
        <v>88</v>
      </c>
      <c r="L773">
        <v>2.4</v>
      </c>
      <c r="M773">
        <v>500</v>
      </c>
      <c r="N773">
        <v>45.2</v>
      </c>
      <c r="O773">
        <v>226</v>
      </c>
      <c r="P773">
        <v>47.7</v>
      </c>
      <c r="Q773">
        <v>1664.6</v>
      </c>
      <c r="R773">
        <v>1413.2</v>
      </c>
      <c r="S773">
        <v>15.1</v>
      </c>
      <c r="T773">
        <v>3055.6</v>
      </c>
      <c r="U773">
        <v>4140.1000000000004</v>
      </c>
      <c r="V773">
        <v>1084.5</v>
      </c>
      <c r="W773">
        <v>96</v>
      </c>
      <c r="X773">
        <v>91.2</v>
      </c>
      <c r="Y773" s="3">
        <v>3052.62</v>
      </c>
      <c r="Z773">
        <v>2</v>
      </c>
      <c r="AA773">
        <v>0.9</v>
      </c>
      <c r="AB773">
        <v>86.4</v>
      </c>
      <c r="AC773" s="2">
        <v>45997</v>
      </c>
      <c r="AD773">
        <v>257</v>
      </c>
      <c r="AE773" t="s">
        <v>48</v>
      </c>
      <c r="AF773" t="s">
        <v>48</v>
      </c>
      <c r="AG773" t="s">
        <v>49</v>
      </c>
      <c r="AH773" t="s">
        <v>49</v>
      </c>
      <c r="AI773" t="s">
        <v>50</v>
      </c>
      <c r="AJ773" t="s">
        <v>51</v>
      </c>
      <c r="AK773">
        <v>0</v>
      </c>
      <c r="AL773">
        <v>8</v>
      </c>
      <c r="AM773" t="s">
        <v>70</v>
      </c>
      <c r="AN773" s="4"/>
    </row>
    <row r="774" spans="1:40" ht="14.4" customHeight="1">
      <c r="A774" t="s">
        <v>1903</v>
      </c>
      <c r="B774" s="2">
        <v>46231</v>
      </c>
      <c r="C774" t="s">
        <v>40</v>
      </c>
      <c r="D774" t="s">
        <v>41</v>
      </c>
      <c r="E774" t="s">
        <v>66</v>
      </c>
      <c r="F774" t="s">
        <v>67</v>
      </c>
      <c r="G774" t="s">
        <v>166</v>
      </c>
      <c r="H774" t="s">
        <v>1904</v>
      </c>
      <c r="I774" t="s">
        <v>99</v>
      </c>
      <c r="J774" t="s">
        <v>46</v>
      </c>
      <c r="K774" t="s">
        <v>88</v>
      </c>
      <c r="L774">
        <v>7.2</v>
      </c>
      <c r="M774">
        <v>200</v>
      </c>
      <c r="N774">
        <v>84.3</v>
      </c>
      <c r="O774">
        <v>221</v>
      </c>
      <c r="P774">
        <v>44.3</v>
      </c>
      <c r="Q774">
        <v>2568.5</v>
      </c>
      <c r="R774">
        <v>2090.8000000000002</v>
      </c>
      <c r="S774">
        <v>18.600000000000001</v>
      </c>
      <c r="T774">
        <v>39368.800000000003</v>
      </c>
      <c r="U774">
        <v>41418.800000000003</v>
      </c>
      <c r="V774">
        <v>2050</v>
      </c>
      <c r="W774">
        <v>96</v>
      </c>
      <c r="X774">
        <v>91.9</v>
      </c>
      <c r="Y774" s="3">
        <v>3770.25</v>
      </c>
      <c r="Z774">
        <v>2</v>
      </c>
      <c r="AA774">
        <v>3.1</v>
      </c>
      <c r="AB774">
        <v>81.400000000000006</v>
      </c>
      <c r="AC774" s="2">
        <v>45761</v>
      </c>
      <c r="AD774">
        <v>470</v>
      </c>
      <c r="AE774" t="s">
        <v>48</v>
      </c>
      <c r="AF774" t="s">
        <v>48</v>
      </c>
      <c r="AG774" t="s">
        <v>77</v>
      </c>
      <c r="AH774" t="s">
        <v>49</v>
      </c>
      <c r="AI774" t="s">
        <v>78</v>
      </c>
      <c r="AJ774" t="s">
        <v>1065</v>
      </c>
      <c r="AK774">
        <v>12.8</v>
      </c>
      <c r="AL774">
        <v>8</v>
      </c>
      <c r="AM774" t="s">
        <v>64</v>
      </c>
      <c r="AN774" s="4" t="s">
        <v>93</v>
      </c>
    </row>
    <row r="775" spans="1:40" ht="14.4" customHeight="1">
      <c r="A775" t="s">
        <v>1905</v>
      </c>
      <c r="B775" s="2">
        <v>46261</v>
      </c>
      <c r="C775" t="s">
        <v>71</v>
      </c>
      <c r="D775" t="s">
        <v>84</v>
      </c>
      <c r="E775" t="s">
        <v>106</v>
      </c>
      <c r="F775" t="s">
        <v>151</v>
      </c>
      <c r="G775" t="s">
        <v>381</v>
      </c>
      <c r="H775" t="s">
        <v>1906</v>
      </c>
      <c r="I775" t="s">
        <v>57</v>
      </c>
      <c r="J775" t="s">
        <v>46</v>
      </c>
      <c r="K775" t="s">
        <v>76</v>
      </c>
      <c r="L775">
        <v>6.6</v>
      </c>
      <c r="M775">
        <v>50</v>
      </c>
      <c r="N775">
        <v>45.1</v>
      </c>
      <c r="O775">
        <v>234.5</v>
      </c>
      <c r="P775">
        <v>4.5</v>
      </c>
      <c r="Q775">
        <v>6833.9</v>
      </c>
      <c r="R775">
        <v>5952.3</v>
      </c>
      <c r="S775">
        <v>12.9</v>
      </c>
      <c r="T775">
        <v>49855.199999999997</v>
      </c>
      <c r="U775">
        <v>55433.2</v>
      </c>
      <c r="V775">
        <v>5578</v>
      </c>
      <c r="W775">
        <v>96</v>
      </c>
      <c r="X775">
        <v>95</v>
      </c>
      <c r="Y775" s="3">
        <v>8151.21</v>
      </c>
      <c r="Z775">
        <v>0</v>
      </c>
      <c r="AA775">
        <v>0</v>
      </c>
      <c r="AB775">
        <v>74.8</v>
      </c>
      <c r="AC775" s="2">
        <v>46159</v>
      </c>
      <c r="AD775">
        <v>102</v>
      </c>
      <c r="AE775" t="s">
        <v>48</v>
      </c>
      <c r="AF775" t="s">
        <v>48</v>
      </c>
      <c r="AG775" t="s">
        <v>77</v>
      </c>
      <c r="AH775" t="s">
        <v>49</v>
      </c>
      <c r="AI775" t="s">
        <v>62</v>
      </c>
      <c r="AJ775" t="s">
        <v>79</v>
      </c>
      <c r="AK775">
        <v>5</v>
      </c>
      <c r="AL775">
        <v>8</v>
      </c>
      <c r="AM775" t="s">
        <v>64</v>
      </c>
      <c r="AN775" s="4"/>
    </row>
    <row r="776" spans="1:40" ht="14.4" customHeight="1">
      <c r="A776" t="s">
        <v>1907</v>
      </c>
      <c r="B776" s="2">
        <v>46250</v>
      </c>
      <c r="C776" t="s">
        <v>71</v>
      </c>
      <c r="D776" t="s">
        <v>84</v>
      </c>
      <c r="E776" t="s">
        <v>106</v>
      </c>
      <c r="F776" t="s">
        <v>245</v>
      </c>
      <c r="G776" t="s">
        <v>587</v>
      </c>
      <c r="H776" t="s">
        <v>1908</v>
      </c>
      <c r="I776" t="s">
        <v>45</v>
      </c>
      <c r="J776" t="s">
        <v>58</v>
      </c>
      <c r="K776" t="s">
        <v>59</v>
      </c>
      <c r="L776">
        <v>8.4</v>
      </c>
      <c r="M776">
        <v>315</v>
      </c>
      <c r="N776">
        <v>70.5</v>
      </c>
      <c r="O776">
        <v>228.1</v>
      </c>
      <c r="P776">
        <v>44</v>
      </c>
      <c r="Q776">
        <v>941.6</v>
      </c>
      <c r="R776">
        <v>808.8</v>
      </c>
      <c r="S776">
        <v>14.1</v>
      </c>
      <c r="T776">
        <v>45025.7</v>
      </c>
      <c r="U776">
        <v>45770.7</v>
      </c>
      <c r="V776">
        <v>745</v>
      </c>
      <c r="W776">
        <v>96</v>
      </c>
      <c r="X776">
        <v>96.9</v>
      </c>
      <c r="Y776" s="3">
        <v>512.64</v>
      </c>
      <c r="Z776">
        <v>2</v>
      </c>
      <c r="AA776">
        <v>1.9</v>
      </c>
      <c r="AB776">
        <v>87.4</v>
      </c>
      <c r="AC776" s="2">
        <v>45973</v>
      </c>
      <c r="AD776">
        <v>277</v>
      </c>
      <c r="AE776" t="s">
        <v>48</v>
      </c>
      <c r="AF776" t="s">
        <v>48</v>
      </c>
      <c r="AG776" t="s">
        <v>49</v>
      </c>
      <c r="AH776" t="s">
        <v>49</v>
      </c>
      <c r="AI776" t="s">
        <v>50</v>
      </c>
      <c r="AJ776" t="s">
        <v>51</v>
      </c>
      <c r="AK776">
        <v>0</v>
      </c>
      <c r="AL776">
        <v>8</v>
      </c>
      <c r="AM776" t="s">
        <v>52</v>
      </c>
      <c r="AN776" s="4"/>
    </row>
    <row r="777" spans="1:40" ht="14.4" customHeight="1">
      <c r="A777" t="s">
        <v>1909</v>
      </c>
      <c r="B777" s="2">
        <v>46270</v>
      </c>
      <c r="C777" t="s">
        <v>71</v>
      </c>
      <c r="D777" t="s">
        <v>72</v>
      </c>
      <c r="E777" t="s">
        <v>73</v>
      </c>
      <c r="F777" t="s">
        <v>502</v>
      </c>
      <c r="G777" t="s">
        <v>1169</v>
      </c>
      <c r="H777" t="s">
        <v>1910</v>
      </c>
      <c r="I777" t="s">
        <v>99</v>
      </c>
      <c r="J777" t="s">
        <v>46</v>
      </c>
      <c r="K777" t="s">
        <v>88</v>
      </c>
      <c r="L777">
        <v>10.1</v>
      </c>
      <c r="M777">
        <v>100</v>
      </c>
      <c r="N777">
        <v>75.099999999999994</v>
      </c>
      <c r="O777">
        <v>231.4</v>
      </c>
      <c r="P777">
        <v>16.7</v>
      </c>
      <c r="Q777">
        <v>1673</v>
      </c>
      <c r="R777">
        <v>1393.6</v>
      </c>
      <c r="S777">
        <v>16.7</v>
      </c>
      <c r="T777">
        <v>38592.800000000003</v>
      </c>
      <c r="U777">
        <v>39864.800000000003</v>
      </c>
      <c r="V777">
        <v>1272</v>
      </c>
      <c r="W777">
        <v>96</v>
      </c>
      <c r="X777">
        <v>94.7</v>
      </c>
      <c r="Y777" s="3">
        <v>1780.76</v>
      </c>
      <c r="Z777">
        <v>3</v>
      </c>
      <c r="AA777">
        <v>1.5</v>
      </c>
      <c r="AB777">
        <v>74.5</v>
      </c>
      <c r="AC777" s="2">
        <v>46135</v>
      </c>
      <c r="AD777">
        <v>135</v>
      </c>
      <c r="AE777" t="s">
        <v>48</v>
      </c>
      <c r="AF777" t="s">
        <v>48</v>
      </c>
      <c r="AG777" t="s">
        <v>77</v>
      </c>
      <c r="AH777" t="s">
        <v>49</v>
      </c>
      <c r="AI777" t="s">
        <v>112</v>
      </c>
      <c r="AJ777" t="s">
        <v>79</v>
      </c>
      <c r="AK777">
        <v>21</v>
      </c>
      <c r="AL777">
        <v>8</v>
      </c>
      <c r="AM777" t="s">
        <v>64</v>
      </c>
      <c r="AN777" s="4"/>
    </row>
    <row r="778" spans="1:40" ht="14.4" customHeight="1">
      <c r="A778" t="s">
        <v>1911</v>
      </c>
      <c r="B778" s="2">
        <v>46261</v>
      </c>
      <c r="C778" t="s">
        <v>40</v>
      </c>
      <c r="D778" t="s">
        <v>41</v>
      </c>
      <c r="E778" t="s">
        <v>42</v>
      </c>
      <c r="F778" t="s">
        <v>124</v>
      </c>
      <c r="G778" t="s">
        <v>295</v>
      </c>
      <c r="H778" t="s">
        <v>1912</v>
      </c>
      <c r="I778" t="s">
        <v>99</v>
      </c>
      <c r="J778" t="s">
        <v>46</v>
      </c>
      <c r="K778" t="s">
        <v>47</v>
      </c>
      <c r="L778">
        <v>1.7</v>
      </c>
      <c r="M778">
        <v>50</v>
      </c>
      <c r="N778">
        <v>71.599999999999994</v>
      </c>
      <c r="O778">
        <v>230.9</v>
      </c>
      <c r="P778">
        <v>8.1</v>
      </c>
      <c r="Q778">
        <v>2060.9</v>
      </c>
      <c r="R778">
        <v>1737.3</v>
      </c>
      <c r="S778">
        <v>15.7</v>
      </c>
      <c r="T778">
        <v>34553.4</v>
      </c>
      <c r="U778">
        <v>36290.6</v>
      </c>
      <c r="V778">
        <v>1737.2</v>
      </c>
      <c r="W778">
        <v>96</v>
      </c>
      <c r="X778">
        <v>96.4</v>
      </c>
      <c r="Y778" s="3">
        <v>1649.32</v>
      </c>
      <c r="Z778">
        <v>6</v>
      </c>
      <c r="AA778">
        <v>8.1</v>
      </c>
      <c r="AB778">
        <v>100</v>
      </c>
      <c r="AC778" s="2">
        <v>45820</v>
      </c>
      <c r="AD778">
        <v>441</v>
      </c>
      <c r="AE778" t="s">
        <v>48</v>
      </c>
      <c r="AF778" t="s">
        <v>48</v>
      </c>
      <c r="AG778" t="s">
        <v>61</v>
      </c>
      <c r="AH778" t="s">
        <v>49</v>
      </c>
      <c r="AI778" t="s">
        <v>50</v>
      </c>
      <c r="AJ778" t="s">
        <v>51</v>
      </c>
      <c r="AK778">
        <v>0</v>
      </c>
      <c r="AL778">
        <v>8</v>
      </c>
      <c r="AM778" t="s">
        <v>52</v>
      </c>
      <c r="AN778" s="4" t="s">
        <v>93</v>
      </c>
    </row>
    <row r="779" spans="1:40" ht="14.4" customHeight="1">
      <c r="A779" t="s">
        <v>1913</v>
      </c>
      <c r="B779" s="2">
        <v>46234</v>
      </c>
      <c r="C779" t="s">
        <v>40</v>
      </c>
      <c r="D779" t="s">
        <v>53</v>
      </c>
      <c r="E779" t="s">
        <v>54</v>
      </c>
      <c r="F779" t="s">
        <v>153</v>
      </c>
      <c r="G779" t="s">
        <v>441</v>
      </c>
      <c r="H779" t="s">
        <v>1914</v>
      </c>
      <c r="I779" t="s">
        <v>45</v>
      </c>
      <c r="J779" t="s">
        <v>46</v>
      </c>
      <c r="K779" t="s">
        <v>88</v>
      </c>
      <c r="L779">
        <v>9.5</v>
      </c>
      <c r="M779">
        <v>500</v>
      </c>
      <c r="N779">
        <v>74.8</v>
      </c>
      <c r="O779">
        <v>232.9</v>
      </c>
      <c r="P779">
        <v>74.8</v>
      </c>
      <c r="Q779">
        <v>2075.1999999999998</v>
      </c>
      <c r="R779">
        <v>1732.8</v>
      </c>
      <c r="S779">
        <v>16.5</v>
      </c>
      <c r="T779">
        <v>17054</v>
      </c>
      <c r="U779">
        <v>18429.7</v>
      </c>
      <c r="V779">
        <v>1375.7</v>
      </c>
      <c r="W779">
        <v>96</v>
      </c>
      <c r="X779">
        <v>91</v>
      </c>
      <c r="Y779" s="3">
        <v>3616.28</v>
      </c>
      <c r="Z779">
        <v>5</v>
      </c>
      <c r="AA779">
        <v>7</v>
      </c>
      <c r="AB779">
        <v>78.5</v>
      </c>
      <c r="AC779" s="2">
        <v>46128</v>
      </c>
      <c r="AD779">
        <v>106</v>
      </c>
      <c r="AE779" t="s">
        <v>48</v>
      </c>
      <c r="AF779" t="s">
        <v>60</v>
      </c>
      <c r="AG779" t="s">
        <v>49</v>
      </c>
      <c r="AH779" t="s">
        <v>49</v>
      </c>
      <c r="AI779" t="s">
        <v>50</v>
      </c>
      <c r="AJ779" t="s">
        <v>51</v>
      </c>
      <c r="AK779">
        <v>0</v>
      </c>
      <c r="AL779">
        <v>8</v>
      </c>
      <c r="AM779" t="s">
        <v>70</v>
      </c>
      <c r="AN779" s="4" t="s">
        <v>80</v>
      </c>
    </row>
    <row r="780" spans="1:40" ht="14.4" customHeight="1">
      <c r="A780" t="s">
        <v>1915</v>
      </c>
      <c r="B780" s="2">
        <v>46288</v>
      </c>
      <c r="C780" t="s">
        <v>71</v>
      </c>
      <c r="D780" t="s">
        <v>132</v>
      </c>
      <c r="E780" t="s">
        <v>170</v>
      </c>
      <c r="F780" t="s">
        <v>286</v>
      </c>
      <c r="G780" t="s">
        <v>221</v>
      </c>
      <c r="H780" t="s">
        <v>1916</v>
      </c>
      <c r="I780" t="s">
        <v>45</v>
      </c>
      <c r="J780" t="s">
        <v>46</v>
      </c>
      <c r="K780" t="s">
        <v>76</v>
      </c>
      <c r="L780">
        <v>12.9</v>
      </c>
      <c r="M780">
        <v>100</v>
      </c>
      <c r="N780">
        <v>85.5</v>
      </c>
      <c r="O780">
        <v>243.4</v>
      </c>
      <c r="P780">
        <v>20.5</v>
      </c>
      <c r="Q780">
        <v>1194</v>
      </c>
      <c r="R780">
        <v>1060.3</v>
      </c>
      <c r="S780">
        <v>11.2</v>
      </c>
      <c r="T780">
        <v>49707.7</v>
      </c>
      <c r="U780">
        <v>50772.7</v>
      </c>
      <c r="V780">
        <v>1065</v>
      </c>
      <c r="W780">
        <v>96</v>
      </c>
      <c r="X780">
        <v>89</v>
      </c>
      <c r="Y780" s="3">
        <v>2569.56</v>
      </c>
      <c r="Z780">
        <v>0</v>
      </c>
      <c r="AA780">
        <v>0</v>
      </c>
      <c r="AB780">
        <v>71.8</v>
      </c>
      <c r="AC780" s="2">
        <v>46283</v>
      </c>
      <c r="AD780">
        <v>5</v>
      </c>
      <c r="AE780" t="s">
        <v>48</v>
      </c>
      <c r="AF780" t="s">
        <v>60</v>
      </c>
      <c r="AG780" t="s">
        <v>77</v>
      </c>
      <c r="AH780" t="s">
        <v>49</v>
      </c>
      <c r="AI780" t="s">
        <v>112</v>
      </c>
      <c r="AJ780" t="s">
        <v>79</v>
      </c>
      <c r="AK780">
        <v>11.5</v>
      </c>
      <c r="AL780">
        <v>8</v>
      </c>
      <c r="AM780" t="s">
        <v>64</v>
      </c>
      <c r="AN780" s="4" t="s">
        <v>80</v>
      </c>
    </row>
    <row r="781" spans="1:40" ht="14.4" customHeight="1">
      <c r="A781" t="s">
        <v>1917</v>
      </c>
      <c r="B781" s="2">
        <v>46244</v>
      </c>
      <c r="C781" t="s">
        <v>40</v>
      </c>
      <c r="D781" t="s">
        <v>41</v>
      </c>
      <c r="E781" t="s">
        <v>42</v>
      </c>
      <c r="F781" t="s">
        <v>242</v>
      </c>
      <c r="G781" t="s">
        <v>125</v>
      </c>
      <c r="H781" t="s">
        <v>1918</v>
      </c>
      <c r="I781" t="s">
        <v>45</v>
      </c>
      <c r="J781" t="s">
        <v>58</v>
      </c>
      <c r="K781" t="s">
        <v>59</v>
      </c>
      <c r="L781">
        <v>8.1999999999999993</v>
      </c>
      <c r="M781">
        <v>100</v>
      </c>
      <c r="N781">
        <v>68</v>
      </c>
      <c r="O781">
        <v>233.3</v>
      </c>
      <c r="P781">
        <v>14.9</v>
      </c>
      <c r="Q781">
        <v>377.4</v>
      </c>
      <c r="R781">
        <v>293.60000000000002</v>
      </c>
      <c r="S781">
        <v>22.2</v>
      </c>
      <c r="T781">
        <v>14436.3</v>
      </c>
      <c r="U781">
        <v>14743.4</v>
      </c>
      <c r="V781">
        <v>307.10000000000002</v>
      </c>
      <c r="W781">
        <v>96</v>
      </c>
      <c r="X781">
        <v>92.2</v>
      </c>
      <c r="Y781" s="3">
        <v>472.68</v>
      </c>
      <c r="Z781">
        <v>2</v>
      </c>
      <c r="AA781">
        <v>1.8</v>
      </c>
      <c r="AB781">
        <v>91.6</v>
      </c>
      <c r="AC781" s="2">
        <v>45979</v>
      </c>
      <c r="AD781">
        <v>265</v>
      </c>
      <c r="AE781" t="s">
        <v>48</v>
      </c>
      <c r="AF781" t="s">
        <v>48</v>
      </c>
      <c r="AG781" t="s">
        <v>49</v>
      </c>
      <c r="AH781" t="s">
        <v>49</v>
      </c>
      <c r="AI781" t="s">
        <v>50</v>
      </c>
      <c r="AJ781" t="s">
        <v>51</v>
      </c>
      <c r="AK781">
        <v>0</v>
      </c>
      <c r="AL781">
        <v>8</v>
      </c>
      <c r="AM781" t="s">
        <v>70</v>
      </c>
      <c r="AN781" s="4"/>
    </row>
    <row r="782" spans="1:40" ht="14.4" customHeight="1">
      <c r="A782" t="s">
        <v>1919</v>
      </c>
      <c r="B782" s="2">
        <v>46248</v>
      </c>
      <c r="C782" t="s">
        <v>71</v>
      </c>
      <c r="D782" t="s">
        <v>72</v>
      </c>
      <c r="E782" t="s">
        <v>104</v>
      </c>
      <c r="F782" t="s">
        <v>175</v>
      </c>
      <c r="G782" t="s">
        <v>1188</v>
      </c>
      <c r="H782" t="s">
        <v>1920</v>
      </c>
      <c r="I782" t="s">
        <v>45</v>
      </c>
      <c r="J782" t="s">
        <v>46</v>
      </c>
      <c r="K782" t="s">
        <v>76</v>
      </c>
      <c r="L782">
        <v>4.7</v>
      </c>
      <c r="M782">
        <v>500</v>
      </c>
      <c r="N782">
        <v>80.7</v>
      </c>
      <c r="O782">
        <v>224.1</v>
      </c>
      <c r="P782">
        <v>83.2</v>
      </c>
      <c r="Q782">
        <v>2224.6999999999998</v>
      </c>
      <c r="R782">
        <v>1779.8</v>
      </c>
      <c r="S782">
        <v>20</v>
      </c>
      <c r="T782">
        <v>9893.7000000000007</v>
      </c>
      <c r="U782">
        <v>11511</v>
      </c>
      <c r="V782">
        <v>1617.3</v>
      </c>
      <c r="W782">
        <v>96</v>
      </c>
      <c r="X782">
        <v>88.1</v>
      </c>
      <c r="Y782" s="3">
        <v>5610.7</v>
      </c>
      <c r="Z782">
        <v>3</v>
      </c>
      <c r="AA782">
        <v>4.0999999999999996</v>
      </c>
      <c r="AB782">
        <v>81.400000000000006</v>
      </c>
      <c r="AC782" s="2">
        <v>46210</v>
      </c>
      <c r="AD782">
        <v>38</v>
      </c>
      <c r="AE782" t="s">
        <v>48</v>
      </c>
      <c r="AF782" t="s">
        <v>48</v>
      </c>
      <c r="AG782" t="s">
        <v>49</v>
      </c>
      <c r="AH782" t="s">
        <v>49</v>
      </c>
      <c r="AI782" t="s">
        <v>50</v>
      </c>
      <c r="AJ782" t="s">
        <v>51</v>
      </c>
      <c r="AK782">
        <v>0</v>
      </c>
      <c r="AL782">
        <v>8</v>
      </c>
      <c r="AM782" t="s">
        <v>70</v>
      </c>
      <c r="AN782" s="4"/>
    </row>
    <row r="783" spans="1:40" ht="14.4" customHeight="1">
      <c r="A783" t="s">
        <v>1921</v>
      </c>
      <c r="B783" s="2">
        <v>46278</v>
      </c>
      <c r="C783" t="s">
        <v>71</v>
      </c>
      <c r="D783" t="s">
        <v>132</v>
      </c>
      <c r="E783" t="s">
        <v>155</v>
      </c>
      <c r="F783" t="s">
        <v>136</v>
      </c>
      <c r="G783" t="s">
        <v>221</v>
      </c>
      <c r="H783" t="s">
        <v>1922</v>
      </c>
      <c r="I783" t="s">
        <v>45</v>
      </c>
      <c r="J783" t="s">
        <v>46</v>
      </c>
      <c r="K783" t="s">
        <v>59</v>
      </c>
      <c r="L783">
        <v>2.8</v>
      </c>
      <c r="M783">
        <v>50</v>
      </c>
      <c r="N783">
        <v>83.7</v>
      </c>
      <c r="O783">
        <v>230.8</v>
      </c>
      <c r="P783">
        <v>10.4</v>
      </c>
      <c r="Q783">
        <v>737.1</v>
      </c>
      <c r="R783">
        <v>668.5</v>
      </c>
      <c r="S783">
        <v>9.3000000000000007</v>
      </c>
      <c r="T783">
        <v>59163.9</v>
      </c>
      <c r="U783">
        <v>59740.2</v>
      </c>
      <c r="V783">
        <v>576.29999999999995</v>
      </c>
      <c r="W783">
        <v>96</v>
      </c>
      <c r="X783">
        <v>90.2</v>
      </c>
      <c r="Y783" s="3">
        <v>1306.42</v>
      </c>
      <c r="Z783">
        <v>3</v>
      </c>
      <c r="AA783">
        <v>3.3</v>
      </c>
      <c r="AB783">
        <v>93.4</v>
      </c>
      <c r="AC783" s="2">
        <v>45809</v>
      </c>
      <c r="AD783">
        <v>469</v>
      </c>
      <c r="AE783" t="s">
        <v>48</v>
      </c>
      <c r="AF783" t="s">
        <v>48</v>
      </c>
      <c r="AG783" t="s">
        <v>61</v>
      </c>
      <c r="AH783" t="s">
        <v>49</v>
      </c>
      <c r="AI783" t="s">
        <v>50</v>
      </c>
      <c r="AJ783" t="s">
        <v>51</v>
      </c>
      <c r="AK783">
        <v>0</v>
      </c>
      <c r="AL783">
        <v>8</v>
      </c>
      <c r="AM783" t="s">
        <v>70</v>
      </c>
      <c r="AN783" s="4" t="s">
        <v>93</v>
      </c>
    </row>
    <row r="784" spans="1:40" ht="14.4" customHeight="1">
      <c r="A784" t="s">
        <v>1923</v>
      </c>
      <c r="B784" s="2">
        <v>46260</v>
      </c>
      <c r="C784" t="s">
        <v>71</v>
      </c>
      <c r="D784" t="s">
        <v>84</v>
      </c>
      <c r="E784" t="s">
        <v>126</v>
      </c>
      <c r="F784" t="s">
        <v>86</v>
      </c>
      <c r="G784" t="s">
        <v>87</v>
      </c>
      <c r="H784" t="s">
        <v>1924</v>
      </c>
      <c r="I784" t="s">
        <v>45</v>
      </c>
      <c r="J784" t="s">
        <v>46</v>
      </c>
      <c r="K784" t="s">
        <v>88</v>
      </c>
      <c r="L784">
        <v>3.2</v>
      </c>
      <c r="M784">
        <v>315</v>
      </c>
      <c r="N784">
        <v>61</v>
      </c>
      <c r="O784">
        <v>227.8</v>
      </c>
      <c r="P784">
        <v>51</v>
      </c>
      <c r="Q784">
        <v>1520</v>
      </c>
      <c r="R784">
        <v>1322.4</v>
      </c>
      <c r="S784">
        <v>13</v>
      </c>
      <c r="T784">
        <v>10929.3</v>
      </c>
      <c r="U784">
        <v>12218.9</v>
      </c>
      <c r="V784">
        <v>1289.5999999999999</v>
      </c>
      <c r="W784">
        <v>96</v>
      </c>
      <c r="X784">
        <v>94.2</v>
      </c>
      <c r="Y784" s="3">
        <v>2031.42</v>
      </c>
      <c r="Z784">
        <v>4</v>
      </c>
      <c r="AA784">
        <v>1.8</v>
      </c>
      <c r="AB784">
        <v>77.400000000000006</v>
      </c>
      <c r="AC784" s="2">
        <v>45776</v>
      </c>
      <c r="AD784">
        <v>484</v>
      </c>
      <c r="AE784" t="s">
        <v>48</v>
      </c>
      <c r="AF784" t="s">
        <v>48</v>
      </c>
      <c r="AG784" t="s">
        <v>61</v>
      </c>
      <c r="AH784" t="s">
        <v>49</v>
      </c>
      <c r="AI784" t="s">
        <v>50</v>
      </c>
      <c r="AJ784" t="s">
        <v>51</v>
      </c>
      <c r="AK784">
        <v>0</v>
      </c>
      <c r="AL784">
        <v>8</v>
      </c>
      <c r="AM784" t="s">
        <v>52</v>
      </c>
      <c r="AN784" s="4" t="s">
        <v>93</v>
      </c>
    </row>
    <row r="785" spans="1:40" ht="14.4" customHeight="1">
      <c r="A785" t="s">
        <v>1925</v>
      </c>
      <c r="B785" s="2">
        <v>46289</v>
      </c>
      <c r="C785" t="s">
        <v>40</v>
      </c>
      <c r="D785" t="s">
        <v>41</v>
      </c>
      <c r="E785" t="s">
        <v>42</v>
      </c>
      <c r="F785" t="s">
        <v>67</v>
      </c>
      <c r="G785" t="s">
        <v>44</v>
      </c>
      <c r="H785" t="s">
        <v>1926</v>
      </c>
      <c r="I785" t="s">
        <v>99</v>
      </c>
      <c r="J785" t="s">
        <v>46</v>
      </c>
      <c r="K785" t="s">
        <v>59</v>
      </c>
      <c r="L785">
        <v>1.3</v>
      </c>
      <c r="M785">
        <v>100</v>
      </c>
      <c r="N785">
        <v>73.900000000000006</v>
      </c>
      <c r="O785">
        <v>226.6</v>
      </c>
      <c r="P785">
        <v>17.3</v>
      </c>
      <c r="Q785">
        <v>564</v>
      </c>
      <c r="R785">
        <v>461.4</v>
      </c>
      <c r="S785">
        <v>18.2</v>
      </c>
      <c r="T785">
        <v>26387.200000000001</v>
      </c>
      <c r="U785">
        <v>26751.4</v>
      </c>
      <c r="V785">
        <v>364.2</v>
      </c>
      <c r="W785">
        <v>96</v>
      </c>
      <c r="X785">
        <v>99.7</v>
      </c>
      <c r="Y785" s="3">
        <v>29.33</v>
      </c>
      <c r="Z785">
        <v>0</v>
      </c>
      <c r="AA785">
        <v>0</v>
      </c>
      <c r="AB785">
        <v>95.4</v>
      </c>
      <c r="AC785" s="2">
        <v>45816</v>
      </c>
      <c r="AD785">
        <v>473</v>
      </c>
      <c r="AE785" t="s">
        <v>48</v>
      </c>
      <c r="AF785" t="s">
        <v>48</v>
      </c>
      <c r="AG785" t="s">
        <v>61</v>
      </c>
      <c r="AH785" t="s">
        <v>49</v>
      </c>
      <c r="AI785" t="s">
        <v>50</v>
      </c>
      <c r="AJ785" t="s">
        <v>51</v>
      </c>
      <c r="AK785">
        <v>0</v>
      </c>
      <c r="AL785">
        <v>8</v>
      </c>
      <c r="AM785" t="s">
        <v>70</v>
      </c>
      <c r="AN785" s="4" t="s">
        <v>93</v>
      </c>
    </row>
    <row r="786" spans="1:40" ht="14.4" customHeight="1">
      <c r="A786" t="s">
        <v>1927</v>
      </c>
      <c r="B786" s="2">
        <v>46292</v>
      </c>
      <c r="C786" t="s">
        <v>71</v>
      </c>
      <c r="D786" t="s">
        <v>72</v>
      </c>
      <c r="E786" t="s">
        <v>104</v>
      </c>
      <c r="F786" t="s">
        <v>342</v>
      </c>
      <c r="G786" t="s">
        <v>593</v>
      </c>
      <c r="H786" t="s">
        <v>1928</v>
      </c>
      <c r="I786" t="s">
        <v>45</v>
      </c>
      <c r="J786" t="s">
        <v>46</v>
      </c>
      <c r="K786" t="s">
        <v>59</v>
      </c>
      <c r="L786">
        <v>1.5</v>
      </c>
      <c r="M786">
        <v>200</v>
      </c>
      <c r="N786">
        <v>82.7</v>
      </c>
      <c r="O786">
        <v>233.8</v>
      </c>
      <c r="P786">
        <v>35.700000000000003</v>
      </c>
      <c r="Q786">
        <v>1339.7</v>
      </c>
      <c r="R786">
        <v>1109.3</v>
      </c>
      <c r="S786">
        <v>17.2</v>
      </c>
      <c r="T786">
        <v>41430.300000000003</v>
      </c>
      <c r="U786">
        <v>42401.5</v>
      </c>
      <c r="V786">
        <v>971.2</v>
      </c>
      <c r="W786">
        <v>96</v>
      </c>
      <c r="X786">
        <v>97.4</v>
      </c>
      <c r="Y786" s="3">
        <v>591.86</v>
      </c>
      <c r="Z786">
        <v>3</v>
      </c>
      <c r="AA786">
        <v>2.2000000000000002</v>
      </c>
      <c r="AB786">
        <v>96.7</v>
      </c>
      <c r="AC786" s="2">
        <v>45871</v>
      </c>
      <c r="AD786">
        <v>421</v>
      </c>
      <c r="AE786" t="s">
        <v>48</v>
      </c>
      <c r="AF786" t="s">
        <v>48</v>
      </c>
      <c r="AG786" t="s">
        <v>61</v>
      </c>
      <c r="AH786" t="s">
        <v>49</v>
      </c>
      <c r="AI786" t="s">
        <v>50</v>
      </c>
      <c r="AJ786" t="s">
        <v>51</v>
      </c>
      <c r="AK786">
        <v>0</v>
      </c>
      <c r="AL786">
        <v>8</v>
      </c>
      <c r="AM786" t="s">
        <v>52</v>
      </c>
      <c r="AN786" s="4" t="s">
        <v>93</v>
      </c>
    </row>
    <row r="787" spans="1:40" ht="14.4" customHeight="1">
      <c r="A787" t="s">
        <v>1929</v>
      </c>
      <c r="B787" s="2">
        <v>46275</v>
      </c>
      <c r="C787" t="s">
        <v>40</v>
      </c>
      <c r="D787" t="s">
        <v>89</v>
      </c>
      <c r="E787" t="s">
        <v>90</v>
      </c>
      <c r="F787" t="s">
        <v>218</v>
      </c>
      <c r="G787" t="s">
        <v>721</v>
      </c>
      <c r="H787" t="s">
        <v>1930</v>
      </c>
      <c r="I787" t="s">
        <v>45</v>
      </c>
      <c r="J787" t="s">
        <v>58</v>
      </c>
      <c r="K787" t="s">
        <v>47</v>
      </c>
      <c r="L787">
        <v>3.1</v>
      </c>
      <c r="M787">
        <v>500</v>
      </c>
      <c r="N787">
        <v>87.4</v>
      </c>
      <c r="O787">
        <v>225.6</v>
      </c>
      <c r="P787">
        <v>87.8</v>
      </c>
      <c r="Q787">
        <v>2424.9</v>
      </c>
      <c r="R787">
        <v>2073.3000000000002</v>
      </c>
      <c r="S787">
        <v>14.5</v>
      </c>
      <c r="T787">
        <v>15699.4</v>
      </c>
      <c r="U787">
        <v>17738.5</v>
      </c>
      <c r="V787">
        <v>2039.1</v>
      </c>
      <c r="W787">
        <v>96</v>
      </c>
      <c r="X787">
        <v>100.8</v>
      </c>
      <c r="Y787" s="3">
        <v>0</v>
      </c>
      <c r="Z787">
        <v>4</v>
      </c>
      <c r="AA787">
        <v>5.9</v>
      </c>
      <c r="AB787">
        <v>85.8</v>
      </c>
      <c r="AC787" s="2">
        <v>45971</v>
      </c>
      <c r="AD787">
        <v>304</v>
      </c>
      <c r="AE787" t="s">
        <v>48</v>
      </c>
      <c r="AF787" t="s">
        <v>48</v>
      </c>
      <c r="AG787" t="s">
        <v>49</v>
      </c>
      <c r="AH787" t="s">
        <v>49</v>
      </c>
      <c r="AI787" t="s">
        <v>50</v>
      </c>
      <c r="AJ787" t="s">
        <v>51</v>
      </c>
      <c r="AK787">
        <v>0</v>
      </c>
      <c r="AL787">
        <v>8</v>
      </c>
      <c r="AM787" t="s">
        <v>52</v>
      </c>
      <c r="AN787" s="4"/>
    </row>
    <row r="788" spans="1:40" ht="14.4" customHeight="1">
      <c r="A788" t="s">
        <v>1931</v>
      </c>
      <c r="B788" s="2">
        <v>46281</v>
      </c>
      <c r="C788" t="s">
        <v>71</v>
      </c>
      <c r="D788" t="s">
        <v>72</v>
      </c>
      <c r="E788" t="s">
        <v>104</v>
      </c>
      <c r="F788" t="s">
        <v>82</v>
      </c>
      <c r="G788" t="s">
        <v>429</v>
      </c>
      <c r="H788" t="s">
        <v>1932</v>
      </c>
      <c r="I788" t="s">
        <v>45</v>
      </c>
      <c r="J788" t="s">
        <v>46</v>
      </c>
      <c r="K788" t="s">
        <v>59</v>
      </c>
      <c r="L788">
        <v>5.4</v>
      </c>
      <c r="M788">
        <v>50</v>
      </c>
      <c r="N788">
        <v>100.4</v>
      </c>
      <c r="O788">
        <v>231.5</v>
      </c>
      <c r="P788">
        <v>12.8</v>
      </c>
      <c r="Q788">
        <v>940.3</v>
      </c>
      <c r="R788">
        <v>788</v>
      </c>
      <c r="S788">
        <v>16.2</v>
      </c>
      <c r="T788">
        <v>32917.9</v>
      </c>
      <c r="U788">
        <v>33524.6</v>
      </c>
      <c r="V788">
        <v>606.70000000000005</v>
      </c>
      <c r="W788">
        <v>96</v>
      </c>
      <c r="X788">
        <v>88.2</v>
      </c>
      <c r="Y788" s="3">
        <v>2543.85</v>
      </c>
      <c r="Z788">
        <v>2</v>
      </c>
      <c r="AA788">
        <v>1.8</v>
      </c>
      <c r="AB788">
        <v>100</v>
      </c>
      <c r="AC788" s="2">
        <v>45940</v>
      </c>
      <c r="AD788">
        <v>341</v>
      </c>
      <c r="AE788" t="s">
        <v>48</v>
      </c>
      <c r="AF788" t="s">
        <v>48</v>
      </c>
      <c r="AG788" t="s">
        <v>49</v>
      </c>
      <c r="AH788" t="s">
        <v>121</v>
      </c>
      <c r="AI788" t="s">
        <v>50</v>
      </c>
      <c r="AJ788" t="s">
        <v>51</v>
      </c>
      <c r="AK788">
        <v>0</v>
      </c>
      <c r="AL788">
        <v>8</v>
      </c>
      <c r="AM788" t="s">
        <v>70</v>
      </c>
      <c r="AN788" s="4"/>
    </row>
    <row r="789" spans="1:40" ht="14.4" customHeight="1">
      <c r="A789" t="s">
        <v>1933</v>
      </c>
      <c r="B789" s="2">
        <v>46246</v>
      </c>
      <c r="C789" t="s">
        <v>71</v>
      </c>
      <c r="D789" t="s">
        <v>84</v>
      </c>
      <c r="E789" t="s">
        <v>126</v>
      </c>
      <c r="F789" t="s">
        <v>107</v>
      </c>
      <c r="G789" t="s">
        <v>128</v>
      </c>
      <c r="H789" t="s">
        <v>1934</v>
      </c>
      <c r="I789" t="s">
        <v>45</v>
      </c>
      <c r="J789" t="s">
        <v>58</v>
      </c>
      <c r="K789" t="s">
        <v>76</v>
      </c>
      <c r="L789">
        <v>5.9</v>
      </c>
      <c r="M789">
        <v>200</v>
      </c>
      <c r="N789">
        <v>76</v>
      </c>
      <c r="O789">
        <v>222.9</v>
      </c>
      <c r="P789">
        <v>39</v>
      </c>
      <c r="Q789">
        <v>2839.7</v>
      </c>
      <c r="R789">
        <v>2473.4</v>
      </c>
      <c r="S789">
        <v>12.9</v>
      </c>
      <c r="T789">
        <v>12229.2</v>
      </c>
      <c r="U789">
        <v>14524.5</v>
      </c>
      <c r="V789">
        <v>2295.3000000000002</v>
      </c>
      <c r="W789">
        <v>96</v>
      </c>
      <c r="X789">
        <v>96.5</v>
      </c>
      <c r="Y789" s="3">
        <v>2650.28</v>
      </c>
      <c r="Z789">
        <v>0</v>
      </c>
      <c r="AA789">
        <v>0</v>
      </c>
      <c r="AB789">
        <v>85.4</v>
      </c>
      <c r="AC789" s="2">
        <v>46195</v>
      </c>
      <c r="AD789">
        <v>51</v>
      </c>
      <c r="AE789" t="s">
        <v>48</v>
      </c>
      <c r="AF789" t="s">
        <v>48</v>
      </c>
      <c r="AG789" t="s">
        <v>49</v>
      </c>
      <c r="AH789" t="s">
        <v>49</v>
      </c>
      <c r="AI789" t="s">
        <v>50</v>
      </c>
      <c r="AJ789" t="s">
        <v>51</v>
      </c>
      <c r="AK789">
        <v>0</v>
      </c>
      <c r="AL789">
        <v>8</v>
      </c>
      <c r="AM789" t="s">
        <v>52</v>
      </c>
      <c r="AN789" s="4"/>
    </row>
    <row r="790" spans="1:40" ht="14.4" customHeight="1">
      <c r="A790" t="s">
        <v>1935</v>
      </c>
      <c r="B790" s="2">
        <v>46278</v>
      </c>
      <c r="C790" t="s">
        <v>71</v>
      </c>
      <c r="D790" t="s">
        <v>72</v>
      </c>
      <c r="E790" t="s">
        <v>104</v>
      </c>
      <c r="F790" t="s">
        <v>209</v>
      </c>
      <c r="G790" t="s">
        <v>795</v>
      </c>
      <c r="H790" t="s">
        <v>1936</v>
      </c>
      <c r="I790" t="s">
        <v>45</v>
      </c>
      <c r="J790" t="s">
        <v>58</v>
      </c>
      <c r="K790" t="s">
        <v>59</v>
      </c>
      <c r="L790">
        <v>9.1</v>
      </c>
      <c r="M790">
        <v>200</v>
      </c>
      <c r="N790">
        <v>94.3</v>
      </c>
      <c r="O790">
        <v>229.3</v>
      </c>
      <c r="P790">
        <v>35.9</v>
      </c>
      <c r="Q790">
        <v>790.3</v>
      </c>
      <c r="R790">
        <v>684.4</v>
      </c>
      <c r="S790">
        <v>13.4</v>
      </c>
      <c r="T790">
        <v>44959.3</v>
      </c>
      <c r="U790">
        <v>45546.8</v>
      </c>
      <c r="V790">
        <v>587.5</v>
      </c>
      <c r="W790">
        <v>96</v>
      </c>
      <c r="X790">
        <v>96.3</v>
      </c>
      <c r="Y790" s="3">
        <v>741.95</v>
      </c>
      <c r="Z790">
        <v>0</v>
      </c>
      <c r="AA790">
        <v>0</v>
      </c>
      <c r="AB790">
        <v>88.1</v>
      </c>
      <c r="AC790" s="2">
        <v>46157</v>
      </c>
      <c r="AD790">
        <v>121</v>
      </c>
      <c r="AE790" t="s">
        <v>48</v>
      </c>
      <c r="AF790" t="s">
        <v>48</v>
      </c>
      <c r="AG790" t="s">
        <v>49</v>
      </c>
      <c r="AH790" t="s">
        <v>121</v>
      </c>
      <c r="AI790" t="s">
        <v>50</v>
      </c>
      <c r="AJ790" t="s">
        <v>51</v>
      </c>
      <c r="AK790">
        <v>0</v>
      </c>
      <c r="AL790">
        <v>8</v>
      </c>
      <c r="AM790" t="s">
        <v>52</v>
      </c>
      <c r="AN790" s="4"/>
    </row>
    <row r="791" spans="1:40" ht="14.4" customHeight="1">
      <c r="A791" t="s">
        <v>1937</v>
      </c>
      <c r="B791" s="2">
        <v>46286</v>
      </c>
      <c r="C791" t="s">
        <v>71</v>
      </c>
      <c r="D791" t="s">
        <v>84</v>
      </c>
      <c r="E791" t="s">
        <v>126</v>
      </c>
      <c r="F791" t="s">
        <v>245</v>
      </c>
      <c r="G791" t="s">
        <v>695</v>
      </c>
      <c r="H791" t="s">
        <v>1938</v>
      </c>
      <c r="I791" t="s">
        <v>45</v>
      </c>
      <c r="J791" t="s">
        <v>46</v>
      </c>
      <c r="K791" t="s">
        <v>76</v>
      </c>
      <c r="L791">
        <v>4.2</v>
      </c>
      <c r="M791">
        <v>200</v>
      </c>
      <c r="N791">
        <v>46.7</v>
      </c>
      <c r="O791">
        <v>235.1</v>
      </c>
      <c r="P791">
        <v>18.2</v>
      </c>
      <c r="Q791">
        <v>846.7</v>
      </c>
      <c r="R791">
        <v>756.1</v>
      </c>
      <c r="S791">
        <v>10.7</v>
      </c>
      <c r="T791">
        <v>37057</v>
      </c>
      <c r="U791">
        <v>37730.300000000003</v>
      </c>
      <c r="V791">
        <v>673.3</v>
      </c>
      <c r="W791">
        <v>96</v>
      </c>
      <c r="X791">
        <v>99.5</v>
      </c>
      <c r="Y791" s="3">
        <v>113.19</v>
      </c>
      <c r="Z791">
        <v>2</v>
      </c>
      <c r="AA791">
        <v>3.1</v>
      </c>
      <c r="AB791">
        <v>86</v>
      </c>
      <c r="AC791" s="2">
        <v>45870</v>
      </c>
      <c r="AD791">
        <v>416</v>
      </c>
      <c r="AE791" t="s">
        <v>48</v>
      </c>
      <c r="AF791" t="s">
        <v>48</v>
      </c>
      <c r="AG791" t="s">
        <v>61</v>
      </c>
      <c r="AH791" t="s">
        <v>49</v>
      </c>
      <c r="AI791" t="s">
        <v>50</v>
      </c>
      <c r="AJ791" t="s">
        <v>51</v>
      </c>
      <c r="AK791">
        <v>0</v>
      </c>
      <c r="AL791">
        <v>8</v>
      </c>
      <c r="AM791" t="s">
        <v>52</v>
      </c>
      <c r="AN791" s="4" t="s">
        <v>93</v>
      </c>
    </row>
    <row r="792" spans="1:40" ht="14.4" customHeight="1">
      <c r="A792" t="s">
        <v>1939</v>
      </c>
      <c r="B792" s="2">
        <v>46274</v>
      </c>
      <c r="C792" t="s">
        <v>40</v>
      </c>
      <c r="D792" t="s">
        <v>41</v>
      </c>
      <c r="E792" t="s">
        <v>66</v>
      </c>
      <c r="F792" t="s">
        <v>124</v>
      </c>
      <c r="G792" t="s">
        <v>44</v>
      </c>
      <c r="H792" t="s">
        <v>1940</v>
      </c>
      <c r="I792" t="s">
        <v>169</v>
      </c>
      <c r="J792" t="s">
        <v>58</v>
      </c>
      <c r="K792" t="s">
        <v>47</v>
      </c>
      <c r="L792">
        <v>9.4</v>
      </c>
      <c r="M792">
        <v>200</v>
      </c>
      <c r="N792">
        <v>65.7</v>
      </c>
      <c r="O792">
        <v>237.4</v>
      </c>
      <c r="P792">
        <v>26.3</v>
      </c>
      <c r="Q792">
        <v>440.1</v>
      </c>
      <c r="R792">
        <v>399.6</v>
      </c>
      <c r="S792">
        <v>9.1999999999999993</v>
      </c>
      <c r="T792">
        <v>49011.4</v>
      </c>
      <c r="U792">
        <v>49434.8</v>
      </c>
      <c r="V792">
        <v>423.4</v>
      </c>
      <c r="W792">
        <v>96</v>
      </c>
      <c r="X792">
        <v>93.9</v>
      </c>
      <c r="Y792" s="3">
        <v>557.02</v>
      </c>
      <c r="Z792">
        <v>1</v>
      </c>
      <c r="AA792">
        <v>0.6</v>
      </c>
      <c r="AB792">
        <v>90.9</v>
      </c>
      <c r="AC792" s="2">
        <v>46027</v>
      </c>
      <c r="AD792">
        <v>247</v>
      </c>
      <c r="AE792" t="s">
        <v>48</v>
      </c>
      <c r="AF792" t="s">
        <v>48</v>
      </c>
      <c r="AG792" t="s">
        <v>49</v>
      </c>
      <c r="AH792" t="s">
        <v>49</v>
      </c>
      <c r="AI792" t="s">
        <v>50</v>
      </c>
      <c r="AJ792" t="s">
        <v>51</v>
      </c>
      <c r="AK792">
        <v>0</v>
      </c>
      <c r="AL792">
        <v>8</v>
      </c>
      <c r="AM792" t="s">
        <v>52</v>
      </c>
      <c r="AN792" s="4"/>
    </row>
    <row r="793" spans="1:40" ht="14.4" customHeight="1">
      <c r="A793" t="s">
        <v>1941</v>
      </c>
      <c r="B793" s="2">
        <v>46221</v>
      </c>
      <c r="C793" t="s">
        <v>40</v>
      </c>
      <c r="D793" t="s">
        <v>41</v>
      </c>
      <c r="E793" t="s">
        <v>138</v>
      </c>
      <c r="F793" t="s">
        <v>147</v>
      </c>
      <c r="G793" t="s">
        <v>165</v>
      </c>
      <c r="H793" t="s">
        <v>1942</v>
      </c>
      <c r="I793" t="s">
        <v>57</v>
      </c>
      <c r="J793" t="s">
        <v>46</v>
      </c>
      <c r="K793" t="s">
        <v>88</v>
      </c>
      <c r="L793">
        <v>6</v>
      </c>
      <c r="M793">
        <v>100</v>
      </c>
      <c r="N793">
        <v>95.8</v>
      </c>
      <c r="O793">
        <v>223.1</v>
      </c>
      <c r="P793">
        <v>22.8</v>
      </c>
      <c r="Q793">
        <v>354.8</v>
      </c>
      <c r="R793">
        <v>312.60000000000002</v>
      </c>
      <c r="S793">
        <v>11.9</v>
      </c>
      <c r="T793">
        <v>24216.1</v>
      </c>
      <c r="U793">
        <v>24471.3</v>
      </c>
      <c r="V793">
        <v>255.2</v>
      </c>
      <c r="W793">
        <v>96</v>
      </c>
      <c r="X793">
        <v>93</v>
      </c>
      <c r="Y793" s="3">
        <v>395.49</v>
      </c>
      <c r="Z793">
        <v>1</v>
      </c>
      <c r="AA793">
        <v>0.8</v>
      </c>
      <c r="AB793">
        <v>77.2</v>
      </c>
      <c r="AC793" s="2">
        <v>45796</v>
      </c>
      <c r="AD793">
        <v>425</v>
      </c>
      <c r="AE793" t="s">
        <v>48</v>
      </c>
      <c r="AF793" t="s">
        <v>48</v>
      </c>
      <c r="AG793" t="s">
        <v>61</v>
      </c>
      <c r="AH793" t="s">
        <v>121</v>
      </c>
      <c r="AI793" t="s">
        <v>50</v>
      </c>
      <c r="AJ793" t="s">
        <v>51</v>
      </c>
      <c r="AK793">
        <v>0</v>
      </c>
      <c r="AL793">
        <v>8</v>
      </c>
      <c r="AM793" t="s">
        <v>52</v>
      </c>
      <c r="AN793" s="4" t="s">
        <v>93</v>
      </c>
    </row>
    <row r="794" spans="1:40" ht="14.4" customHeight="1">
      <c r="A794" t="s">
        <v>1943</v>
      </c>
      <c r="B794" s="2">
        <v>46250</v>
      </c>
      <c r="C794" t="s">
        <v>40</v>
      </c>
      <c r="D794" t="s">
        <v>41</v>
      </c>
      <c r="E794" t="s">
        <v>42</v>
      </c>
      <c r="F794" t="s">
        <v>43</v>
      </c>
      <c r="G794" t="s">
        <v>224</v>
      </c>
      <c r="H794" t="s">
        <v>1944</v>
      </c>
      <c r="I794" t="s">
        <v>45</v>
      </c>
      <c r="J794" t="s">
        <v>46</v>
      </c>
      <c r="K794" t="s">
        <v>47</v>
      </c>
      <c r="L794">
        <v>9.1999999999999993</v>
      </c>
      <c r="M794">
        <v>500</v>
      </c>
      <c r="N794">
        <v>54.2</v>
      </c>
      <c r="O794">
        <v>233.9</v>
      </c>
      <c r="P794">
        <v>58.4</v>
      </c>
      <c r="Q794">
        <v>1384.1</v>
      </c>
      <c r="R794">
        <v>1169.5999999999999</v>
      </c>
      <c r="S794">
        <v>15.5</v>
      </c>
      <c r="T794">
        <v>61560</v>
      </c>
      <c r="U794">
        <v>62768.9</v>
      </c>
      <c r="V794">
        <v>1208.9000000000001</v>
      </c>
      <c r="W794">
        <v>96</v>
      </c>
      <c r="X794">
        <v>93</v>
      </c>
      <c r="Y794" s="3">
        <v>1540.57</v>
      </c>
      <c r="Z794">
        <v>1</v>
      </c>
      <c r="AA794">
        <v>0.4</v>
      </c>
      <c r="AB794">
        <v>92.9</v>
      </c>
      <c r="AC794" s="2">
        <v>45824</v>
      </c>
      <c r="AD794">
        <v>426</v>
      </c>
      <c r="AE794" t="s">
        <v>48</v>
      </c>
      <c r="AF794" t="s">
        <v>48</v>
      </c>
      <c r="AG794" t="s">
        <v>61</v>
      </c>
      <c r="AH794" t="s">
        <v>49</v>
      </c>
      <c r="AI794" t="s">
        <v>50</v>
      </c>
      <c r="AJ794" t="s">
        <v>51</v>
      </c>
      <c r="AK794">
        <v>0</v>
      </c>
      <c r="AL794">
        <v>8</v>
      </c>
      <c r="AM794" t="s">
        <v>52</v>
      </c>
      <c r="AN794" s="4" t="s">
        <v>93</v>
      </c>
    </row>
    <row r="795" spans="1:40" ht="14.4" customHeight="1">
      <c r="A795" t="s">
        <v>1945</v>
      </c>
      <c r="B795" s="2">
        <v>46265</v>
      </c>
      <c r="C795" t="s">
        <v>40</v>
      </c>
      <c r="D795" t="s">
        <v>89</v>
      </c>
      <c r="E795" t="s">
        <v>90</v>
      </c>
      <c r="F795" t="s">
        <v>117</v>
      </c>
      <c r="G795" t="s">
        <v>658</v>
      </c>
      <c r="H795" t="s">
        <v>1946</v>
      </c>
      <c r="I795" t="s">
        <v>69</v>
      </c>
      <c r="J795" t="s">
        <v>58</v>
      </c>
      <c r="K795" t="s">
        <v>59</v>
      </c>
      <c r="L795">
        <v>8.8000000000000007</v>
      </c>
      <c r="M795">
        <v>100</v>
      </c>
      <c r="N795">
        <v>86.5</v>
      </c>
      <c r="O795">
        <v>232.8</v>
      </c>
      <c r="P795">
        <v>22.1</v>
      </c>
      <c r="Q795">
        <v>2959.1</v>
      </c>
      <c r="R795">
        <v>2512.3000000000002</v>
      </c>
      <c r="S795">
        <v>15.1</v>
      </c>
      <c r="T795">
        <v>50476.9</v>
      </c>
      <c r="U795">
        <v>52734.6</v>
      </c>
      <c r="V795">
        <v>2257.6999999999998</v>
      </c>
      <c r="W795">
        <v>96</v>
      </c>
      <c r="X795">
        <v>97.1</v>
      </c>
      <c r="Y795" s="3">
        <v>1718.85</v>
      </c>
      <c r="Z795">
        <v>4</v>
      </c>
      <c r="AA795">
        <v>5.0999999999999996</v>
      </c>
      <c r="AB795">
        <v>100</v>
      </c>
      <c r="AC795" s="2">
        <v>45751</v>
      </c>
      <c r="AD795">
        <v>514</v>
      </c>
      <c r="AE795" t="s">
        <v>48</v>
      </c>
      <c r="AF795" t="s">
        <v>48</v>
      </c>
      <c r="AG795" t="s">
        <v>61</v>
      </c>
      <c r="AH795" t="s">
        <v>49</v>
      </c>
      <c r="AI795" t="s">
        <v>50</v>
      </c>
      <c r="AJ795" t="s">
        <v>51</v>
      </c>
      <c r="AK795">
        <v>0</v>
      </c>
      <c r="AL795">
        <v>8</v>
      </c>
      <c r="AM795" t="s">
        <v>52</v>
      </c>
      <c r="AN795" s="4" t="s">
        <v>93</v>
      </c>
    </row>
    <row r="796" spans="1:40" ht="14.4" customHeight="1">
      <c r="A796" t="s">
        <v>1947</v>
      </c>
      <c r="B796" s="2">
        <v>46205</v>
      </c>
      <c r="C796" t="s">
        <v>71</v>
      </c>
      <c r="D796" t="s">
        <v>84</v>
      </c>
      <c r="E796" t="s">
        <v>126</v>
      </c>
      <c r="F796" t="s">
        <v>151</v>
      </c>
      <c r="G796" t="s">
        <v>1801</v>
      </c>
      <c r="H796" t="s">
        <v>1948</v>
      </c>
      <c r="I796" t="s">
        <v>57</v>
      </c>
      <c r="J796" t="s">
        <v>46</v>
      </c>
      <c r="K796" t="s">
        <v>76</v>
      </c>
      <c r="L796">
        <v>1.4</v>
      </c>
      <c r="M796">
        <v>50</v>
      </c>
      <c r="N796">
        <v>65.400000000000006</v>
      </c>
      <c r="O796">
        <v>230.5</v>
      </c>
      <c r="P796">
        <v>8.5</v>
      </c>
      <c r="Q796">
        <v>2315.1999999999998</v>
      </c>
      <c r="R796">
        <v>2143.9</v>
      </c>
      <c r="S796">
        <v>7.4</v>
      </c>
      <c r="T796">
        <v>45953.9</v>
      </c>
      <c r="U796">
        <v>47909.7</v>
      </c>
      <c r="V796">
        <v>1955.8</v>
      </c>
      <c r="W796">
        <v>96</v>
      </c>
      <c r="X796">
        <v>100.4</v>
      </c>
      <c r="Y796" s="3">
        <v>0</v>
      </c>
      <c r="Z796">
        <v>3</v>
      </c>
      <c r="AA796">
        <v>3.7</v>
      </c>
      <c r="AB796">
        <v>87.2</v>
      </c>
      <c r="AC796" s="2">
        <v>45714</v>
      </c>
      <c r="AD796">
        <v>491</v>
      </c>
      <c r="AE796" t="s">
        <v>48</v>
      </c>
      <c r="AF796" t="s">
        <v>48</v>
      </c>
      <c r="AG796" t="s">
        <v>61</v>
      </c>
      <c r="AH796" t="s">
        <v>49</v>
      </c>
      <c r="AI796" t="s">
        <v>50</v>
      </c>
      <c r="AJ796" t="s">
        <v>51</v>
      </c>
      <c r="AK796">
        <v>0</v>
      </c>
      <c r="AL796">
        <v>8</v>
      </c>
      <c r="AM796" t="s">
        <v>52</v>
      </c>
      <c r="AN796" s="4" t="s">
        <v>93</v>
      </c>
    </row>
    <row r="797" spans="1:40" ht="14.4" customHeight="1">
      <c r="A797" t="s">
        <v>1949</v>
      </c>
      <c r="B797" s="2">
        <v>46274</v>
      </c>
      <c r="C797" t="s">
        <v>40</v>
      </c>
      <c r="D797" t="s">
        <v>53</v>
      </c>
      <c r="E797" t="s">
        <v>54</v>
      </c>
      <c r="F797" t="s">
        <v>102</v>
      </c>
      <c r="G797" t="s">
        <v>115</v>
      </c>
      <c r="H797" t="s">
        <v>1950</v>
      </c>
      <c r="I797" t="s">
        <v>69</v>
      </c>
      <c r="J797" t="s">
        <v>58</v>
      </c>
      <c r="K797" t="s">
        <v>59</v>
      </c>
      <c r="L797">
        <v>1.7</v>
      </c>
      <c r="M797">
        <v>100</v>
      </c>
      <c r="N797">
        <v>79.400000000000006</v>
      </c>
      <c r="O797">
        <v>223.1</v>
      </c>
      <c r="P797">
        <v>17</v>
      </c>
      <c r="Q797">
        <v>644.20000000000005</v>
      </c>
      <c r="R797">
        <v>536.6</v>
      </c>
      <c r="S797">
        <v>16.7</v>
      </c>
      <c r="T797">
        <v>28562.7</v>
      </c>
      <c r="U797">
        <v>29014</v>
      </c>
      <c r="V797">
        <v>451.3</v>
      </c>
      <c r="W797">
        <v>96</v>
      </c>
      <c r="X797">
        <v>95.7</v>
      </c>
      <c r="Y797" s="3">
        <v>598.86</v>
      </c>
      <c r="Z797">
        <v>1</v>
      </c>
      <c r="AA797">
        <v>1.2</v>
      </c>
      <c r="AB797">
        <v>93.5</v>
      </c>
      <c r="AC797" s="2">
        <v>46072</v>
      </c>
      <c r="AD797">
        <v>202</v>
      </c>
      <c r="AE797" t="s">
        <v>48</v>
      </c>
      <c r="AF797" t="s">
        <v>48</v>
      </c>
      <c r="AG797" t="s">
        <v>49</v>
      </c>
      <c r="AH797" t="s">
        <v>49</v>
      </c>
      <c r="AI797" t="s">
        <v>50</v>
      </c>
      <c r="AJ797" t="s">
        <v>51</v>
      </c>
      <c r="AK797">
        <v>0</v>
      </c>
      <c r="AL797">
        <v>8</v>
      </c>
      <c r="AM797" t="s">
        <v>52</v>
      </c>
      <c r="AN797" s="4"/>
    </row>
    <row r="798" spans="1:40" ht="14.4" customHeight="1">
      <c r="A798" t="s">
        <v>1951</v>
      </c>
      <c r="B798" s="2">
        <v>46222</v>
      </c>
      <c r="C798" t="s">
        <v>40</v>
      </c>
      <c r="D798" t="s">
        <v>89</v>
      </c>
      <c r="E798" t="s">
        <v>90</v>
      </c>
      <c r="F798" t="s">
        <v>95</v>
      </c>
      <c r="G798" t="s">
        <v>98</v>
      </c>
      <c r="H798" t="s">
        <v>1952</v>
      </c>
      <c r="I798" t="s">
        <v>57</v>
      </c>
      <c r="J798" t="s">
        <v>58</v>
      </c>
      <c r="K798" t="s">
        <v>59</v>
      </c>
      <c r="L798">
        <v>4.0999999999999996</v>
      </c>
      <c r="M798">
        <v>200</v>
      </c>
      <c r="N798">
        <v>73.2</v>
      </c>
      <c r="O798">
        <v>233.5</v>
      </c>
      <c r="P798">
        <v>30.3</v>
      </c>
      <c r="Q798">
        <v>1481.8</v>
      </c>
      <c r="R798">
        <v>1258</v>
      </c>
      <c r="S798">
        <v>15.1</v>
      </c>
      <c r="T798">
        <v>49984.7</v>
      </c>
      <c r="U798">
        <v>51318.7</v>
      </c>
      <c r="V798">
        <v>1334</v>
      </c>
      <c r="W798">
        <v>96</v>
      </c>
      <c r="X798">
        <v>93.5</v>
      </c>
      <c r="Y798" s="3">
        <v>1666.54</v>
      </c>
      <c r="Z798">
        <v>1</v>
      </c>
      <c r="AA798">
        <v>0.4</v>
      </c>
      <c r="AB798">
        <v>92.7</v>
      </c>
      <c r="AC798" s="2">
        <v>45784</v>
      </c>
      <c r="AD798">
        <v>438</v>
      </c>
      <c r="AE798" t="s">
        <v>48</v>
      </c>
      <c r="AF798" t="s">
        <v>48</v>
      </c>
      <c r="AG798" t="s">
        <v>61</v>
      </c>
      <c r="AH798" t="s">
        <v>49</v>
      </c>
      <c r="AI798" t="s">
        <v>50</v>
      </c>
      <c r="AJ798" t="s">
        <v>51</v>
      </c>
      <c r="AK798">
        <v>0</v>
      </c>
      <c r="AL798">
        <v>8</v>
      </c>
      <c r="AM798" t="s">
        <v>52</v>
      </c>
      <c r="AN798" s="4" t="s">
        <v>93</v>
      </c>
    </row>
    <row r="799" spans="1:40" ht="14.4" customHeight="1">
      <c r="A799" t="s">
        <v>1953</v>
      </c>
      <c r="B799" s="2">
        <v>46255</v>
      </c>
      <c r="C799" t="s">
        <v>40</v>
      </c>
      <c r="D799" t="s">
        <v>41</v>
      </c>
      <c r="E799" t="s">
        <v>66</v>
      </c>
      <c r="F799" t="s">
        <v>242</v>
      </c>
      <c r="G799" t="s">
        <v>68</v>
      </c>
      <c r="H799" t="s">
        <v>1954</v>
      </c>
      <c r="I799" t="s">
        <v>45</v>
      </c>
      <c r="J799" t="s">
        <v>46</v>
      </c>
      <c r="K799" t="s">
        <v>76</v>
      </c>
      <c r="L799">
        <v>3.1</v>
      </c>
      <c r="M799">
        <v>200</v>
      </c>
      <c r="N799">
        <v>85.7</v>
      </c>
      <c r="O799">
        <v>228.4</v>
      </c>
      <c r="P799">
        <v>41.6</v>
      </c>
      <c r="Q799">
        <v>2510.6999999999998</v>
      </c>
      <c r="R799">
        <v>2176.8000000000002</v>
      </c>
      <c r="S799">
        <v>13.3</v>
      </c>
      <c r="T799">
        <v>1136.2</v>
      </c>
      <c r="U799">
        <v>3070.8</v>
      </c>
      <c r="V799">
        <v>1934.6</v>
      </c>
      <c r="W799">
        <v>96</v>
      </c>
      <c r="X799">
        <v>96.8</v>
      </c>
      <c r="Y799" s="3">
        <v>1658.23</v>
      </c>
      <c r="Z799">
        <v>4</v>
      </c>
      <c r="AA799">
        <v>6.2</v>
      </c>
      <c r="AB799">
        <v>90.2</v>
      </c>
      <c r="AC799" s="2">
        <v>46162</v>
      </c>
      <c r="AD799">
        <v>93</v>
      </c>
      <c r="AE799" t="s">
        <v>48</v>
      </c>
      <c r="AF799" t="s">
        <v>48</v>
      </c>
      <c r="AG799" t="s">
        <v>49</v>
      </c>
      <c r="AH799" t="s">
        <v>49</v>
      </c>
      <c r="AI799" t="s">
        <v>50</v>
      </c>
      <c r="AJ799" t="s">
        <v>51</v>
      </c>
      <c r="AK799">
        <v>0</v>
      </c>
      <c r="AL799">
        <v>8</v>
      </c>
      <c r="AM799" t="s">
        <v>52</v>
      </c>
      <c r="AN799" s="4"/>
    </row>
    <row r="800" spans="1:40" ht="14.4" customHeight="1">
      <c r="A800" t="s">
        <v>1955</v>
      </c>
      <c r="B800" s="2">
        <v>46280</v>
      </c>
      <c r="C800" t="s">
        <v>40</v>
      </c>
      <c r="D800" t="s">
        <v>89</v>
      </c>
      <c r="E800" t="s">
        <v>94</v>
      </c>
      <c r="F800" t="s">
        <v>91</v>
      </c>
      <c r="G800" t="s">
        <v>229</v>
      </c>
      <c r="H800" t="s">
        <v>1956</v>
      </c>
      <c r="I800" t="s">
        <v>45</v>
      </c>
      <c r="J800" t="s">
        <v>46</v>
      </c>
      <c r="K800" t="s">
        <v>76</v>
      </c>
      <c r="L800">
        <v>9.4</v>
      </c>
      <c r="M800">
        <v>315</v>
      </c>
      <c r="N800">
        <v>62.9</v>
      </c>
      <c r="O800">
        <v>233.9</v>
      </c>
      <c r="P800">
        <v>39.5</v>
      </c>
      <c r="Q800">
        <v>2462</v>
      </c>
      <c r="R800">
        <v>2087.8000000000002</v>
      </c>
      <c r="S800">
        <v>15.2</v>
      </c>
      <c r="T800">
        <v>57097.1</v>
      </c>
      <c r="U800">
        <v>58771.1</v>
      </c>
      <c r="V800">
        <v>1674</v>
      </c>
      <c r="W800">
        <v>96</v>
      </c>
      <c r="X800">
        <v>87.3</v>
      </c>
      <c r="Y800" s="3">
        <v>6406.96</v>
      </c>
      <c r="Z800">
        <v>0</v>
      </c>
      <c r="AA800">
        <v>0</v>
      </c>
      <c r="AB800">
        <v>78.400000000000006</v>
      </c>
      <c r="AC800" s="2">
        <v>45863</v>
      </c>
      <c r="AD800">
        <v>417</v>
      </c>
      <c r="AE800" t="s">
        <v>48</v>
      </c>
      <c r="AF800" t="s">
        <v>48</v>
      </c>
      <c r="AG800" t="s">
        <v>61</v>
      </c>
      <c r="AH800" t="s">
        <v>49</v>
      </c>
      <c r="AI800" t="s">
        <v>50</v>
      </c>
      <c r="AJ800" t="s">
        <v>51</v>
      </c>
      <c r="AK800">
        <v>0</v>
      </c>
      <c r="AL800">
        <v>8</v>
      </c>
      <c r="AM800" t="s">
        <v>70</v>
      </c>
      <c r="AN800" s="4" t="s">
        <v>93</v>
      </c>
    </row>
    <row r="801" spans="1:40" ht="14.4" customHeight="1">
      <c r="A801" t="s">
        <v>1957</v>
      </c>
      <c r="B801" s="2">
        <v>46219</v>
      </c>
      <c r="C801" t="s">
        <v>71</v>
      </c>
      <c r="D801" t="s">
        <v>132</v>
      </c>
      <c r="E801" t="s">
        <v>133</v>
      </c>
      <c r="F801" t="s">
        <v>798</v>
      </c>
      <c r="G801" t="s">
        <v>610</v>
      </c>
      <c r="H801" t="s">
        <v>1958</v>
      </c>
      <c r="I801" t="s">
        <v>45</v>
      </c>
      <c r="J801" t="s">
        <v>46</v>
      </c>
      <c r="K801" t="s">
        <v>59</v>
      </c>
      <c r="L801">
        <v>4.8</v>
      </c>
      <c r="M801">
        <v>500</v>
      </c>
      <c r="N801">
        <v>76</v>
      </c>
      <c r="O801">
        <v>236.5</v>
      </c>
      <c r="P801">
        <v>89.1</v>
      </c>
      <c r="Q801">
        <v>829.7</v>
      </c>
      <c r="R801">
        <v>707.7</v>
      </c>
      <c r="S801">
        <v>14.7</v>
      </c>
      <c r="T801">
        <v>68873.5</v>
      </c>
      <c r="U801">
        <v>69587.5</v>
      </c>
      <c r="V801">
        <v>714</v>
      </c>
      <c r="W801">
        <v>96</v>
      </c>
      <c r="X801">
        <v>95.1</v>
      </c>
      <c r="Y801" s="3">
        <v>640.04</v>
      </c>
      <c r="Z801">
        <v>2</v>
      </c>
      <c r="AA801">
        <v>2.8</v>
      </c>
      <c r="AB801">
        <v>95.1</v>
      </c>
      <c r="AC801" s="2">
        <v>45763</v>
      </c>
      <c r="AD801">
        <v>456</v>
      </c>
      <c r="AE801" t="s">
        <v>48</v>
      </c>
      <c r="AF801" t="s">
        <v>60</v>
      </c>
      <c r="AG801" t="s">
        <v>61</v>
      </c>
      <c r="AH801" t="s">
        <v>49</v>
      </c>
      <c r="AI801" t="s">
        <v>50</v>
      </c>
      <c r="AJ801" t="s">
        <v>51</v>
      </c>
      <c r="AK801">
        <v>0</v>
      </c>
      <c r="AL801">
        <v>8</v>
      </c>
      <c r="AM801" t="s">
        <v>52</v>
      </c>
      <c r="AN801" s="4" t="s">
        <v>80</v>
      </c>
    </row>
    <row r="802" spans="1:40" ht="14.4" customHeight="1">
      <c r="A802" t="s">
        <v>1959</v>
      </c>
      <c r="B802" s="2">
        <v>46252</v>
      </c>
      <c r="C802" t="s">
        <v>40</v>
      </c>
      <c r="D802" t="s">
        <v>89</v>
      </c>
      <c r="E802" t="s">
        <v>90</v>
      </c>
      <c r="F802" t="s">
        <v>218</v>
      </c>
      <c r="G802" t="s">
        <v>1436</v>
      </c>
      <c r="H802" t="s">
        <v>1960</v>
      </c>
      <c r="I802" t="s">
        <v>45</v>
      </c>
      <c r="J802" t="s">
        <v>46</v>
      </c>
      <c r="K802" t="s">
        <v>76</v>
      </c>
      <c r="L802">
        <v>5.2</v>
      </c>
      <c r="M802">
        <v>50</v>
      </c>
      <c r="N802">
        <v>84.7</v>
      </c>
      <c r="O802">
        <v>222</v>
      </c>
      <c r="P802">
        <v>9</v>
      </c>
      <c r="Q802">
        <v>1042.5999999999999</v>
      </c>
      <c r="R802">
        <v>811.1</v>
      </c>
      <c r="S802">
        <v>22.2</v>
      </c>
      <c r="T802">
        <v>48044.3</v>
      </c>
      <c r="U802">
        <v>48889.4</v>
      </c>
      <c r="V802">
        <v>845.1</v>
      </c>
      <c r="W802">
        <v>96</v>
      </c>
      <c r="X802">
        <v>96.8</v>
      </c>
      <c r="Y802" s="3">
        <v>501.76</v>
      </c>
      <c r="Z802">
        <v>4</v>
      </c>
      <c r="AA802">
        <v>2.6</v>
      </c>
      <c r="AB802">
        <v>82.6</v>
      </c>
      <c r="AC802" s="2">
        <v>46096</v>
      </c>
      <c r="AD802">
        <v>156</v>
      </c>
      <c r="AE802" t="s">
        <v>48</v>
      </c>
      <c r="AF802" t="s">
        <v>48</v>
      </c>
      <c r="AG802" t="s">
        <v>49</v>
      </c>
      <c r="AH802" t="s">
        <v>49</v>
      </c>
      <c r="AI802" t="s">
        <v>50</v>
      </c>
      <c r="AJ802" t="s">
        <v>51</v>
      </c>
      <c r="AK802">
        <v>0</v>
      </c>
      <c r="AL802">
        <v>8</v>
      </c>
      <c r="AM802" t="s">
        <v>70</v>
      </c>
      <c r="AN802" s="4"/>
    </row>
    <row r="803" spans="1:40" ht="14.4" customHeight="1">
      <c r="A803" t="s">
        <v>1961</v>
      </c>
      <c r="B803" s="2">
        <v>46214</v>
      </c>
      <c r="C803" t="s">
        <v>71</v>
      </c>
      <c r="D803" t="s">
        <v>72</v>
      </c>
      <c r="E803" t="s">
        <v>104</v>
      </c>
      <c r="F803" t="s">
        <v>342</v>
      </c>
      <c r="G803" t="s">
        <v>1188</v>
      </c>
      <c r="H803" t="s">
        <v>1962</v>
      </c>
      <c r="I803" t="s">
        <v>45</v>
      </c>
      <c r="J803" t="s">
        <v>46</v>
      </c>
      <c r="K803" t="s">
        <v>88</v>
      </c>
      <c r="L803">
        <v>6</v>
      </c>
      <c r="M803">
        <v>50</v>
      </c>
      <c r="N803">
        <v>55.6</v>
      </c>
      <c r="O803">
        <v>230.5</v>
      </c>
      <c r="P803">
        <v>6</v>
      </c>
      <c r="Q803">
        <v>840.4</v>
      </c>
      <c r="R803">
        <v>744.6</v>
      </c>
      <c r="S803">
        <v>11.4</v>
      </c>
      <c r="T803">
        <v>65707.8</v>
      </c>
      <c r="U803">
        <v>66338.7</v>
      </c>
      <c r="V803">
        <v>630.9</v>
      </c>
      <c r="W803">
        <v>96</v>
      </c>
      <c r="X803">
        <v>90.4</v>
      </c>
      <c r="Y803" s="3">
        <v>1866.89</v>
      </c>
      <c r="Z803">
        <v>4</v>
      </c>
      <c r="AA803">
        <v>1.6</v>
      </c>
      <c r="AB803">
        <v>78.3</v>
      </c>
      <c r="AC803" s="2">
        <v>45816</v>
      </c>
      <c r="AD803">
        <v>398</v>
      </c>
      <c r="AE803" t="s">
        <v>48</v>
      </c>
      <c r="AF803" t="s">
        <v>48</v>
      </c>
      <c r="AG803" t="s">
        <v>61</v>
      </c>
      <c r="AH803" t="s">
        <v>49</v>
      </c>
      <c r="AI803" t="s">
        <v>50</v>
      </c>
      <c r="AJ803" t="s">
        <v>51</v>
      </c>
      <c r="AK803">
        <v>0</v>
      </c>
      <c r="AL803">
        <v>8</v>
      </c>
      <c r="AM803" t="s">
        <v>70</v>
      </c>
      <c r="AN803" s="4" t="s">
        <v>93</v>
      </c>
    </row>
    <row r="804" spans="1:40" ht="14.4" customHeight="1">
      <c r="A804" t="s">
        <v>1963</v>
      </c>
      <c r="B804" s="2">
        <v>46292</v>
      </c>
      <c r="C804" t="s">
        <v>71</v>
      </c>
      <c r="D804" t="s">
        <v>72</v>
      </c>
      <c r="E804" t="s">
        <v>104</v>
      </c>
      <c r="F804" t="s">
        <v>209</v>
      </c>
      <c r="G804" t="s">
        <v>593</v>
      </c>
      <c r="H804" t="s">
        <v>1964</v>
      </c>
      <c r="I804" t="s">
        <v>45</v>
      </c>
      <c r="J804" t="s">
        <v>46</v>
      </c>
      <c r="K804" t="s">
        <v>59</v>
      </c>
      <c r="L804">
        <v>3.3</v>
      </c>
      <c r="M804">
        <v>100</v>
      </c>
      <c r="N804">
        <v>109.2</v>
      </c>
      <c r="O804">
        <v>223.9</v>
      </c>
      <c r="P804">
        <v>24.8</v>
      </c>
      <c r="Q804">
        <v>3122.2</v>
      </c>
      <c r="R804">
        <v>2360.4</v>
      </c>
      <c r="S804">
        <v>24.4</v>
      </c>
      <c r="T804">
        <v>43386.1</v>
      </c>
      <c r="U804">
        <v>45896.7</v>
      </c>
      <c r="V804">
        <v>2510.6</v>
      </c>
      <c r="W804">
        <v>96</v>
      </c>
      <c r="X804">
        <v>84.7</v>
      </c>
      <c r="Y804" s="3">
        <v>8210.7800000000007</v>
      </c>
      <c r="Z804">
        <v>3</v>
      </c>
      <c r="AA804">
        <v>10.1</v>
      </c>
      <c r="AB804">
        <v>89.4</v>
      </c>
      <c r="AC804" s="2">
        <v>46062</v>
      </c>
      <c r="AD804">
        <v>230</v>
      </c>
      <c r="AE804" t="s">
        <v>48</v>
      </c>
      <c r="AF804" t="s">
        <v>48</v>
      </c>
      <c r="AG804" t="s">
        <v>49</v>
      </c>
      <c r="AH804" t="s">
        <v>121</v>
      </c>
      <c r="AI804" t="s">
        <v>50</v>
      </c>
      <c r="AJ804" t="s">
        <v>51</v>
      </c>
      <c r="AK804">
        <v>0</v>
      </c>
      <c r="AL804">
        <v>8</v>
      </c>
      <c r="AM804" t="s">
        <v>70</v>
      </c>
      <c r="AN804" s="4"/>
    </row>
    <row r="805" spans="1:40" ht="14.4" customHeight="1">
      <c r="A805" t="s">
        <v>1965</v>
      </c>
      <c r="B805" s="2">
        <v>46221</v>
      </c>
      <c r="C805" t="s">
        <v>71</v>
      </c>
      <c r="D805" t="s">
        <v>132</v>
      </c>
      <c r="E805" t="s">
        <v>170</v>
      </c>
      <c r="F805" t="s">
        <v>421</v>
      </c>
      <c r="G805" t="s">
        <v>302</v>
      </c>
      <c r="H805" t="s">
        <v>1966</v>
      </c>
      <c r="I805" t="s">
        <v>69</v>
      </c>
      <c r="J805" t="s">
        <v>58</v>
      </c>
      <c r="K805" t="s">
        <v>59</v>
      </c>
      <c r="L805">
        <v>4.5999999999999996</v>
      </c>
      <c r="M805">
        <v>500</v>
      </c>
      <c r="N805">
        <v>42.2</v>
      </c>
      <c r="O805">
        <v>232.3</v>
      </c>
      <c r="P805">
        <v>47.1</v>
      </c>
      <c r="Q805">
        <v>5747.2</v>
      </c>
      <c r="R805">
        <v>4948.3</v>
      </c>
      <c r="S805">
        <v>13.9</v>
      </c>
      <c r="T805">
        <v>22722.1</v>
      </c>
      <c r="U805">
        <v>26959.599999999999</v>
      </c>
      <c r="V805">
        <v>4237.5</v>
      </c>
      <c r="W805">
        <v>96</v>
      </c>
      <c r="X805">
        <v>96.3</v>
      </c>
      <c r="Y805" s="3">
        <v>3782.47</v>
      </c>
      <c r="Z805">
        <v>2</v>
      </c>
      <c r="AA805">
        <v>2.9</v>
      </c>
      <c r="AB805">
        <v>89</v>
      </c>
      <c r="AC805" s="2">
        <v>46174</v>
      </c>
      <c r="AD805">
        <v>47</v>
      </c>
      <c r="AE805" t="s">
        <v>48</v>
      </c>
      <c r="AF805" t="s">
        <v>48</v>
      </c>
      <c r="AG805" t="s">
        <v>49</v>
      </c>
      <c r="AH805" t="s">
        <v>49</v>
      </c>
      <c r="AI805" t="s">
        <v>50</v>
      </c>
      <c r="AJ805" t="s">
        <v>51</v>
      </c>
      <c r="AK805">
        <v>0</v>
      </c>
      <c r="AL805">
        <v>8</v>
      </c>
      <c r="AM805" t="s">
        <v>52</v>
      </c>
      <c r="AN805" s="4"/>
    </row>
    <row r="806" spans="1:40" ht="14.4" customHeight="1">
      <c r="A806" t="s">
        <v>1967</v>
      </c>
      <c r="B806" s="2">
        <v>46216</v>
      </c>
      <c r="C806" t="s">
        <v>40</v>
      </c>
      <c r="D806" t="s">
        <v>53</v>
      </c>
      <c r="E806" t="s">
        <v>101</v>
      </c>
      <c r="F806" t="s">
        <v>55</v>
      </c>
      <c r="G806" t="s">
        <v>441</v>
      </c>
      <c r="H806" t="s">
        <v>1968</v>
      </c>
      <c r="I806" t="s">
        <v>45</v>
      </c>
      <c r="J806" t="s">
        <v>46</v>
      </c>
      <c r="K806" t="s">
        <v>88</v>
      </c>
      <c r="L806">
        <v>1.2</v>
      </c>
      <c r="M806">
        <v>200</v>
      </c>
      <c r="N806">
        <v>50.9</v>
      </c>
      <c r="O806">
        <v>236.4</v>
      </c>
      <c r="P806">
        <v>19.600000000000001</v>
      </c>
      <c r="Q806">
        <v>5176.1000000000004</v>
      </c>
      <c r="R806">
        <v>4534.3</v>
      </c>
      <c r="S806">
        <v>12.4</v>
      </c>
      <c r="T806">
        <v>49908.7</v>
      </c>
      <c r="U806">
        <v>54288.7</v>
      </c>
      <c r="V806">
        <v>4380</v>
      </c>
      <c r="W806">
        <v>96</v>
      </c>
      <c r="X806">
        <v>97</v>
      </c>
      <c r="Y806" s="3">
        <v>2455.5500000000002</v>
      </c>
      <c r="Z806">
        <v>1</v>
      </c>
      <c r="AA806">
        <v>1.2</v>
      </c>
      <c r="AB806">
        <v>78</v>
      </c>
      <c r="AC806" s="2">
        <v>45813</v>
      </c>
      <c r="AD806">
        <v>403</v>
      </c>
      <c r="AE806" t="s">
        <v>48</v>
      </c>
      <c r="AF806" t="s">
        <v>48</v>
      </c>
      <c r="AG806" t="s">
        <v>61</v>
      </c>
      <c r="AH806" t="s">
        <v>49</v>
      </c>
      <c r="AI806" t="s">
        <v>50</v>
      </c>
      <c r="AJ806" t="s">
        <v>51</v>
      </c>
      <c r="AK806">
        <v>0</v>
      </c>
      <c r="AL806">
        <v>8</v>
      </c>
      <c r="AM806" t="s">
        <v>52</v>
      </c>
      <c r="AN806" s="4" t="s">
        <v>93</v>
      </c>
    </row>
    <row r="807" spans="1:40" ht="14.4" customHeight="1">
      <c r="A807" t="s">
        <v>1969</v>
      </c>
      <c r="B807" s="2">
        <v>46234</v>
      </c>
      <c r="C807" t="s">
        <v>40</v>
      </c>
      <c r="D807" t="s">
        <v>41</v>
      </c>
      <c r="E807" t="s">
        <v>66</v>
      </c>
      <c r="F807" t="s">
        <v>147</v>
      </c>
      <c r="G807" t="s">
        <v>352</v>
      </c>
      <c r="H807" t="s">
        <v>1970</v>
      </c>
      <c r="I807" t="s">
        <v>57</v>
      </c>
      <c r="J807" t="s">
        <v>46</v>
      </c>
      <c r="K807" t="s">
        <v>76</v>
      </c>
      <c r="L807">
        <v>8.6</v>
      </c>
      <c r="M807">
        <v>315</v>
      </c>
      <c r="N807">
        <v>61.1</v>
      </c>
      <c r="O807">
        <v>230.7</v>
      </c>
      <c r="P807">
        <v>36.6</v>
      </c>
      <c r="Q807">
        <v>762.5</v>
      </c>
      <c r="R807">
        <v>642</v>
      </c>
      <c r="S807">
        <v>15.8</v>
      </c>
      <c r="T807">
        <v>9938.4</v>
      </c>
      <c r="U807">
        <v>10446.6</v>
      </c>
      <c r="V807">
        <v>508.2</v>
      </c>
      <c r="W807">
        <v>96</v>
      </c>
      <c r="X807">
        <v>95.4</v>
      </c>
      <c r="Y807" s="3">
        <v>805.5</v>
      </c>
      <c r="Z807">
        <v>1</v>
      </c>
      <c r="AA807">
        <v>0.7</v>
      </c>
      <c r="AB807">
        <v>78.8</v>
      </c>
      <c r="AC807" s="2">
        <v>46075</v>
      </c>
      <c r="AD807">
        <v>159</v>
      </c>
      <c r="AE807" t="s">
        <v>48</v>
      </c>
      <c r="AF807" t="s">
        <v>48</v>
      </c>
      <c r="AG807" t="s">
        <v>49</v>
      </c>
      <c r="AH807" t="s">
        <v>49</v>
      </c>
      <c r="AI807" t="s">
        <v>50</v>
      </c>
      <c r="AJ807" t="s">
        <v>51</v>
      </c>
      <c r="AK807">
        <v>0</v>
      </c>
      <c r="AL807">
        <v>8</v>
      </c>
      <c r="AM807" t="s">
        <v>52</v>
      </c>
      <c r="AN807" s="4"/>
    </row>
    <row r="808" spans="1:40" ht="14.4" customHeight="1">
      <c r="A808" t="s">
        <v>1971</v>
      </c>
      <c r="B808" s="2">
        <v>46243</v>
      </c>
      <c r="C808" t="s">
        <v>71</v>
      </c>
      <c r="D808" t="s">
        <v>132</v>
      </c>
      <c r="E808" t="s">
        <v>170</v>
      </c>
      <c r="F808" t="s">
        <v>136</v>
      </c>
      <c r="G808" t="s">
        <v>1848</v>
      </c>
      <c r="H808" t="s">
        <v>1972</v>
      </c>
      <c r="I808" t="s">
        <v>57</v>
      </c>
      <c r="J808" t="s">
        <v>46</v>
      </c>
      <c r="K808" t="s">
        <v>59</v>
      </c>
      <c r="L808">
        <v>5</v>
      </c>
      <c r="M808">
        <v>50</v>
      </c>
      <c r="N808">
        <v>45.4</v>
      </c>
      <c r="O808">
        <v>238.3</v>
      </c>
      <c r="P808">
        <v>4.9000000000000004</v>
      </c>
      <c r="Q808">
        <v>989.2</v>
      </c>
      <c r="R808">
        <v>900.2</v>
      </c>
      <c r="S808">
        <v>9</v>
      </c>
      <c r="T808">
        <v>57139.6</v>
      </c>
      <c r="U808">
        <v>57839.199999999997</v>
      </c>
      <c r="V808">
        <v>699.6</v>
      </c>
      <c r="W808">
        <v>96</v>
      </c>
      <c r="X808">
        <v>93.7</v>
      </c>
      <c r="Y808" s="3">
        <v>1377.76</v>
      </c>
      <c r="Z808">
        <v>0</v>
      </c>
      <c r="AA808">
        <v>0</v>
      </c>
      <c r="AB808">
        <v>89</v>
      </c>
      <c r="AC808" s="2">
        <v>45865</v>
      </c>
      <c r="AD808">
        <v>378</v>
      </c>
      <c r="AE808" t="s">
        <v>48</v>
      </c>
      <c r="AF808" t="s">
        <v>48</v>
      </c>
      <c r="AG808" t="s">
        <v>61</v>
      </c>
      <c r="AH808" t="s">
        <v>49</v>
      </c>
      <c r="AI808" t="s">
        <v>50</v>
      </c>
      <c r="AJ808" t="s">
        <v>51</v>
      </c>
      <c r="AK808">
        <v>0</v>
      </c>
      <c r="AL808">
        <v>8</v>
      </c>
      <c r="AM808" t="s">
        <v>52</v>
      </c>
      <c r="AN808" s="4" t="s">
        <v>93</v>
      </c>
    </row>
    <row r="809" spans="1:40" ht="14.4" customHeight="1">
      <c r="A809" t="s">
        <v>1973</v>
      </c>
      <c r="B809" s="2">
        <v>46287</v>
      </c>
      <c r="C809" t="s">
        <v>40</v>
      </c>
      <c r="D809" t="s">
        <v>89</v>
      </c>
      <c r="E809" t="s">
        <v>90</v>
      </c>
      <c r="F809" t="s">
        <v>95</v>
      </c>
      <c r="G809" t="s">
        <v>475</v>
      </c>
      <c r="H809" t="s">
        <v>1974</v>
      </c>
      <c r="I809" t="s">
        <v>45</v>
      </c>
      <c r="J809" t="s">
        <v>46</v>
      </c>
      <c r="K809" t="s">
        <v>88</v>
      </c>
      <c r="L809">
        <v>4.5</v>
      </c>
      <c r="M809">
        <v>50</v>
      </c>
      <c r="N809">
        <v>93.6</v>
      </c>
      <c r="O809">
        <v>238.6</v>
      </c>
      <c r="P809">
        <v>11.1</v>
      </c>
      <c r="Q809">
        <v>2180.3000000000002</v>
      </c>
      <c r="R809">
        <v>1870.7</v>
      </c>
      <c r="S809">
        <v>14.2</v>
      </c>
      <c r="T809">
        <v>17717.2</v>
      </c>
      <c r="U809">
        <v>19431.2</v>
      </c>
      <c r="V809">
        <v>1714</v>
      </c>
      <c r="W809">
        <v>96</v>
      </c>
      <c r="X809">
        <v>95.4</v>
      </c>
      <c r="Y809" s="3">
        <v>1745.09</v>
      </c>
      <c r="Z809">
        <v>5</v>
      </c>
      <c r="AA809">
        <v>2.8</v>
      </c>
      <c r="AB809">
        <v>89.7</v>
      </c>
      <c r="AC809" s="2">
        <v>46176</v>
      </c>
      <c r="AD809">
        <v>111</v>
      </c>
      <c r="AE809" t="s">
        <v>48</v>
      </c>
      <c r="AF809" t="s">
        <v>48</v>
      </c>
      <c r="AG809" t="s">
        <v>49</v>
      </c>
      <c r="AH809" t="s">
        <v>121</v>
      </c>
      <c r="AI809" t="s">
        <v>50</v>
      </c>
      <c r="AJ809" t="s">
        <v>51</v>
      </c>
      <c r="AK809">
        <v>0</v>
      </c>
      <c r="AL809">
        <v>8</v>
      </c>
      <c r="AM809" t="s">
        <v>52</v>
      </c>
      <c r="AN809" s="4"/>
    </row>
    <row r="810" spans="1:40" ht="14.4" customHeight="1">
      <c r="A810" t="s">
        <v>1975</v>
      </c>
      <c r="B810" s="2">
        <v>46232</v>
      </c>
      <c r="C810" t="s">
        <v>40</v>
      </c>
      <c r="D810" t="s">
        <v>89</v>
      </c>
      <c r="E810" t="s">
        <v>90</v>
      </c>
      <c r="F810" t="s">
        <v>91</v>
      </c>
      <c r="G810" t="s">
        <v>174</v>
      </c>
      <c r="H810" t="s">
        <v>1976</v>
      </c>
      <c r="I810" t="s">
        <v>57</v>
      </c>
      <c r="J810" t="s">
        <v>46</v>
      </c>
      <c r="K810" t="s">
        <v>76</v>
      </c>
      <c r="L810">
        <v>4.7</v>
      </c>
      <c r="M810">
        <v>50</v>
      </c>
      <c r="N810">
        <v>68.3</v>
      </c>
      <c r="O810">
        <v>228.3</v>
      </c>
      <c r="P810">
        <v>8.9</v>
      </c>
      <c r="Q810">
        <v>2569.3000000000002</v>
      </c>
      <c r="R810">
        <v>2381.6999999999998</v>
      </c>
      <c r="S810">
        <v>7.3</v>
      </c>
      <c r="T810">
        <v>69590.2</v>
      </c>
      <c r="U810">
        <v>71465.8</v>
      </c>
      <c r="V810">
        <v>1875.6</v>
      </c>
      <c r="W810">
        <v>96</v>
      </c>
      <c r="X810">
        <v>89.5</v>
      </c>
      <c r="Y810" s="3">
        <v>6247.36</v>
      </c>
      <c r="Z810">
        <v>2</v>
      </c>
      <c r="AA810">
        <v>1.7</v>
      </c>
      <c r="AB810">
        <v>75.5</v>
      </c>
      <c r="AC810" s="2">
        <v>45713</v>
      </c>
      <c r="AD810">
        <v>519</v>
      </c>
      <c r="AE810" t="s">
        <v>48</v>
      </c>
      <c r="AF810" t="s">
        <v>48</v>
      </c>
      <c r="AG810" t="s">
        <v>61</v>
      </c>
      <c r="AH810" t="s">
        <v>49</v>
      </c>
      <c r="AI810" t="s">
        <v>50</v>
      </c>
      <c r="AJ810" t="s">
        <v>51</v>
      </c>
      <c r="AK810">
        <v>0</v>
      </c>
      <c r="AL810">
        <v>8</v>
      </c>
      <c r="AM810" t="s">
        <v>70</v>
      </c>
      <c r="AN810" s="4" t="s">
        <v>93</v>
      </c>
    </row>
    <row r="811" spans="1:40" ht="14.4" customHeight="1">
      <c r="A811" t="s">
        <v>1977</v>
      </c>
      <c r="B811" s="2">
        <v>46282</v>
      </c>
      <c r="C811" t="s">
        <v>71</v>
      </c>
      <c r="D811" t="s">
        <v>72</v>
      </c>
      <c r="E811" t="s">
        <v>73</v>
      </c>
      <c r="F811" t="s">
        <v>209</v>
      </c>
      <c r="G811" t="s">
        <v>844</v>
      </c>
      <c r="H811" t="s">
        <v>1978</v>
      </c>
      <c r="I811" t="s">
        <v>57</v>
      </c>
      <c r="J811" t="s">
        <v>46</v>
      </c>
      <c r="K811" t="s">
        <v>76</v>
      </c>
      <c r="L811">
        <v>5.0999999999999996</v>
      </c>
      <c r="M811">
        <v>315</v>
      </c>
      <c r="N811">
        <v>90.6</v>
      </c>
      <c r="O811">
        <v>236.8</v>
      </c>
      <c r="P811">
        <v>72.099999999999994</v>
      </c>
      <c r="Q811">
        <v>3259.7</v>
      </c>
      <c r="R811">
        <v>2829.4</v>
      </c>
      <c r="S811">
        <v>13.2</v>
      </c>
      <c r="T811">
        <v>43907.6</v>
      </c>
      <c r="U811">
        <v>46926.2</v>
      </c>
      <c r="V811">
        <v>3018.6</v>
      </c>
      <c r="W811">
        <v>96</v>
      </c>
      <c r="X811">
        <v>97.9</v>
      </c>
      <c r="Y811" s="3">
        <v>1502.07</v>
      </c>
      <c r="Z811">
        <v>0</v>
      </c>
      <c r="AA811">
        <v>0</v>
      </c>
      <c r="AB811">
        <v>84</v>
      </c>
      <c r="AC811" s="2">
        <v>45958</v>
      </c>
      <c r="AD811">
        <v>324</v>
      </c>
      <c r="AE811" t="s">
        <v>48</v>
      </c>
      <c r="AF811" t="s">
        <v>48</v>
      </c>
      <c r="AG811" t="s">
        <v>49</v>
      </c>
      <c r="AH811" t="s">
        <v>121</v>
      </c>
      <c r="AI811" t="s">
        <v>112</v>
      </c>
      <c r="AJ811" t="s">
        <v>100</v>
      </c>
      <c r="AK811">
        <v>6.8</v>
      </c>
      <c r="AL811">
        <v>8</v>
      </c>
      <c r="AM811" t="s">
        <v>64</v>
      </c>
      <c r="AN811" s="4"/>
    </row>
    <row r="812" spans="1:40" ht="14.4" customHeight="1">
      <c r="A812" t="s">
        <v>1979</v>
      </c>
      <c r="B812" s="2">
        <v>46252</v>
      </c>
      <c r="C812" t="s">
        <v>71</v>
      </c>
      <c r="D812" t="s">
        <v>84</v>
      </c>
      <c r="E812" t="s">
        <v>85</v>
      </c>
      <c r="F812" t="s">
        <v>140</v>
      </c>
      <c r="G812" t="s">
        <v>393</v>
      </c>
      <c r="H812" t="s">
        <v>1980</v>
      </c>
      <c r="I812" t="s">
        <v>45</v>
      </c>
      <c r="J812" t="s">
        <v>46</v>
      </c>
      <c r="K812" t="s">
        <v>59</v>
      </c>
      <c r="L812">
        <v>5.6</v>
      </c>
      <c r="M812">
        <v>315</v>
      </c>
      <c r="N812">
        <v>69.8</v>
      </c>
      <c r="O812">
        <v>237.9</v>
      </c>
      <c r="P812">
        <v>50.5</v>
      </c>
      <c r="Q812">
        <v>4501.7</v>
      </c>
      <c r="R812">
        <v>4047</v>
      </c>
      <c r="S812">
        <v>10.1</v>
      </c>
      <c r="T812">
        <v>29617.599999999999</v>
      </c>
      <c r="U812">
        <v>32710.7</v>
      </c>
      <c r="V812">
        <v>3093.1</v>
      </c>
      <c r="W812">
        <v>96</v>
      </c>
      <c r="X812">
        <v>91.2</v>
      </c>
      <c r="Y812" s="3">
        <v>8116.16</v>
      </c>
      <c r="Z812">
        <v>0</v>
      </c>
      <c r="AA812">
        <v>0</v>
      </c>
      <c r="AB812">
        <v>88.5</v>
      </c>
      <c r="AC812" s="2">
        <v>45994</v>
      </c>
      <c r="AD812">
        <v>258</v>
      </c>
      <c r="AE812" t="s">
        <v>48</v>
      </c>
      <c r="AF812" t="s">
        <v>48</v>
      </c>
      <c r="AG812" t="s">
        <v>49</v>
      </c>
      <c r="AH812" t="s">
        <v>49</v>
      </c>
      <c r="AI812" t="s">
        <v>112</v>
      </c>
      <c r="AJ812" t="s">
        <v>100</v>
      </c>
      <c r="AK812">
        <v>12.1</v>
      </c>
      <c r="AL812">
        <v>8</v>
      </c>
      <c r="AM812" t="s">
        <v>64</v>
      </c>
      <c r="AN812" s="4"/>
    </row>
    <row r="813" spans="1:40" ht="14.4" customHeight="1">
      <c r="A813" t="s">
        <v>1981</v>
      </c>
      <c r="B813" s="2">
        <v>46214</v>
      </c>
      <c r="C813" t="s">
        <v>71</v>
      </c>
      <c r="D813" t="s">
        <v>72</v>
      </c>
      <c r="E813" t="s">
        <v>81</v>
      </c>
      <c r="F813" t="s">
        <v>82</v>
      </c>
      <c r="G813" t="s">
        <v>111</v>
      </c>
      <c r="H813" t="s">
        <v>1982</v>
      </c>
      <c r="I813" t="s">
        <v>57</v>
      </c>
      <c r="J813" t="s">
        <v>46</v>
      </c>
      <c r="K813" t="s">
        <v>47</v>
      </c>
      <c r="L813">
        <v>7.5</v>
      </c>
      <c r="M813">
        <v>100</v>
      </c>
      <c r="N813">
        <v>102.9</v>
      </c>
      <c r="O813">
        <v>214.9</v>
      </c>
      <c r="P813">
        <v>22</v>
      </c>
      <c r="Q813">
        <v>3180.8</v>
      </c>
      <c r="R813">
        <v>2598.6999999999998</v>
      </c>
      <c r="S813">
        <v>18.3</v>
      </c>
      <c r="T813">
        <v>30949.8</v>
      </c>
      <c r="U813">
        <v>33578.300000000003</v>
      </c>
      <c r="V813">
        <v>2628.5</v>
      </c>
      <c r="W813">
        <v>96</v>
      </c>
      <c r="X813">
        <v>95.3</v>
      </c>
      <c r="Y813" s="3">
        <v>3117.67</v>
      </c>
      <c r="Z813">
        <v>5</v>
      </c>
      <c r="AA813">
        <v>2.1</v>
      </c>
      <c r="AB813">
        <v>85.1</v>
      </c>
      <c r="AC813" s="2">
        <v>45853</v>
      </c>
      <c r="AD813">
        <v>361</v>
      </c>
      <c r="AE813" t="s">
        <v>48</v>
      </c>
      <c r="AF813" t="s">
        <v>48</v>
      </c>
      <c r="AG813" t="s">
        <v>49</v>
      </c>
      <c r="AH813" t="s">
        <v>121</v>
      </c>
      <c r="AI813" t="s">
        <v>62</v>
      </c>
      <c r="AJ813" t="s">
        <v>1203</v>
      </c>
      <c r="AK813">
        <v>6.7</v>
      </c>
      <c r="AL813">
        <v>4</v>
      </c>
      <c r="AM813" t="s">
        <v>64</v>
      </c>
      <c r="AN813" s="4"/>
    </row>
    <row r="814" spans="1:40" ht="14.4" customHeight="1">
      <c r="A814" t="s">
        <v>1983</v>
      </c>
      <c r="B814" s="2">
        <v>46284</v>
      </c>
      <c r="C814" t="s">
        <v>71</v>
      </c>
      <c r="D814" t="s">
        <v>132</v>
      </c>
      <c r="E814" t="s">
        <v>133</v>
      </c>
      <c r="F814" t="s">
        <v>156</v>
      </c>
      <c r="G814" t="s">
        <v>1231</v>
      </c>
      <c r="H814" t="s">
        <v>1984</v>
      </c>
      <c r="I814" t="s">
        <v>45</v>
      </c>
      <c r="J814" t="s">
        <v>46</v>
      </c>
      <c r="K814" t="s">
        <v>76</v>
      </c>
      <c r="L814">
        <v>4.7</v>
      </c>
      <c r="M814">
        <v>315</v>
      </c>
      <c r="N814">
        <v>60.3</v>
      </c>
      <c r="O814">
        <v>238.5</v>
      </c>
      <c r="P814">
        <v>44.4</v>
      </c>
      <c r="Q814">
        <v>4025.6</v>
      </c>
      <c r="R814">
        <v>3586.8</v>
      </c>
      <c r="S814">
        <v>10.9</v>
      </c>
      <c r="T814">
        <v>37498.6</v>
      </c>
      <c r="U814">
        <v>40654.9</v>
      </c>
      <c r="V814">
        <v>3156.3</v>
      </c>
      <c r="W814">
        <v>96</v>
      </c>
      <c r="X814">
        <v>94.1</v>
      </c>
      <c r="Y814" s="3">
        <v>5452.99</v>
      </c>
      <c r="Z814">
        <v>3</v>
      </c>
      <c r="AA814">
        <v>4.5</v>
      </c>
      <c r="AB814">
        <v>86.2</v>
      </c>
      <c r="AC814" s="2">
        <v>45783</v>
      </c>
      <c r="AD814">
        <v>501</v>
      </c>
      <c r="AE814" t="s">
        <v>48</v>
      </c>
      <c r="AF814" t="s">
        <v>48</v>
      </c>
      <c r="AG814" t="s">
        <v>61</v>
      </c>
      <c r="AH814" t="s">
        <v>49</v>
      </c>
      <c r="AI814" t="s">
        <v>50</v>
      </c>
      <c r="AJ814" t="s">
        <v>51</v>
      </c>
      <c r="AK814">
        <v>0</v>
      </c>
      <c r="AL814">
        <v>8</v>
      </c>
      <c r="AM814" t="s">
        <v>52</v>
      </c>
      <c r="AN814" s="4" t="s">
        <v>93</v>
      </c>
    </row>
    <row r="815" spans="1:40" ht="14.4" customHeight="1">
      <c r="A815" t="s">
        <v>1985</v>
      </c>
      <c r="B815" s="2">
        <v>46210</v>
      </c>
      <c r="C815" t="s">
        <v>71</v>
      </c>
      <c r="D815" t="s">
        <v>72</v>
      </c>
      <c r="E815" t="s">
        <v>81</v>
      </c>
      <c r="F815" t="s">
        <v>82</v>
      </c>
      <c r="G815" t="s">
        <v>480</v>
      </c>
      <c r="H815" t="s">
        <v>1986</v>
      </c>
      <c r="I815" t="s">
        <v>69</v>
      </c>
      <c r="J815" t="s">
        <v>58</v>
      </c>
      <c r="K815" t="s">
        <v>59</v>
      </c>
      <c r="L815">
        <v>3.6</v>
      </c>
      <c r="M815">
        <v>100</v>
      </c>
      <c r="N815">
        <v>47.6</v>
      </c>
      <c r="O815">
        <v>230.5</v>
      </c>
      <c r="P815">
        <v>9.4</v>
      </c>
      <c r="Q815">
        <v>1273.8</v>
      </c>
      <c r="R815">
        <v>1106.9000000000001</v>
      </c>
      <c r="S815">
        <v>13.1</v>
      </c>
      <c r="T815">
        <v>6675.8</v>
      </c>
      <c r="U815">
        <v>7567.9</v>
      </c>
      <c r="V815">
        <v>892.1</v>
      </c>
      <c r="W815">
        <v>96</v>
      </c>
      <c r="X815">
        <v>92.4</v>
      </c>
      <c r="Y815" s="3">
        <v>1901.77</v>
      </c>
      <c r="Z815">
        <v>5</v>
      </c>
      <c r="AA815">
        <v>6.7</v>
      </c>
      <c r="AB815">
        <v>86.4</v>
      </c>
      <c r="AC815" s="2">
        <v>45944</v>
      </c>
      <c r="AD815">
        <v>266</v>
      </c>
      <c r="AE815" t="s">
        <v>48</v>
      </c>
      <c r="AF815" t="s">
        <v>48</v>
      </c>
      <c r="AG815" t="s">
        <v>49</v>
      </c>
      <c r="AH815" t="s">
        <v>49</v>
      </c>
      <c r="AI815" t="s">
        <v>50</v>
      </c>
      <c r="AJ815" t="s">
        <v>51</v>
      </c>
      <c r="AK815">
        <v>0</v>
      </c>
      <c r="AL815">
        <v>8</v>
      </c>
      <c r="AM815" t="s">
        <v>52</v>
      </c>
      <c r="AN815" s="4"/>
    </row>
    <row r="816" spans="1:40" ht="14.4" customHeight="1">
      <c r="A816" t="s">
        <v>1987</v>
      </c>
      <c r="B816" s="2">
        <v>46254</v>
      </c>
      <c r="C816" t="s">
        <v>71</v>
      </c>
      <c r="D816" t="s">
        <v>132</v>
      </c>
      <c r="E816" t="s">
        <v>155</v>
      </c>
      <c r="F816" t="s">
        <v>156</v>
      </c>
      <c r="G816" t="s">
        <v>628</v>
      </c>
      <c r="H816" t="s">
        <v>1988</v>
      </c>
      <c r="I816" t="s">
        <v>57</v>
      </c>
      <c r="J816" t="s">
        <v>46</v>
      </c>
      <c r="K816" t="s">
        <v>59</v>
      </c>
      <c r="L816">
        <v>4.7</v>
      </c>
      <c r="M816">
        <v>50</v>
      </c>
      <c r="N816">
        <v>84.5</v>
      </c>
      <c r="O816">
        <v>233.8</v>
      </c>
      <c r="P816">
        <v>10.1</v>
      </c>
      <c r="Q816">
        <v>939.4</v>
      </c>
      <c r="R816">
        <v>826.7</v>
      </c>
      <c r="S816">
        <v>12</v>
      </c>
      <c r="T816">
        <v>48539.3</v>
      </c>
      <c r="U816">
        <v>49317.2</v>
      </c>
      <c r="V816">
        <v>777.9</v>
      </c>
      <c r="W816">
        <v>96</v>
      </c>
      <c r="X816">
        <v>87</v>
      </c>
      <c r="Y816" s="3">
        <v>2890.07</v>
      </c>
      <c r="Z816">
        <v>0</v>
      </c>
      <c r="AA816">
        <v>0</v>
      </c>
      <c r="AB816">
        <v>98.9</v>
      </c>
      <c r="AC816" s="2">
        <v>45903</v>
      </c>
      <c r="AD816">
        <v>351</v>
      </c>
      <c r="AE816" t="s">
        <v>48</v>
      </c>
      <c r="AF816" t="s">
        <v>48</v>
      </c>
      <c r="AG816" t="s">
        <v>49</v>
      </c>
      <c r="AH816" t="s">
        <v>49</v>
      </c>
      <c r="AI816" t="s">
        <v>78</v>
      </c>
      <c r="AJ816" t="s">
        <v>177</v>
      </c>
      <c r="AK816">
        <v>11.3</v>
      </c>
      <c r="AL816">
        <v>4</v>
      </c>
      <c r="AM816" t="s">
        <v>64</v>
      </c>
      <c r="AN816" s="4"/>
    </row>
    <row r="817" spans="1:40" ht="14.4" customHeight="1">
      <c r="A817" t="s">
        <v>1989</v>
      </c>
      <c r="B817" s="2">
        <v>46266</v>
      </c>
      <c r="C817" t="s">
        <v>40</v>
      </c>
      <c r="D817" t="s">
        <v>89</v>
      </c>
      <c r="E817" t="s">
        <v>94</v>
      </c>
      <c r="F817" t="s">
        <v>91</v>
      </c>
      <c r="G817" t="s">
        <v>633</v>
      </c>
      <c r="H817" t="s">
        <v>1990</v>
      </c>
      <c r="I817" t="s">
        <v>45</v>
      </c>
      <c r="J817" t="s">
        <v>46</v>
      </c>
      <c r="K817" t="s">
        <v>59</v>
      </c>
      <c r="L817">
        <v>3.3</v>
      </c>
      <c r="M817">
        <v>50</v>
      </c>
      <c r="N817">
        <v>75.400000000000006</v>
      </c>
      <c r="O817">
        <v>231.1</v>
      </c>
      <c r="P817">
        <v>7.2</v>
      </c>
      <c r="Q817">
        <v>551.1</v>
      </c>
      <c r="R817">
        <v>459.6</v>
      </c>
      <c r="S817">
        <v>16.600000000000001</v>
      </c>
      <c r="T817">
        <v>55105.8</v>
      </c>
      <c r="U817">
        <v>55476.9</v>
      </c>
      <c r="V817">
        <v>371.1</v>
      </c>
      <c r="W817">
        <v>96</v>
      </c>
      <c r="X817">
        <v>90.1</v>
      </c>
      <c r="Y817" s="3">
        <v>976.06</v>
      </c>
      <c r="Z817">
        <v>2</v>
      </c>
      <c r="AA817">
        <v>1.4</v>
      </c>
      <c r="AB817">
        <v>100</v>
      </c>
      <c r="AC817" s="2">
        <v>45750</v>
      </c>
      <c r="AD817">
        <v>516</v>
      </c>
      <c r="AE817" t="s">
        <v>48</v>
      </c>
      <c r="AF817" t="s">
        <v>48</v>
      </c>
      <c r="AG817" t="s">
        <v>61</v>
      </c>
      <c r="AH817" t="s">
        <v>49</v>
      </c>
      <c r="AI817" t="s">
        <v>50</v>
      </c>
      <c r="AJ817" t="s">
        <v>51</v>
      </c>
      <c r="AK817">
        <v>0</v>
      </c>
      <c r="AL817">
        <v>8</v>
      </c>
      <c r="AM817" t="s">
        <v>70</v>
      </c>
      <c r="AN817" s="4" t="s">
        <v>93</v>
      </c>
    </row>
    <row r="818" spans="1:40" ht="14.4" customHeight="1">
      <c r="A818" t="s">
        <v>1991</v>
      </c>
      <c r="B818" s="2">
        <v>46247</v>
      </c>
      <c r="C818" t="s">
        <v>40</v>
      </c>
      <c r="D818" t="s">
        <v>53</v>
      </c>
      <c r="E818" t="s">
        <v>101</v>
      </c>
      <c r="F818" t="s">
        <v>232</v>
      </c>
      <c r="G818" t="s">
        <v>554</v>
      </c>
      <c r="H818" t="s">
        <v>1992</v>
      </c>
      <c r="I818" t="s">
        <v>99</v>
      </c>
      <c r="J818" t="s">
        <v>46</v>
      </c>
      <c r="K818" t="s">
        <v>59</v>
      </c>
      <c r="L818">
        <v>8.3000000000000007</v>
      </c>
      <c r="M818">
        <v>50</v>
      </c>
      <c r="N818">
        <v>90.9</v>
      </c>
      <c r="O818">
        <v>237.1</v>
      </c>
      <c r="P818">
        <v>9.3000000000000007</v>
      </c>
      <c r="Q818">
        <v>1353.6</v>
      </c>
      <c r="R818">
        <v>1127.5</v>
      </c>
      <c r="S818">
        <v>16.7</v>
      </c>
      <c r="T818">
        <v>39209.300000000003</v>
      </c>
      <c r="U818">
        <v>40121.1</v>
      </c>
      <c r="V818">
        <v>911.8</v>
      </c>
      <c r="W818">
        <v>96</v>
      </c>
      <c r="X818">
        <v>101</v>
      </c>
      <c r="Y818" s="3">
        <v>0</v>
      </c>
      <c r="Z818">
        <v>2</v>
      </c>
      <c r="AA818">
        <v>3.2</v>
      </c>
      <c r="AB818">
        <v>89.1</v>
      </c>
      <c r="AC818" s="2">
        <v>45916</v>
      </c>
      <c r="AD818">
        <v>331</v>
      </c>
      <c r="AE818" t="s">
        <v>60</v>
      </c>
      <c r="AF818" t="s">
        <v>48</v>
      </c>
      <c r="AG818" t="s">
        <v>61</v>
      </c>
      <c r="AH818" t="s">
        <v>121</v>
      </c>
      <c r="AI818" t="s">
        <v>78</v>
      </c>
      <c r="AJ818" t="s">
        <v>63</v>
      </c>
      <c r="AK818">
        <v>5.7</v>
      </c>
      <c r="AL818">
        <v>8</v>
      </c>
      <c r="AM818" t="s">
        <v>64</v>
      </c>
      <c r="AN818" s="4" t="s">
        <v>65</v>
      </c>
    </row>
    <row r="819" spans="1:40" ht="14.4" customHeight="1">
      <c r="A819" t="s">
        <v>1993</v>
      </c>
      <c r="B819" s="2">
        <v>46253</v>
      </c>
      <c r="C819" t="s">
        <v>40</v>
      </c>
      <c r="D819" t="s">
        <v>53</v>
      </c>
      <c r="E819" t="s">
        <v>113</v>
      </c>
      <c r="F819" t="s">
        <v>153</v>
      </c>
      <c r="G819" t="s">
        <v>1136</v>
      </c>
      <c r="H819" t="s">
        <v>1994</v>
      </c>
      <c r="I819" t="s">
        <v>45</v>
      </c>
      <c r="J819" t="s">
        <v>46</v>
      </c>
      <c r="K819" t="s">
        <v>88</v>
      </c>
      <c r="L819">
        <v>3.9</v>
      </c>
      <c r="M819">
        <v>315</v>
      </c>
      <c r="N819">
        <v>67</v>
      </c>
      <c r="O819">
        <v>231.8</v>
      </c>
      <c r="P819">
        <v>48.2</v>
      </c>
      <c r="Q819">
        <v>1225.5</v>
      </c>
      <c r="R819">
        <v>1041.7</v>
      </c>
      <c r="S819">
        <v>15</v>
      </c>
      <c r="T819">
        <v>58982.2</v>
      </c>
      <c r="U819">
        <v>60053.3</v>
      </c>
      <c r="V819">
        <v>1071.0999999999999</v>
      </c>
      <c r="W819">
        <v>96</v>
      </c>
      <c r="X819">
        <v>96.2</v>
      </c>
      <c r="Y819" s="3">
        <v>1265.04</v>
      </c>
      <c r="Z819">
        <v>4</v>
      </c>
      <c r="AA819">
        <v>3.6</v>
      </c>
      <c r="AB819">
        <v>78.900000000000006</v>
      </c>
      <c r="AC819" s="2">
        <v>46032</v>
      </c>
      <c r="AD819">
        <v>221</v>
      </c>
      <c r="AE819" t="s">
        <v>48</v>
      </c>
      <c r="AF819" t="s">
        <v>48</v>
      </c>
      <c r="AG819" t="s">
        <v>49</v>
      </c>
      <c r="AH819" t="s">
        <v>49</v>
      </c>
      <c r="AI819" t="s">
        <v>50</v>
      </c>
      <c r="AJ819" t="s">
        <v>51</v>
      </c>
      <c r="AK819">
        <v>0</v>
      </c>
      <c r="AL819">
        <v>8</v>
      </c>
      <c r="AM819" t="s">
        <v>52</v>
      </c>
      <c r="AN819" s="4"/>
    </row>
    <row r="820" spans="1:40" ht="14.4" customHeight="1">
      <c r="A820" t="s">
        <v>1995</v>
      </c>
      <c r="B820" s="2">
        <v>46215</v>
      </c>
      <c r="C820" t="s">
        <v>71</v>
      </c>
      <c r="D820" t="s">
        <v>72</v>
      </c>
      <c r="E820" t="s">
        <v>81</v>
      </c>
      <c r="F820" t="s">
        <v>74</v>
      </c>
      <c r="G820" t="s">
        <v>756</v>
      </c>
      <c r="H820" t="s">
        <v>1996</v>
      </c>
      <c r="I820" t="s">
        <v>45</v>
      </c>
      <c r="J820" t="s">
        <v>46</v>
      </c>
      <c r="K820" t="s">
        <v>59</v>
      </c>
      <c r="L820">
        <v>9.3000000000000007</v>
      </c>
      <c r="M820">
        <v>200</v>
      </c>
      <c r="N820">
        <v>95.2</v>
      </c>
      <c r="O820">
        <v>226.3</v>
      </c>
      <c r="P820">
        <v>45.2</v>
      </c>
      <c r="Q820">
        <v>717.4</v>
      </c>
      <c r="R820">
        <v>602.6</v>
      </c>
      <c r="S820">
        <v>16</v>
      </c>
      <c r="T820">
        <v>54091.199999999997</v>
      </c>
      <c r="U820">
        <v>54593.3</v>
      </c>
      <c r="V820">
        <v>502.1</v>
      </c>
      <c r="W820">
        <v>96</v>
      </c>
      <c r="X820">
        <v>91.9</v>
      </c>
      <c r="Y820" s="3">
        <v>1022.63</v>
      </c>
      <c r="Z820">
        <v>1</v>
      </c>
      <c r="AA820">
        <v>0.4</v>
      </c>
      <c r="AB820">
        <v>93</v>
      </c>
      <c r="AC820" s="2">
        <v>46032</v>
      </c>
      <c r="AD820">
        <v>183</v>
      </c>
      <c r="AE820" t="s">
        <v>48</v>
      </c>
      <c r="AF820" t="s">
        <v>48</v>
      </c>
      <c r="AG820" t="s">
        <v>49</v>
      </c>
      <c r="AH820" t="s">
        <v>121</v>
      </c>
      <c r="AI820" t="s">
        <v>50</v>
      </c>
      <c r="AJ820" t="s">
        <v>51</v>
      </c>
      <c r="AK820">
        <v>0</v>
      </c>
      <c r="AL820">
        <v>8</v>
      </c>
      <c r="AM820" t="s">
        <v>70</v>
      </c>
      <c r="AN820" s="4"/>
    </row>
    <row r="821" spans="1:40" ht="14.4" customHeight="1">
      <c r="A821" t="s">
        <v>1997</v>
      </c>
      <c r="B821" s="2">
        <v>46271</v>
      </c>
      <c r="C821" t="s">
        <v>71</v>
      </c>
      <c r="D821" t="s">
        <v>84</v>
      </c>
      <c r="E821" t="s">
        <v>85</v>
      </c>
      <c r="F821" t="s">
        <v>127</v>
      </c>
      <c r="G821" t="s">
        <v>331</v>
      </c>
      <c r="H821" t="s">
        <v>1998</v>
      </c>
      <c r="I821" t="s">
        <v>45</v>
      </c>
      <c r="J821" t="s">
        <v>46</v>
      </c>
      <c r="K821" t="s">
        <v>88</v>
      </c>
      <c r="L821">
        <v>4.2</v>
      </c>
      <c r="M821">
        <v>500</v>
      </c>
      <c r="N821">
        <v>57.3</v>
      </c>
      <c r="O821">
        <v>241.5</v>
      </c>
      <c r="P821">
        <v>58.3</v>
      </c>
      <c r="Q821">
        <v>3278.3</v>
      </c>
      <c r="R821">
        <v>3068.5</v>
      </c>
      <c r="S821">
        <v>6.4</v>
      </c>
      <c r="T821">
        <v>35099.5</v>
      </c>
      <c r="U821">
        <v>38305.300000000003</v>
      </c>
      <c r="V821">
        <v>3205.8</v>
      </c>
      <c r="W821">
        <v>96</v>
      </c>
      <c r="X821">
        <v>101</v>
      </c>
      <c r="Y821" s="3">
        <v>0</v>
      </c>
      <c r="Z821">
        <v>0</v>
      </c>
      <c r="AA821">
        <v>0</v>
      </c>
      <c r="AB821">
        <v>73.900000000000006</v>
      </c>
      <c r="AC821" s="2">
        <v>45972</v>
      </c>
      <c r="AD821">
        <v>299</v>
      </c>
      <c r="AE821" t="s">
        <v>48</v>
      </c>
      <c r="AF821" t="s">
        <v>48</v>
      </c>
      <c r="AG821" t="s">
        <v>77</v>
      </c>
      <c r="AH821" t="s">
        <v>49</v>
      </c>
      <c r="AI821" t="s">
        <v>62</v>
      </c>
      <c r="AJ821" t="s">
        <v>79</v>
      </c>
      <c r="AK821">
        <v>1.4</v>
      </c>
      <c r="AL821">
        <v>8</v>
      </c>
      <c r="AM821" t="s">
        <v>64</v>
      </c>
      <c r="AN821" s="4"/>
    </row>
    <row r="822" spans="1:40" ht="14.4" customHeight="1">
      <c r="A822" t="s">
        <v>1999</v>
      </c>
      <c r="B822" s="2">
        <v>46261</v>
      </c>
      <c r="C822" t="s">
        <v>71</v>
      </c>
      <c r="D822" t="s">
        <v>72</v>
      </c>
      <c r="E822" t="s">
        <v>104</v>
      </c>
      <c r="F822" t="s">
        <v>175</v>
      </c>
      <c r="G822" t="s">
        <v>343</v>
      </c>
      <c r="H822" t="s">
        <v>2000</v>
      </c>
      <c r="I822" t="s">
        <v>45</v>
      </c>
      <c r="J822" t="s">
        <v>46</v>
      </c>
      <c r="K822" t="s">
        <v>59</v>
      </c>
      <c r="L822">
        <v>7.8</v>
      </c>
      <c r="M822">
        <v>100</v>
      </c>
      <c r="N822">
        <v>88.3</v>
      </c>
      <c r="O822">
        <v>222.6</v>
      </c>
      <c r="P822">
        <v>22</v>
      </c>
      <c r="Q822">
        <v>3939.8</v>
      </c>
      <c r="R822">
        <v>3317.3</v>
      </c>
      <c r="S822">
        <v>15.8</v>
      </c>
      <c r="T822">
        <v>25965.3</v>
      </c>
      <c r="U822">
        <v>28935.200000000001</v>
      </c>
      <c r="V822">
        <v>2969.9</v>
      </c>
      <c r="W822">
        <v>96</v>
      </c>
      <c r="X822">
        <v>94.8</v>
      </c>
      <c r="Y822" s="3">
        <v>4887.2299999999996</v>
      </c>
      <c r="Z822">
        <v>4</v>
      </c>
      <c r="AA822">
        <v>4.4000000000000004</v>
      </c>
      <c r="AB822">
        <v>91.6</v>
      </c>
      <c r="AC822" s="2">
        <v>45973</v>
      </c>
      <c r="AD822">
        <v>288</v>
      </c>
      <c r="AE822" t="s">
        <v>48</v>
      </c>
      <c r="AF822" t="s">
        <v>48</v>
      </c>
      <c r="AG822" t="s">
        <v>49</v>
      </c>
      <c r="AH822" t="s">
        <v>49</v>
      </c>
      <c r="AI822" t="s">
        <v>50</v>
      </c>
      <c r="AJ822" t="s">
        <v>51</v>
      </c>
      <c r="AK822">
        <v>0</v>
      </c>
      <c r="AL822">
        <v>8</v>
      </c>
      <c r="AM822" t="s">
        <v>52</v>
      </c>
      <c r="AN822" s="4"/>
    </row>
    <row r="823" spans="1:40" ht="14.4" customHeight="1">
      <c r="A823" t="s">
        <v>2001</v>
      </c>
      <c r="B823" s="2">
        <v>46262</v>
      </c>
      <c r="C823" t="s">
        <v>40</v>
      </c>
      <c r="D823" t="s">
        <v>89</v>
      </c>
      <c r="E823" t="s">
        <v>94</v>
      </c>
      <c r="F823" t="s">
        <v>91</v>
      </c>
      <c r="G823" t="s">
        <v>803</v>
      </c>
      <c r="H823" t="s">
        <v>2002</v>
      </c>
      <c r="I823" t="s">
        <v>45</v>
      </c>
      <c r="J823" t="s">
        <v>46</v>
      </c>
      <c r="K823" t="s">
        <v>59</v>
      </c>
      <c r="L823">
        <v>5.6</v>
      </c>
      <c r="M823">
        <v>200</v>
      </c>
      <c r="N823">
        <v>61.6</v>
      </c>
      <c r="O823">
        <v>236.4</v>
      </c>
      <c r="P823">
        <v>29.4</v>
      </c>
      <c r="Q823">
        <v>3875</v>
      </c>
      <c r="R823">
        <v>3227.9</v>
      </c>
      <c r="S823">
        <v>16.7</v>
      </c>
      <c r="T823">
        <v>62315.3</v>
      </c>
      <c r="U823">
        <v>64957.2</v>
      </c>
      <c r="V823">
        <v>2641.9</v>
      </c>
      <c r="W823">
        <v>96</v>
      </c>
      <c r="X823">
        <v>93.9</v>
      </c>
      <c r="Y823" s="3">
        <v>5289.78</v>
      </c>
      <c r="Z823">
        <v>3</v>
      </c>
      <c r="AA823">
        <v>3.4</v>
      </c>
      <c r="AB823">
        <v>90.5</v>
      </c>
      <c r="AC823" s="2">
        <v>46039</v>
      </c>
      <c r="AD823">
        <v>223</v>
      </c>
      <c r="AE823" t="s">
        <v>48</v>
      </c>
      <c r="AF823" t="s">
        <v>48</v>
      </c>
      <c r="AG823" t="s">
        <v>49</v>
      </c>
      <c r="AH823" t="s">
        <v>49</v>
      </c>
      <c r="AI823" t="s">
        <v>50</v>
      </c>
      <c r="AJ823" t="s">
        <v>51</v>
      </c>
      <c r="AK823">
        <v>0</v>
      </c>
      <c r="AL823">
        <v>8</v>
      </c>
      <c r="AM823" t="s">
        <v>52</v>
      </c>
      <c r="AN823" s="4"/>
    </row>
    <row r="824" spans="1:40" ht="14.4" customHeight="1">
      <c r="A824" t="s">
        <v>2003</v>
      </c>
      <c r="B824" s="2">
        <v>46252</v>
      </c>
      <c r="C824" t="s">
        <v>71</v>
      </c>
      <c r="D824" t="s">
        <v>72</v>
      </c>
      <c r="E824" t="s">
        <v>81</v>
      </c>
      <c r="F824" t="s">
        <v>502</v>
      </c>
      <c r="G824" t="s">
        <v>728</v>
      </c>
      <c r="H824" t="s">
        <v>2004</v>
      </c>
      <c r="I824" t="s">
        <v>57</v>
      </c>
      <c r="J824" t="s">
        <v>46</v>
      </c>
      <c r="K824" t="s">
        <v>47</v>
      </c>
      <c r="L824">
        <v>6.6</v>
      </c>
      <c r="M824">
        <v>200</v>
      </c>
      <c r="N824">
        <v>71.3</v>
      </c>
      <c r="O824">
        <v>237.9</v>
      </c>
      <c r="P824">
        <v>28.3</v>
      </c>
      <c r="Q824">
        <v>4225</v>
      </c>
      <c r="R824">
        <v>3363.1</v>
      </c>
      <c r="S824">
        <v>20.399999999999999</v>
      </c>
      <c r="T824">
        <v>14461.8</v>
      </c>
      <c r="U824">
        <v>17258</v>
      </c>
      <c r="V824">
        <v>2796.2</v>
      </c>
      <c r="W824">
        <v>96</v>
      </c>
      <c r="X824">
        <v>97.7</v>
      </c>
      <c r="Y824" s="3">
        <v>1605.69</v>
      </c>
      <c r="Z824">
        <v>3</v>
      </c>
      <c r="AA824">
        <v>3.6</v>
      </c>
      <c r="AB824">
        <v>90.5</v>
      </c>
      <c r="AC824" s="2">
        <v>45829</v>
      </c>
      <c r="AD824">
        <v>423</v>
      </c>
      <c r="AE824" t="s">
        <v>48</v>
      </c>
      <c r="AF824" t="s">
        <v>48</v>
      </c>
      <c r="AG824" t="s">
        <v>61</v>
      </c>
      <c r="AH824" t="s">
        <v>49</v>
      </c>
      <c r="AI824" t="s">
        <v>50</v>
      </c>
      <c r="AJ824" t="s">
        <v>51</v>
      </c>
      <c r="AK824">
        <v>0</v>
      </c>
      <c r="AL824">
        <v>8</v>
      </c>
      <c r="AM824" t="s">
        <v>70</v>
      </c>
      <c r="AN824" s="4" t="s">
        <v>93</v>
      </c>
    </row>
    <row r="825" spans="1:40" ht="14.4" customHeight="1">
      <c r="A825" t="s">
        <v>2005</v>
      </c>
      <c r="B825" s="2">
        <v>46294</v>
      </c>
      <c r="C825" t="s">
        <v>40</v>
      </c>
      <c r="D825" t="s">
        <v>41</v>
      </c>
      <c r="E825" t="s">
        <v>42</v>
      </c>
      <c r="F825" t="s">
        <v>242</v>
      </c>
      <c r="G825" t="s">
        <v>355</v>
      </c>
      <c r="H825" t="s">
        <v>2006</v>
      </c>
      <c r="I825" t="s">
        <v>45</v>
      </c>
      <c r="J825" t="s">
        <v>46</v>
      </c>
      <c r="K825" t="s">
        <v>47</v>
      </c>
      <c r="L825">
        <v>6.5</v>
      </c>
      <c r="M825">
        <v>200</v>
      </c>
      <c r="N825">
        <v>79.8</v>
      </c>
      <c r="O825">
        <v>234.5</v>
      </c>
      <c r="P825">
        <v>34</v>
      </c>
      <c r="Q825">
        <v>4601</v>
      </c>
      <c r="R825">
        <v>3809.6</v>
      </c>
      <c r="S825">
        <v>17.2</v>
      </c>
      <c r="T825">
        <v>36065.9</v>
      </c>
      <c r="U825">
        <v>39043.599999999999</v>
      </c>
      <c r="V825">
        <v>2977.7</v>
      </c>
      <c r="W825">
        <v>96</v>
      </c>
      <c r="X825">
        <v>91.3</v>
      </c>
      <c r="Y825" s="3">
        <v>10534.82</v>
      </c>
      <c r="Z825">
        <v>4</v>
      </c>
      <c r="AA825">
        <v>5.6</v>
      </c>
      <c r="AB825">
        <v>86.2</v>
      </c>
      <c r="AC825" s="2">
        <v>45991</v>
      </c>
      <c r="AD825">
        <v>303</v>
      </c>
      <c r="AE825" t="s">
        <v>48</v>
      </c>
      <c r="AF825" t="s">
        <v>48</v>
      </c>
      <c r="AG825" t="s">
        <v>49</v>
      </c>
      <c r="AH825" t="s">
        <v>49</v>
      </c>
      <c r="AI825" t="s">
        <v>50</v>
      </c>
      <c r="AJ825" t="s">
        <v>51</v>
      </c>
      <c r="AK825">
        <v>0</v>
      </c>
      <c r="AL825">
        <v>8</v>
      </c>
      <c r="AM825" t="s">
        <v>70</v>
      </c>
      <c r="AN825" s="4"/>
    </row>
    <row r="826" spans="1:40" ht="14.4" customHeight="1">
      <c r="A826" t="s">
        <v>2007</v>
      </c>
      <c r="B826" s="2">
        <v>46238</v>
      </c>
      <c r="C826" t="s">
        <v>71</v>
      </c>
      <c r="D826" t="s">
        <v>72</v>
      </c>
      <c r="E826" t="s">
        <v>81</v>
      </c>
      <c r="F826" t="s">
        <v>110</v>
      </c>
      <c r="G826" t="s">
        <v>1169</v>
      </c>
      <c r="H826" t="s">
        <v>2008</v>
      </c>
      <c r="I826" t="s">
        <v>99</v>
      </c>
      <c r="J826" t="s">
        <v>46</v>
      </c>
      <c r="K826" t="s">
        <v>88</v>
      </c>
      <c r="L826">
        <v>3.9</v>
      </c>
      <c r="M826">
        <v>100</v>
      </c>
      <c r="N826">
        <v>56.3</v>
      </c>
      <c r="O826">
        <v>227.4</v>
      </c>
      <c r="P826">
        <v>12.5</v>
      </c>
      <c r="Q826">
        <v>2583.4</v>
      </c>
      <c r="R826">
        <v>2369</v>
      </c>
      <c r="S826">
        <v>8.3000000000000007</v>
      </c>
      <c r="T826">
        <v>68514.899999999994</v>
      </c>
      <c r="U826">
        <v>70858.899999999994</v>
      </c>
      <c r="V826">
        <v>2344</v>
      </c>
      <c r="W826">
        <v>96</v>
      </c>
      <c r="X826">
        <v>90.9</v>
      </c>
      <c r="Y826" s="3">
        <v>3939.53</v>
      </c>
      <c r="Z826">
        <v>2</v>
      </c>
      <c r="AA826">
        <v>1</v>
      </c>
      <c r="AB826">
        <v>81.2</v>
      </c>
      <c r="AC826" s="2">
        <v>45945</v>
      </c>
      <c r="AD826">
        <v>293</v>
      </c>
      <c r="AE826" t="s">
        <v>48</v>
      </c>
      <c r="AF826" t="s">
        <v>48</v>
      </c>
      <c r="AG826" t="s">
        <v>49</v>
      </c>
      <c r="AH826" t="s">
        <v>49</v>
      </c>
      <c r="AI826" t="s">
        <v>50</v>
      </c>
      <c r="AJ826" t="s">
        <v>51</v>
      </c>
      <c r="AK826">
        <v>0</v>
      </c>
      <c r="AL826">
        <v>8</v>
      </c>
      <c r="AM826" t="s">
        <v>70</v>
      </c>
      <c r="AN826" s="4"/>
    </row>
    <row r="827" spans="1:40" ht="14.4" customHeight="1">
      <c r="A827" t="s">
        <v>2009</v>
      </c>
      <c r="B827" s="2">
        <v>46281</v>
      </c>
      <c r="C827" t="s">
        <v>40</v>
      </c>
      <c r="D827" t="s">
        <v>41</v>
      </c>
      <c r="E827" t="s">
        <v>66</v>
      </c>
      <c r="F827" t="s">
        <v>196</v>
      </c>
      <c r="G827" t="s">
        <v>361</v>
      </c>
      <c r="H827" t="s">
        <v>2010</v>
      </c>
      <c r="I827" t="s">
        <v>45</v>
      </c>
      <c r="J827" t="s">
        <v>58</v>
      </c>
      <c r="K827" t="s">
        <v>76</v>
      </c>
      <c r="L827">
        <v>5</v>
      </c>
      <c r="M827">
        <v>500</v>
      </c>
      <c r="N827">
        <v>107.4</v>
      </c>
      <c r="O827">
        <v>227</v>
      </c>
      <c r="P827">
        <v>118.6</v>
      </c>
      <c r="Q827">
        <v>455.3</v>
      </c>
      <c r="R827">
        <v>412</v>
      </c>
      <c r="S827">
        <v>9.5</v>
      </c>
      <c r="T827">
        <v>36088.400000000001</v>
      </c>
      <c r="U827">
        <v>36400.6</v>
      </c>
      <c r="V827">
        <v>312.2</v>
      </c>
      <c r="W827">
        <v>96</v>
      </c>
      <c r="X827">
        <v>92.9</v>
      </c>
      <c r="Y827" s="3">
        <v>908.28</v>
      </c>
      <c r="Z827">
        <v>3</v>
      </c>
      <c r="AA827">
        <v>6.7</v>
      </c>
      <c r="AB827">
        <v>78.8</v>
      </c>
      <c r="AC827" s="2">
        <v>46210</v>
      </c>
      <c r="AD827">
        <v>71</v>
      </c>
      <c r="AE827" t="s">
        <v>48</v>
      </c>
      <c r="AF827" t="s">
        <v>48</v>
      </c>
      <c r="AG827" t="s">
        <v>49</v>
      </c>
      <c r="AH827" t="s">
        <v>121</v>
      </c>
      <c r="AI827" t="s">
        <v>50</v>
      </c>
      <c r="AJ827" t="s">
        <v>51</v>
      </c>
      <c r="AK827">
        <v>0</v>
      </c>
      <c r="AL827">
        <v>8</v>
      </c>
      <c r="AM827" t="s">
        <v>52</v>
      </c>
      <c r="AN827" s="4"/>
    </row>
    <row r="828" spans="1:40" ht="14.4" customHeight="1">
      <c r="A828" t="s">
        <v>2011</v>
      </c>
      <c r="B828" s="2">
        <v>46222</v>
      </c>
      <c r="C828" t="s">
        <v>40</v>
      </c>
      <c r="D828" t="s">
        <v>53</v>
      </c>
      <c r="E828" t="s">
        <v>54</v>
      </c>
      <c r="F828" t="s">
        <v>122</v>
      </c>
      <c r="G828" t="s">
        <v>554</v>
      </c>
      <c r="H828" t="s">
        <v>2012</v>
      </c>
      <c r="I828" t="s">
        <v>45</v>
      </c>
      <c r="J828" t="s">
        <v>58</v>
      </c>
      <c r="K828" t="s">
        <v>47</v>
      </c>
      <c r="L828">
        <v>2.8</v>
      </c>
      <c r="M828">
        <v>200</v>
      </c>
      <c r="N828">
        <v>73.8</v>
      </c>
      <c r="O828">
        <v>243.8</v>
      </c>
      <c r="P828">
        <v>28</v>
      </c>
      <c r="Q828">
        <v>1727.3</v>
      </c>
      <c r="R828">
        <v>1532.1</v>
      </c>
      <c r="S828">
        <v>11.3</v>
      </c>
      <c r="T828">
        <v>44307</v>
      </c>
      <c r="U828">
        <v>45934.6</v>
      </c>
      <c r="V828">
        <v>1627.6</v>
      </c>
      <c r="W828">
        <v>96</v>
      </c>
      <c r="X828">
        <v>93.1</v>
      </c>
      <c r="Y828" s="3">
        <v>2167.83</v>
      </c>
      <c r="Z828">
        <v>3</v>
      </c>
      <c r="AA828">
        <v>4.5999999999999996</v>
      </c>
      <c r="AB828">
        <v>94</v>
      </c>
      <c r="AC828" s="2">
        <v>45860</v>
      </c>
      <c r="AD828">
        <v>362</v>
      </c>
      <c r="AE828" t="s">
        <v>48</v>
      </c>
      <c r="AF828" t="s">
        <v>48</v>
      </c>
      <c r="AG828" t="s">
        <v>49</v>
      </c>
      <c r="AH828" t="s">
        <v>49</v>
      </c>
      <c r="AI828" t="s">
        <v>50</v>
      </c>
      <c r="AJ828" t="s">
        <v>51</v>
      </c>
      <c r="AK828">
        <v>0</v>
      </c>
      <c r="AL828">
        <v>8</v>
      </c>
      <c r="AM828" t="s">
        <v>52</v>
      </c>
      <c r="AN828" s="4"/>
    </row>
    <row r="829" spans="1:40" ht="14.4" customHeight="1">
      <c r="A829" t="s">
        <v>2013</v>
      </c>
      <c r="B829" s="2">
        <v>46238</v>
      </c>
      <c r="C829" t="s">
        <v>40</v>
      </c>
      <c r="D829" t="s">
        <v>41</v>
      </c>
      <c r="E829" t="s">
        <v>42</v>
      </c>
      <c r="F829" t="s">
        <v>242</v>
      </c>
      <c r="G829" t="s">
        <v>224</v>
      </c>
      <c r="H829" t="s">
        <v>2014</v>
      </c>
      <c r="I829" t="s">
        <v>45</v>
      </c>
      <c r="J829" t="s">
        <v>46</v>
      </c>
      <c r="K829" t="s">
        <v>76</v>
      </c>
      <c r="L829">
        <v>9.1999999999999993</v>
      </c>
      <c r="M829">
        <v>315</v>
      </c>
      <c r="N829">
        <v>78.7</v>
      </c>
      <c r="O829">
        <v>239.7</v>
      </c>
      <c r="P829">
        <v>52.2</v>
      </c>
      <c r="Q829">
        <v>789.2</v>
      </c>
      <c r="R829">
        <v>682.7</v>
      </c>
      <c r="S829">
        <v>13.5</v>
      </c>
      <c r="T829">
        <v>17573.8</v>
      </c>
      <c r="U829">
        <v>18259.900000000001</v>
      </c>
      <c r="V829">
        <v>686.1</v>
      </c>
      <c r="W829">
        <v>96</v>
      </c>
      <c r="X829">
        <v>92.1</v>
      </c>
      <c r="Y829" s="3">
        <v>1120.3399999999999</v>
      </c>
      <c r="Z829">
        <v>2</v>
      </c>
      <c r="AA829">
        <v>2.8</v>
      </c>
      <c r="AB829">
        <v>85.7</v>
      </c>
      <c r="AC829" s="2">
        <v>45792</v>
      </c>
      <c r="AD829">
        <v>446</v>
      </c>
      <c r="AE829" t="s">
        <v>48</v>
      </c>
      <c r="AF829" t="s">
        <v>48</v>
      </c>
      <c r="AG829" t="s">
        <v>61</v>
      </c>
      <c r="AH829" t="s">
        <v>49</v>
      </c>
      <c r="AI829" t="s">
        <v>50</v>
      </c>
      <c r="AJ829" t="s">
        <v>51</v>
      </c>
      <c r="AK829">
        <v>0</v>
      </c>
      <c r="AL829">
        <v>8</v>
      </c>
      <c r="AM829" t="s">
        <v>52</v>
      </c>
      <c r="AN829" s="4" t="s">
        <v>93</v>
      </c>
    </row>
    <row r="830" spans="1:40" ht="14.4" customHeight="1">
      <c r="A830" t="s">
        <v>2015</v>
      </c>
      <c r="B830" s="2">
        <v>46228</v>
      </c>
      <c r="C830" t="s">
        <v>40</v>
      </c>
      <c r="D830" t="s">
        <v>53</v>
      </c>
      <c r="E830" t="s">
        <v>54</v>
      </c>
      <c r="F830" t="s">
        <v>232</v>
      </c>
      <c r="G830" t="s">
        <v>1335</v>
      </c>
      <c r="H830" t="s">
        <v>2016</v>
      </c>
      <c r="I830" t="s">
        <v>45</v>
      </c>
      <c r="J830" t="s">
        <v>46</v>
      </c>
      <c r="K830" t="s">
        <v>59</v>
      </c>
      <c r="L830">
        <v>4.5999999999999996</v>
      </c>
      <c r="M830">
        <v>50</v>
      </c>
      <c r="N830">
        <v>66.099999999999994</v>
      </c>
      <c r="O830">
        <v>235</v>
      </c>
      <c r="P830">
        <v>7.5</v>
      </c>
      <c r="Q830">
        <v>3056.9</v>
      </c>
      <c r="R830">
        <v>2647.3</v>
      </c>
      <c r="S830">
        <v>13.4</v>
      </c>
      <c r="T830">
        <v>59862.400000000001</v>
      </c>
      <c r="U830">
        <v>62580.2</v>
      </c>
      <c r="V830">
        <v>2717.8</v>
      </c>
      <c r="W830">
        <v>96</v>
      </c>
      <c r="X830">
        <v>96.9</v>
      </c>
      <c r="Y830" s="3">
        <v>2045.15</v>
      </c>
      <c r="Z830">
        <v>3</v>
      </c>
      <c r="AA830">
        <v>1.1000000000000001</v>
      </c>
      <c r="AB830">
        <v>87.6</v>
      </c>
      <c r="AC830" s="2">
        <v>45886</v>
      </c>
      <c r="AD830">
        <v>342</v>
      </c>
      <c r="AE830" t="s">
        <v>48</v>
      </c>
      <c r="AF830" t="s">
        <v>48</v>
      </c>
      <c r="AG830" t="s">
        <v>49</v>
      </c>
      <c r="AH830" t="s">
        <v>49</v>
      </c>
      <c r="AI830" t="s">
        <v>50</v>
      </c>
      <c r="AJ830" t="s">
        <v>51</v>
      </c>
      <c r="AK830">
        <v>0</v>
      </c>
      <c r="AL830">
        <v>8</v>
      </c>
      <c r="AM830" t="s">
        <v>52</v>
      </c>
      <c r="AN830" s="4"/>
    </row>
    <row r="831" spans="1:40" ht="14.4" customHeight="1">
      <c r="A831" t="s">
        <v>2017</v>
      </c>
      <c r="B831" s="2">
        <v>46212</v>
      </c>
      <c r="C831" t="s">
        <v>40</v>
      </c>
      <c r="D831" t="s">
        <v>41</v>
      </c>
      <c r="E831" t="s">
        <v>138</v>
      </c>
      <c r="F831" t="s">
        <v>124</v>
      </c>
      <c r="G831" t="s">
        <v>358</v>
      </c>
      <c r="H831" t="s">
        <v>2018</v>
      </c>
      <c r="I831" t="s">
        <v>45</v>
      </c>
      <c r="J831" t="s">
        <v>46</v>
      </c>
      <c r="K831" t="s">
        <v>59</v>
      </c>
      <c r="L831">
        <v>7.1</v>
      </c>
      <c r="M831">
        <v>315</v>
      </c>
      <c r="N831">
        <v>83.9</v>
      </c>
      <c r="O831">
        <v>228.6</v>
      </c>
      <c r="P831">
        <v>52.2</v>
      </c>
      <c r="Q831">
        <v>1987.1</v>
      </c>
      <c r="R831">
        <v>1697</v>
      </c>
      <c r="S831">
        <v>14.6</v>
      </c>
      <c r="T831">
        <v>37028.699999999997</v>
      </c>
      <c r="U831">
        <v>38771</v>
      </c>
      <c r="V831">
        <v>1742.3</v>
      </c>
      <c r="W831">
        <v>96</v>
      </c>
      <c r="X831">
        <v>86.1</v>
      </c>
      <c r="Y831" s="3">
        <v>5619.77</v>
      </c>
      <c r="Z831">
        <v>5</v>
      </c>
      <c r="AA831">
        <v>7.1</v>
      </c>
      <c r="AB831">
        <v>90.1</v>
      </c>
      <c r="AC831" s="2">
        <v>46002</v>
      </c>
      <c r="AD831">
        <v>210</v>
      </c>
      <c r="AE831" t="s">
        <v>48</v>
      </c>
      <c r="AF831" t="s">
        <v>48</v>
      </c>
      <c r="AG831" t="s">
        <v>49</v>
      </c>
      <c r="AH831" t="s">
        <v>49</v>
      </c>
      <c r="AI831" t="s">
        <v>50</v>
      </c>
      <c r="AJ831" t="s">
        <v>51</v>
      </c>
      <c r="AK831">
        <v>0</v>
      </c>
      <c r="AL831">
        <v>8</v>
      </c>
      <c r="AM831" t="s">
        <v>70</v>
      </c>
      <c r="AN831" s="4"/>
    </row>
    <row r="832" spans="1:40" ht="14.4" customHeight="1">
      <c r="A832" t="s">
        <v>2019</v>
      </c>
      <c r="B832" s="2">
        <v>46214</v>
      </c>
      <c r="C832" t="s">
        <v>40</v>
      </c>
      <c r="D832" t="s">
        <v>41</v>
      </c>
      <c r="E832" t="s">
        <v>66</v>
      </c>
      <c r="F832" t="s">
        <v>124</v>
      </c>
      <c r="G832" t="s">
        <v>44</v>
      </c>
      <c r="H832" t="s">
        <v>2020</v>
      </c>
      <c r="I832" t="s">
        <v>45</v>
      </c>
      <c r="J832" t="s">
        <v>46</v>
      </c>
      <c r="K832" t="s">
        <v>76</v>
      </c>
      <c r="L832">
        <v>11.8</v>
      </c>
      <c r="M832">
        <v>50</v>
      </c>
      <c r="N832">
        <v>79.8</v>
      </c>
      <c r="O832">
        <v>236.3</v>
      </c>
      <c r="P832">
        <v>7.4</v>
      </c>
      <c r="Q832">
        <v>5906</v>
      </c>
      <c r="R832">
        <v>4772</v>
      </c>
      <c r="S832">
        <v>19.2</v>
      </c>
      <c r="T832">
        <v>31626.5</v>
      </c>
      <c r="U832">
        <v>35609.300000000003</v>
      </c>
      <c r="V832">
        <v>3982.8</v>
      </c>
      <c r="W832">
        <v>96</v>
      </c>
      <c r="X832">
        <v>94.9</v>
      </c>
      <c r="Y832" s="3">
        <v>6427.93</v>
      </c>
      <c r="Z832">
        <v>2</v>
      </c>
      <c r="AA832">
        <v>1.3</v>
      </c>
      <c r="AB832">
        <v>78.2</v>
      </c>
      <c r="AC832" s="2">
        <v>45807</v>
      </c>
      <c r="AD832">
        <v>407</v>
      </c>
      <c r="AE832" t="s">
        <v>48</v>
      </c>
      <c r="AF832" t="s">
        <v>48</v>
      </c>
      <c r="AG832" t="s">
        <v>61</v>
      </c>
      <c r="AH832" t="s">
        <v>49</v>
      </c>
      <c r="AI832" t="s">
        <v>50</v>
      </c>
      <c r="AJ832" t="s">
        <v>51</v>
      </c>
      <c r="AK832">
        <v>0</v>
      </c>
      <c r="AL832">
        <v>8</v>
      </c>
      <c r="AM832" t="s">
        <v>70</v>
      </c>
      <c r="AN832" s="4" t="s">
        <v>93</v>
      </c>
    </row>
    <row r="833" spans="1:40" ht="14.4" customHeight="1">
      <c r="A833" t="s">
        <v>2021</v>
      </c>
      <c r="B833" s="2">
        <v>46257</v>
      </c>
      <c r="C833" t="s">
        <v>40</v>
      </c>
      <c r="D833" t="s">
        <v>53</v>
      </c>
      <c r="E833" t="s">
        <v>101</v>
      </c>
      <c r="F833" t="s">
        <v>321</v>
      </c>
      <c r="G833" t="s">
        <v>1335</v>
      </c>
      <c r="H833" t="s">
        <v>2022</v>
      </c>
      <c r="I833" t="s">
        <v>45</v>
      </c>
      <c r="J833" t="s">
        <v>58</v>
      </c>
      <c r="K833" t="s">
        <v>59</v>
      </c>
      <c r="L833">
        <v>5.5</v>
      </c>
      <c r="M833">
        <v>50</v>
      </c>
      <c r="N833">
        <v>31.2</v>
      </c>
      <c r="O833">
        <v>221.7</v>
      </c>
      <c r="P833">
        <v>3.3</v>
      </c>
      <c r="Q833">
        <v>640.29999999999995</v>
      </c>
      <c r="R833">
        <v>563.5</v>
      </c>
      <c r="S833">
        <v>12</v>
      </c>
      <c r="T833">
        <v>55269.3</v>
      </c>
      <c r="U833">
        <v>55734</v>
      </c>
      <c r="V833">
        <v>464.7</v>
      </c>
      <c r="W833">
        <v>96</v>
      </c>
      <c r="X833">
        <v>95.7</v>
      </c>
      <c r="Y833" s="3">
        <v>498.89</v>
      </c>
      <c r="Z833">
        <v>2</v>
      </c>
      <c r="AA833">
        <v>2.7</v>
      </c>
      <c r="AB833">
        <v>100</v>
      </c>
      <c r="AC833" s="2">
        <v>46125</v>
      </c>
      <c r="AD833">
        <v>132</v>
      </c>
      <c r="AE833" t="s">
        <v>48</v>
      </c>
      <c r="AF833" t="s">
        <v>48</v>
      </c>
      <c r="AG833" t="s">
        <v>49</v>
      </c>
      <c r="AH833" t="s">
        <v>49</v>
      </c>
      <c r="AI833" t="s">
        <v>50</v>
      </c>
      <c r="AJ833" t="s">
        <v>51</v>
      </c>
      <c r="AK833">
        <v>0</v>
      </c>
      <c r="AL833">
        <v>8</v>
      </c>
      <c r="AM833" t="s">
        <v>52</v>
      </c>
      <c r="AN833" s="4"/>
    </row>
    <row r="834" spans="1:40" ht="14.4" customHeight="1">
      <c r="A834" t="s">
        <v>2023</v>
      </c>
      <c r="B834" s="2">
        <v>46261</v>
      </c>
      <c r="C834" t="s">
        <v>71</v>
      </c>
      <c r="D834" t="s">
        <v>132</v>
      </c>
      <c r="E834" t="s">
        <v>155</v>
      </c>
      <c r="F834" t="s">
        <v>134</v>
      </c>
      <c r="G834" t="s">
        <v>2024</v>
      </c>
      <c r="H834" t="s">
        <v>2025</v>
      </c>
      <c r="I834" t="s">
        <v>57</v>
      </c>
      <c r="J834" t="s">
        <v>46</v>
      </c>
      <c r="K834" t="s">
        <v>47</v>
      </c>
      <c r="L834">
        <v>0.9</v>
      </c>
      <c r="M834">
        <v>50</v>
      </c>
      <c r="N834">
        <v>105.5</v>
      </c>
      <c r="O834">
        <v>227.3</v>
      </c>
      <c r="P834">
        <v>12.3</v>
      </c>
      <c r="Q834">
        <v>761.7</v>
      </c>
      <c r="R834">
        <v>627.6</v>
      </c>
      <c r="S834">
        <v>17.600000000000001</v>
      </c>
      <c r="T834">
        <v>16350.3</v>
      </c>
      <c r="U834">
        <v>16977.7</v>
      </c>
      <c r="V834">
        <v>627.4</v>
      </c>
      <c r="W834">
        <v>96</v>
      </c>
      <c r="X834">
        <v>92</v>
      </c>
      <c r="Y834" s="3">
        <v>1425.27</v>
      </c>
      <c r="Z834">
        <v>2</v>
      </c>
      <c r="AA834">
        <v>5.6</v>
      </c>
      <c r="AB834">
        <v>90.8</v>
      </c>
      <c r="AC834" s="2">
        <v>45917</v>
      </c>
      <c r="AD834">
        <v>344</v>
      </c>
      <c r="AE834" t="s">
        <v>48</v>
      </c>
      <c r="AF834" t="s">
        <v>60</v>
      </c>
      <c r="AG834" t="s">
        <v>49</v>
      </c>
      <c r="AH834" t="s">
        <v>121</v>
      </c>
      <c r="AI834" t="s">
        <v>50</v>
      </c>
      <c r="AJ834" t="s">
        <v>51</v>
      </c>
      <c r="AK834">
        <v>0</v>
      </c>
      <c r="AL834">
        <v>8</v>
      </c>
      <c r="AM834" t="s">
        <v>52</v>
      </c>
      <c r="AN834" s="4" t="s">
        <v>80</v>
      </c>
    </row>
    <row r="835" spans="1:40" ht="14.4" customHeight="1">
      <c r="A835" t="s">
        <v>2026</v>
      </c>
      <c r="B835" s="2">
        <v>46208</v>
      </c>
      <c r="C835" t="s">
        <v>40</v>
      </c>
      <c r="D835" t="s">
        <v>53</v>
      </c>
      <c r="E835" t="s">
        <v>101</v>
      </c>
      <c r="F835" t="s">
        <v>122</v>
      </c>
      <c r="G835" t="s">
        <v>573</v>
      </c>
      <c r="H835" t="s">
        <v>2027</v>
      </c>
      <c r="I835" t="s">
        <v>45</v>
      </c>
      <c r="J835" t="s">
        <v>58</v>
      </c>
      <c r="K835" t="s">
        <v>88</v>
      </c>
      <c r="L835">
        <v>7.7</v>
      </c>
      <c r="M835">
        <v>500</v>
      </c>
      <c r="N835">
        <v>85.4</v>
      </c>
      <c r="O835">
        <v>239</v>
      </c>
      <c r="P835">
        <v>79.400000000000006</v>
      </c>
      <c r="Q835">
        <v>2076.5</v>
      </c>
      <c r="R835">
        <v>1684</v>
      </c>
      <c r="S835">
        <v>18.899999999999999</v>
      </c>
      <c r="T835">
        <v>1689.9</v>
      </c>
      <c r="U835">
        <v>3272.2</v>
      </c>
      <c r="V835">
        <v>1582.3</v>
      </c>
      <c r="W835">
        <v>96</v>
      </c>
      <c r="X835">
        <v>92.5</v>
      </c>
      <c r="Y835" s="3">
        <v>3618.07</v>
      </c>
      <c r="Z835">
        <v>2</v>
      </c>
      <c r="AA835">
        <v>2.8</v>
      </c>
      <c r="AB835">
        <v>76</v>
      </c>
      <c r="AC835" s="2">
        <v>45986</v>
      </c>
      <c r="AD835">
        <v>222</v>
      </c>
      <c r="AE835" t="s">
        <v>48</v>
      </c>
      <c r="AF835" t="s">
        <v>48</v>
      </c>
      <c r="AG835" t="s">
        <v>49</v>
      </c>
      <c r="AH835" t="s">
        <v>49</v>
      </c>
      <c r="AI835" t="s">
        <v>50</v>
      </c>
      <c r="AJ835" t="s">
        <v>51</v>
      </c>
      <c r="AK835">
        <v>0</v>
      </c>
      <c r="AL835">
        <v>8</v>
      </c>
      <c r="AM835" t="s">
        <v>70</v>
      </c>
      <c r="AN835" s="4"/>
    </row>
    <row r="836" spans="1:40" ht="14.4" customHeight="1">
      <c r="A836" t="s">
        <v>2028</v>
      </c>
      <c r="B836" s="2">
        <v>46240</v>
      </c>
      <c r="C836" t="s">
        <v>40</v>
      </c>
      <c r="D836" t="s">
        <v>89</v>
      </c>
      <c r="E836" t="s">
        <v>90</v>
      </c>
      <c r="F836" t="s">
        <v>91</v>
      </c>
      <c r="G836" t="s">
        <v>489</v>
      </c>
      <c r="H836" t="s">
        <v>2029</v>
      </c>
      <c r="I836" t="s">
        <v>57</v>
      </c>
      <c r="J836" t="s">
        <v>46</v>
      </c>
      <c r="K836" t="s">
        <v>59</v>
      </c>
      <c r="L836">
        <v>7.6</v>
      </c>
      <c r="M836">
        <v>100</v>
      </c>
      <c r="N836">
        <v>83.5</v>
      </c>
      <c r="O836">
        <v>239.9</v>
      </c>
      <c r="P836">
        <v>15.1</v>
      </c>
      <c r="Q836">
        <v>1877.1</v>
      </c>
      <c r="R836">
        <v>1586.1</v>
      </c>
      <c r="S836">
        <v>15.5</v>
      </c>
      <c r="T836">
        <v>1087.5</v>
      </c>
      <c r="U836">
        <v>2667.6</v>
      </c>
      <c r="V836">
        <v>1580.1</v>
      </c>
      <c r="W836">
        <v>96</v>
      </c>
      <c r="X836">
        <v>95</v>
      </c>
      <c r="Y836" s="3">
        <v>1590.18</v>
      </c>
      <c r="Z836">
        <v>3</v>
      </c>
      <c r="AA836">
        <v>2.5</v>
      </c>
      <c r="AB836">
        <v>94.5</v>
      </c>
      <c r="AC836" s="2">
        <v>45916</v>
      </c>
      <c r="AD836">
        <v>324</v>
      </c>
      <c r="AE836" t="s">
        <v>48</v>
      </c>
      <c r="AF836" t="s">
        <v>48</v>
      </c>
      <c r="AG836" t="s">
        <v>49</v>
      </c>
      <c r="AH836" t="s">
        <v>49</v>
      </c>
      <c r="AI836" t="s">
        <v>50</v>
      </c>
      <c r="AJ836" t="s">
        <v>51</v>
      </c>
      <c r="AK836">
        <v>0</v>
      </c>
      <c r="AL836">
        <v>8</v>
      </c>
      <c r="AM836" t="s">
        <v>52</v>
      </c>
      <c r="AN836" s="4"/>
    </row>
    <row r="837" spans="1:40" ht="14.4" customHeight="1">
      <c r="A837" t="s">
        <v>2030</v>
      </c>
      <c r="B837" s="2">
        <v>46272</v>
      </c>
      <c r="C837" t="s">
        <v>40</v>
      </c>
      <c r="D837" t="s">
        <v>53</v>
      </c>
      <c r="E837" t="s">
        <v>54</v>
      </c>
      <c r="F837" t="s">
        <v>232</v>
      </c>
      <c r="G837" t="s">
        <v>1222</v>
      </c>
      <c r="H837" t="s">
        <v>2031</v>
      </c>
      <c r="I837" t="s">
        <v>45</v>
      </c>
      <c r="J837" t="s">
        <v>46</v>
      </c>
      <c r="K837" t="s">
        <v>76</v>
      </c>
      <c r="L837">
        <v>6.5</v>
      </c>
      <c r="M837">
        <v>50</v>
      </c>
      <c r="N837">
        <v>47.1</v>
      </c>
      <c r="O837">
        <v>224.7</v>
      </c>
      <c r="P837">
        <v>4.9000000000000004</v>
      </c>
      <c r="Q837">
        <v>1700.8</v>
      </c>
      <c r="R837">
        <v>1433.8</v>
      </c>
      <c r="S837">
        <v>15.7</v>
      </c>
      <c r="T837">
        <v>67255.399999999994</v>
      </c>
      <c r="U837">
        <v>68786</v>
      </c>
      <c r="V837">
        <v>1530.6</v>
      </c>
      <c r="W837">
        <v>96</v>
      </c>
      <c r="X837">
        <v>92.5</v>
      </c>
      <c r="Y837" s="3">
        <v>1960.74</v>
      </c>
      <c r="Z837">
        <v>3</v>
      </c>
      <c r="AA837">
        <v>4.5</v>
      </c>
      <c r="AB837">
        <v>83.9</v>
      </c>
      <c r="AC837" s="2">
        <v>45904</v>
      </c>
      <c r="AD837">
        <v>368</v>
      </c>
      <c r="AE837" t="s">
        <v>48</v>
      </c>
      <c r="AF837" t="s">
        <v>48</v>
      </c>
      <c r="AG837" t="s">
        <v>61</v>
      </c>
      <c r="AH837" t="s">
        <v>49</v>
      </c>
      <c r="AI837" t="s">
        <v>50</v>
      </c>
      <c r="AJ837" t="s">
        <v>51</v>
      </c>
      <c r="AK837">
        <v>0</v>
      </c>
      <c r="AL837">
        <v>8</v>
      </c>
      <c r="AM837" t="s">
        <v>52</v>
      </c>
      <c r="AN837" s="4" t="s">
        <v>93</v>
      </c>
    </row>
    <row r="838" spans="1:40" ht="14.4" customHeight="1">
      <c r="A838" t="s">
        <v>2032</v>
      </c>
      <c r="B838" s="2">
        <v>46278</v>
      </c>
      <c r="C838" t="s">
        <v>71</v>
      </c>
      <c r="D838" t="s">
        <v>132</v>
      </c>
      <c r="E838" t="s">
        <v>170</v>
      </c>
      <c r="F838" t="s">
        <v>798</v>
      </c>
      <c r="G838" t="s">
        <v>287</v>
      </c>
      <c r="H838" t="s">
        <v>2033</v>
      </c>
      <c r="I838" t="s">
        <v>45</v>
      </c>
      <c r="J838" t="s">
        <v>46</v>
      </c>
      <c r="K838" t="s">
        <v>47</v>
      </c>
      <c r="L838">
        <v>1.6</v>
      </c>
      <c r="M838">
        <v>315</v>
      </c>
      <c r="N838">
        <v>54.3</v>
      </c>
      <c r="O838">
        <v>236.1</v>
      </c>
      <c r="P838">
        <v>40.9</v>
      </c>
      <c r="Q838">
        <v>437.5</v>
      </c>
      <c r="R838">
        <v>376.2</v>
      </c>
      <c r="S838">
        <v>14</v>
      </c>
      <c r="T838">
        <v>60341.5</v>
      </c>
      <c r="U838">
        <v>60668.6</v>
      </c>
      <c r="V838">
        <v>327.10000000000002</v>
      </c>
      <c r="W838">
        <v>96</v>
      </c>
      <c r="X838">
        <v>86</v>
      </c>
      <c r="Y838" s="3">
        <v>1629.11</v>
      </c>
      <c r="Z838">
        <v>1</v>
      </c>
      <c r="AA838">
        <v>0.4</v>
      </c>
      <c r="AB838">
        <v>97.2</v>
      </c>
      <c r="AC838" s="2">
        <v>46090</v>
      </c>
      <c r="AD838">
        <v>188</v>
      </c>
      <c r="AE838" t="s">
        <v>48</v>
      </c>
      <c r="AF838" t="s">
        <v>48</v>
      </c>
      <c r="AG838" t="s">
        <v>49</v>
      </c>
      <c r="AH838" t="s">
        <v>49</v>
      </c>
      <c r="AI838" t="s">
        <v>50</v>
      </c>
      <c r="AJ838" t="s">
        <v>51</v>
      </c>
      <c r="AK838">
        <v>0</v>
      </c>
      <c r="AL838">
        <v>8</v>
      </c>
      <c r="AM838" t="s">
        <v>70</v>
      </c>
      <c r="AN838" s="4"/>
    </row>
    <row r="839" spans="1:40" ht="14.4" customHeight="1">
      <c r="A839" t="s">
        <v>2034</v>
      </c>
      <c r="B839" s="2">
        <v>46295</v>
      </c>
      <c r="C839" t="s">
        <v>40</v>
      </c>
      <c r="D839" t="s">
        <v>53</v>
      </c>
      <c r="E839" t="s">
        <v>113</v>
      </c>
      <c r="F839" t="s">
        <v>55</v>
      </c>
      <c r="G839" t="s">
        <v>334</v>
      </c>
      <c r="H839" t="s">
        <v>2035</v>
      </c>
      <c r="I839" t="s">
        <v>45</v>
      </c>
      <c r="J839" t="s">
        <v>46</v>
      </c>
      <c r="K839" t="s">
        <v>59</v>
      </c>
      <c r="L839">
        <v>8.4</v>
      </c>
      <c r="M839">
        <v>500</v>
      </c>
      <c r="N839">
        <v>48.7</v>
      </c>
      <c r="O839">
        <v>229.9</v>
      </c>
      <c r="P839">
        <v>58.9</v>
      </c>
      <c r="Q839">
        <v>4523.3</v>
      </c>
      <c r="R839">
        <v>4084.5</v>
      </c>
      <c r="S839">
        <v>9.6999999999999993</v>
      </c>
      <c r="T839">
        <v>55046.9</v>
      </c>
      <c r="U839">
        <v>58324.1</v>
      </c>
      <c r="V839">
        <v>3277.2</v>
      </c>
      <c r="W839">
        <v>96</v>
      </c>
      <c r="X839">
        <v>92.8</v>
      </c>
      <c r="Y839" s="3">
        <v>8228.2000000000007</v>
      </c>
      <c r="Z839">
        <v>0</v>
      </c>
      <c r="AA839">
        <v>0</v>
      </c>
      <c r="AB839">
        <v>88.5</v>
      </c>
      <c r="AC839" s="2">
        <v>46200</v>
      </c>
      <c r="AD839">
        <v>95</v>
      </c>
      <c r="AE839" t="s">
        <v>48</v>
      </c>
      <c r="AF839" t="s">
        <v>48</v>
      </c>
      <c r="AG839" t="s">
        <v>49</v>
      </c>
      <c r="AH839" t="s">
        <v>49</v>
      </c>
      <c r="AI839" t="s">
        <v>50</v>
      </c>
      <c r="AJ839" t="s">
        <v>51</v>
      </c>
      <c r="AK839">
        <v>0</v>
      </c>
      <c r="AL839">
        <v>8</v>
      </c>
      <c r="AM839" t="s">
        <v>52</v>
      </c>
      <c r="AN839" s="4"/>
    </row>
    <row r="840" spans="1:40" ht="14.4" customHeight="1">
      <c r="A840" t="s">
        <v>2036</v>
      </c>
      <c r="B840" s="2">
        <v>46277</v>
      </c>
      <c r="C840" t="s">
        <v>40</v>
      </c>
      <c r="D840" t="s">
        <v>89</v>
      </c>
      <c r="E840" t="s">
        <v>116</v>
      </c>
      <c r="F840" t="s">
        <v>95</v>
      </c>
      <c r="G840" t="s">
        <v>670</v>
      </c>
      <c r="H840" t="s">
        <v>2037</v>
      </c>
      <c r="I840" t="s">
        <v>45</v>
      </c>
      <c r="J840" t="s">
        <v>58</v>
      </c>
      <c r="K840" t="s">
        <v>88</v>
      </c>
      <c r="L840">
        <v>5.5</v>
      </c>
      <c r="M840">
        <v>100</v>
      </c>
      <c r="N840">
        <v>45.6</v>
      </c>
      <c r="O840">
        <v>228.1</v>
      </c>
      <c r="P840">
        <v>10.5</v>
      </c>
      <c r="Q840">
        <v>1879.1</v>
      </c>
      <c r="R840">
        <v>1535.2</v>
      </c>
      <c r="S840">
        <v>18.3</v>
      </c>
      <c r="T840">
        <v>53464.5</v>
      </c>
      <c r="U840">
        <v>54630.3</v>
      </c>
      <c r="V840">
        <v>1165.8</v>
      </c>
      <c r="W840">
        <v>96</v>
      </c>
      <c r="X840">
        <v>89.4</v>
      </c>
      <c r="Y840" s="3">
        <v>5175.05</v>
      </c>
      <c r="Z840">
        <v>2</v>
      </c>
      <c r="AA840">
        <v>3.1</v>
      </c>
      <c r="AB840">
        <v>88.6</v>
      </c>
      <c r="AC840" s="2">
        <v>45859</v>
      </c>
      <c r="AD840">
        <v>418</v>
      </c>
      <c r="AE840" t="s">
        <v>48</v>
      </c>
      <c r="AF840" t="s">
        <v>48</v>
      </c>
      <c r="AG840" t="s">
        <v>61</v>
      </c>
      <c r="AH840" t="s">
        <v>49</v>
      </c>
      <c r="AI840" t="s">
        <v>50</v>
      </c>
      <c r="AJ840" t="s">
        <v>51</v>
      </c>
      <c r="AK840">
        <v>0</v>
      </c>
      <c r="AL840">
        <v>8</v>
      </c>
      <c r="AM840" t="s">
        <v>70</v>
      </c>
      <c r="AN840" s="4" t="s">
        <v>93</v>
      </c>
    </row>
    <row r="841" spans="1:40" ht="14.4" customHeight="1">
      <c r="A841" t="s">
        <v>2038</v>
      </c>
      <c r="B841" s="2">
        <v>46240</v>
      </c>
      <c r="C841" t="s">
        <v>71</v>
      </c>
      <c r="D841" t="s">
        <v>72</v>
      </c>
      <c r="E841" t="s">
        <v>104</v>
      </c>
      <c r="F841" t="s">
        <v>502</v>
      </c>
      <c r="G841" t="s">
        <v>400</v>
      </c>
      <c r="H841" t="s">
        <v>2039</v>
      </c>
      <c r="I841" t="s">
        <v>45</v>
      </c>
      <c r="J841" t="s">
        <v>58</v>
      </c>
      <c r="K841" t="s">
        <v>76</v>
      </c>
      <c r="L841">
        <v>7.9</v>
      </c>
      <c r="M841">
        <v>100</v>
      </c>
      <c r="N841">
        <v>96.1</v>
      </c>
      <c r="O841">
        <v>231.8</v>
      </c>
      <c r="P841">
        <v>20.399999999999999</v>
      </c>
      <c r="Q841">
        <v>782.7</v>
      </c>
      <c r="R841">
        <v>619.9</v>
      </c>
      <c r="S841">
        <v>20.8</v>
      </c>
      <c r="T841">
        <v>10552.8</v>
      </c>
      <c r="U841">
        <v>11081.3</v>
      </c>
      <c r="V841">
        <v>528.5</v>
      </c>
      <c r="W841">
        <v>96</v>
      </c>
      <c r="X841">
        <v>95.2</v>
      </c>
      <c r="Y841" s="3">
        <v>631.51</v>
      </c>
      <c r="Z841">
        <v>4</v>
      </c>
      <c r="AA841">
        <v>3.9</v>
      </c>
      <c r="AB841">
        <v>76</v>
      </c>
      <c r="AC841" s="2">
        <v>46057</v>
      </c>
      <c r="AD841">
        <v>183</v>
      </c>
      <c r="AE841" t="s">
        <v>48</v>
      </c>
      <c r="AF841" t="s">
        <v>48</v>
      </c>
      <c r="AG841" t="s">
        <v>49</v>
      </c>
      <c r="AH841" t="s">
        <v>121</v>
      </c>
      <c r="AI841" t="s">
        <v>50</v>
      </c>
      <c r="AJ841" t="s">
        <v>51</v>
      </c>
      <c r="AK841">
        <v>0</v>
      </c>
      <c r="AL841">
        <v>8</v>
      </c>
      <c r="AM841" t="s">
        <v>70</v>
      </c>
      <c r="AN841" s="4"/>
    </row>
    <row r="842" spans="1:40" ht="14.4" customHeight="1">
      <c r="A842" t="s">
        <v>2040</v>
      </c>
      <c r="B842" s="2">
        <v>46217</v>
      </c>
      <c r="C842" t="s">
        <v>71</v>
      </c>
      <c r="D842" t="s">
        <v>132</v>
      </c>
      <c r="E842" t="s">
        <v>170</v>
      </c>
      <c r="F842" t="s">
        <v>156</v>
      </c>
      <c r="G842" t="s">
        <v>628</v>
      </c>
      <c r="H842" t="s">
        <v>2041</v>
      </c>
      <c r="I842" t="s">
        <v>57</v>
      </c>
      <c r="J842" t="s">
        <v>46</v>
      </c>
      <c r="K842" t="s">
        <v>47</v>
      </c>
      <c r="L842">
        <v>1.9</v>
      </c>
      <c r="M842">
        <v>315</v>
      </c>
      <c r="N842">
        <v>69.2</v>
      </c>
      <c r="O842">
        <v>221.1</v>
      </c>
      <c r="P842">
        <v>46.2</v>
      </c>
      <c r="Q842">
        <v>1805.1</v>
      </c>
      <c r="R842">
        <v>1612</v>
      </c>
      <c r="S842">
        <v>10.7</v>
      </c>
      <c r="T842">
        <v>68026.399999999994</v>
      </c>
      <c r="U842">
        <v>69640</v>
      </c>
      <c r="V842">
        <v>1613.6</v>
      </c>
      <c r="W842">
        <v>96</v>
      </c>
      <c r="X842">
        <v>88.7</v>
      </c>
      <c r="Y842" s="3">
        <v>5049.38</v>
      </c>
      <c r="Z842">
        <v>0</v>
      </c>
      <c r="AA842">
        <v>0</v>
      </c>
      <c r="AB842">
        <v>94.3</v>
      </c>
      <c r="AC842" s="2">
        <v>45775</v>
      </c>
      <c r="AD842">
        <v>442</v>
      </c>
      <c r="AE842" t="s">
        <v>48</v>
      </c>
      <c r="AF842" t="s">
        <v>48</v>
      </c>
      <c r="AG842" t="s">
        <v>61</v>
      </c>
      <c r="AH842" t="s">
        <v>49</v>
      </c>
      <c r="AI842" t="s">
        <v>50</v>
      </c>
      <c r="AJ842" t="s">
        <v>51</v>
      </c>
      <c r="AK842">
        <v>0</v>
      </c>
      <c r="AL842">
        <v>8</v>
      </c>
      <c r="AM842" t="s">
        <v>70</v>
      </c>
      <c r="AN842" s="4" t="s">
        <v>93</v>
      </c>
    </row>
    <row r="843" spans="1:40" ht="14.4" customHeight="1">
      <c r="A843" t="s">
        <v>2042</v>
      </c>
      <c r="B843" s="2">
        <v>46218</v>
      </c>
      <c r="C843" t="s">
        <v>71</v>
      </c>
      <c r="D843" t="s">
        <v>72</v>
      </c>
      <c r="E843" t="s">
        <v>104</v>
      </c>
      <c r="F843" t="s">
        <v>502</v>
      </c>
      <c r="G843" t="s">
        <v>1188</v>
      </c>
      <c r="H843" t="s">
        <v>2043</v>
      </c>
      <c r="I843" t="s">
        <v>57</v>
      </c>
      <c r="J843" t="s">
        <v>46</v>
      </c>
      <c r="K843" t="s">
        <v>76</v>
      </c>
      <c r="L843">
        <v>7.1</v>
      </c>
      <c r="M843">
        <v>50</v>
      </c>
      <c r="N843">
        <v>75.3</v>
      </c>
      <c r="O843">
        <v>240.2</v>
      </c>
      <c r="P843">
        <v>7.5</v>
      </c>
      <c r="Q843">
        <v>2299.6</v>
      </c>
      <c r="R843">
        <v>2048.9</v>
      </c>
      <c r="S843">
        <v>10.9</v>
      </c>
      <c r="T843">
        <v>58872.7</v>
      </c>
      <c r="U843">
        <v>60511.6</v>
      </c>
      <c r="V843">
        <v>1638.9</v>
      </c>
      <c r="W843">
        <v>96</v>
      </c>
      <c r="X843">
        <v>92.4</v>
      </c>
      <c r="Y843" s="3">
        <v>4574.49</v>
      </c>
      <c r="Z843">
        <v>2</v>
      </c>
      <c r="AA843">
        <v>2.7</v>
      </c>
      <c r="AB843">
        <v>76.099999999999994</v>
      </c>
      <c r="AC843" s="2">
        <v>45964</v>
      </c>
      <c r="AD843">
        <v>254</v>
      </c>
      <c r="AE843" t="s">
        <v>48</v>
      </c>
      <c r="AF843" t="s">
        <v>48</v>
      </c>
      <c r="AG843" t="s">
        <v>49</v>
      </c>
      <c r="AH843" t="s">
        <v>49</v>
      </c>
      <c r="AI843" t="s">
        <v>50</v>
      </c>
      <c r="AJ843" t="s">
        <v>51</v>
      </c>
      <c r="AK843">
        <v>0</v>
      </c>
      <c r="AL843">
        <v>8</v>
      </c>
      <c r="AM843" t="s">
        <v>52</v>
      </c>
      <c r="AN843" s="4"/>
    </row>
    <row r="844" spans="1:40" ht="14.4" customHeight="1">
      <c r="A844" t="s">
        <v>2044</v>
      </c>
      <c r="B844" s="2">
        <v>46272</v>
      </c>
      <c r="C844" t="s">
        <v>71</v>
      </c>
      <c r="D844" t="s">
        <v>84</v>
      </c>
      <c r="E844" t="s">
        <v>126</v>
      </c>
      <c r="F844" t="s">
        <v>145</v>
      </c>
      <c r="G844" t="s">
        <v>531</v>
      </c>
      <c r="H844" t="s">
        <v>2045</v>
      </c>
      <c r="I844" t="s">
        <v>45</v>
      </c>
      <c r="J844" t="s">
        <v>58</v>
      </c>
      <c r="K844" t="s">
        <v>59</v>
      </c>
      <c r="L844">
        <v>8.9</v>
      </c>
      <c r="M844">
        <v>200</v>
      </c>
      <c r="N844">
        <v>90.2</v>
      </c>
      <c r="O844">
        <v>220.6</v>
      </c>
      <c r="P844">
        <v>38.299999999999997</v>
      </c>
      <c r="Q844">
        <v>2047.5</v>
      </c>
      <c r="R844">
        <v>1877.6</v>
      </c>
      <c r="S844">
        <v>8.3000000000000007</v>
      </c>
      <c r="T844">
        <v>8309.2000000000007</v>
      </c>
      <c r="U844">
        <v>9891</v>
      </c>
      <c r="V844">
        <v>1581.8</v>
      </c>
      <c r="W844">
        <v>96</v>
      </c>
      <c r="X844">
        <v>100.7</v>
      </c>
      <c r="Y844" s="3">
        <v>0</v>
      </c>
      <c r="Z844">
        <v>1</v>
      </c>
      <c r="AA844">
        <v>0.8</v>
      </c>
      <c r="AB844">
        <v>85.3</v>
      </c>
      <c r="AC844" s="2">
        <v>45910</v>
      </c>
      <c r="AD844">
        <v>362</v>
      </c>
      <c r="AE844" t="s">
        <v>48</v>
      </c>
      <c r="AF844" t="s">
        <v>48</v>
      </c>
      <c r="AG844" t="s">
        <v>49</v>
      </c>
      <c r="AH844" t="s">
        <v>121</v>
      </c>
      <c r="AI844" t="s">
        <v>50</v>
      </c>
      <c r="AJ844" t="s">
        <v>51</v>
      </c>
      <c r="AK844">
        <v>0</v>
      </c>
      <c r="AL844">
        <v>8</v>
      </c>
      <c r="AM844" t="s">
        <v>52</v>
      </c>
      <c r="AN844" s="4"/>
    </row>
    <row r="845" spans="1:40" ht="14.4" customHeight="1">
      <c r="A845" t="s">
        <v>2046</v>
      </c>
      <c r="B845" s="2">
        <v>46245</v>
      </c>
      <c r="C845" t="s">
        <v>71</v>
      </c>
      <c r="D845" t="s">
        <v>84</v>
      </c>
      <c r="E845" t="s">
        <v>106</v>
      </c>
      <c r="F845" t="s">
        <v>86</v>
      </c>
      <c r="G845" t="s">
        <v>942</v>
      </c>
      <c r="H845" t="s">
        <v>2047</v>
      </c>
      <c r="I845" t="s">
        <v>57</v>
      </c>
      <c r="J845" t="s">
        <v>46</v>
      </c>
      <c r="K845" t="s">
        <v>59</v>
      </c>
      <c r="L845">
        <v>2.2999999999999998</v>
      </c>
      <c r="M845">
        <v>500</v>
      </c>
      <c r="N845">
        <v>60.9</v>
      </c>
      <c r="O845">
        <v>232.6</v>
      </c>
      <c r="P845">
        <v>78.900000000000006</v>
      </c>
      <c r="Q845">
        <v>609.70000000000005</v>
      </c>
      <c r="R845">
        <v>555.4</v>
      </c>
      <c r="S845">
        <v>8.9</v>
      </c>
      <c r="T845">
        <v>65881.399999999994</v>
      </c>
      <c r="U845">
        <v>66357.8</v>
      </c>
      <c r="V845">
        <v>476.4</v>
      </c>
      <c r="W845">
        <v>96</v>
      </c>
      <c r="X845">
        <v>95.9</v>
      </c>
      <c r="Y845" s="3">
        <v>448</v>
      </c>
      <c r="Z845">
        <v>3</v>
      </c>
      <c r="AA845">
        <v>3.6</v>
      </c>
      <c r="AB845">
        <v>83.9</v>
      </c>
      <c r="AC845" s="2">
        <v>45968</v>
      </c>
      <c r="AD845">
        <v>277</v>
      </c>
      <c r="AE845" t="s">
        <v>48</v>
      </c>
      <c r="AF845" t="s">
        <v>48</v>
      </c>
      <c r="AG845" t="s">
        <v>49</v>
      </c>
      <c r="AH845" t="s">
        <v>49</v>
      </c>
      <c r="AI845" t="s">
        <v>50</v>
      </c>
      <c r="AJ845" t="s">
        <v>51</v>
      </c>
      <c r="AK845">
        <v>0</v>
      </c>
      <c r="AL845">
        <v>8</v>
      </c>
      <c r="AM845" t="s">
        <v>52</v>
      </c>
      <c r="AN845" s="4"/>
    </row>
    <row r="846" spans="1:40" ht="14.4" customHeight="1">
      <c r="A846" t="s">
        <v>2048</v>
      </c>
      <c r="B846" s="2">
        <v>46234</v>
      </c>
      <c r="C846" t="s">
        <v>40</v>
      </c>
      <c r="D846" t="s">
        <v>53</v>
      </c>
      <c r="E846" t="s">
        <v>113</v>
      </c>
      <c r="F846" t="s">
        <v>114</v>
      </c>
      <c r="G846" t="s">
        <v>600</v>
      </c>
      <c r="H846" t="s">
        <v>2049</v>
      </c>
      <c r="I846" t="s">
        <v>57</v>
      </c>
      <c r="J846" t="s">
        <v>46</v>
      </c>
      <c r="K846" t="s">
        <v>88</v>
      </c>
      <c r="L846">
        <v>3.1</v>
      </c>
      <c r="M846">
        <v>315</v>
      </c>
      <c r="N846">
        <v>65.7</v>
      </c>
      <c r="O846">
        <v>224</v>
      </c>
      <c r="P846">
        <v>50.4</v>
      </c>
      <c r="Q846">
        <v>602.9</v>
      </c>
      <c r="R846">
        <v>590.79999999999995</v>
      </c>
      <c r="S846">
        <v>2</v>
      </c>
      <c r="T846">
        <v>7563.4</v>
      </c>
      <c r="U846">
        <v>8193.6</v>
      </c>
      <c r="V846">
        <v>630.20000000000005</v>
      </c>
      <c r="W846">
        <v>96</v>
      </c>
      <c r="X846">
        <v>96.3</v>
      </c>
      <c r="Y846" s="3">
        <v>401.92</v>
      </c>
      <c r="Z846">
        <v>1</v>
      </c>
      <c r="AA846">
        <v>1.4</v>
      </c>
      <c r="AB846">
        <v>76.2</v>
      </c>
      <c r="AC846" s="2">
        <v>46093</v>
      </c>
      <c r="AD846">
        <v>141</v>
      </c>
      <c r="AE846" t="s">
        <v>48</v>
      </c>
      <c r="AF846" t="s">
        <v>48</v>
      </c>
      <c r="AG846" t="s">
        <v>49</v>
      </c>
      <c r="AH846" t="s">
        <v>49</v>
      </c>
      <c r="AI846" t="s">
        <v>50</v>
      </c>
      <c r="AJ846" t="s">
        <v>51</v>
      </c>
      <c r="AK846">
        <v>0</v>
      </c>
      <c r="AL846">
        <v>8</v>
      </c>
      <c r="AM846" t="s">
        <v>52</v>
      </c>
      <c r="AN846" s="4"/>
    </row>
    <row r="847" spans="1:40" ht="14.4" customHeight="1">
      <c r="A847" t="s">
        <v>2050</v>
      </c>
      <c r="B847" s="2">
        <v>46214</v>
      </c>
      <c r="C847" t="s">
        <v>71</v>
      </c>
      <c r="D847" t="s">
        <v>132</v>
      </c>
      <c r="E847" t="s">
        <v>170</v>
      </c>
      <c r="F847" t="s">
        <v>156</v>
      </c>
      <c r="G847" t="s">
        <v>137</v>
      </c>
      <c r="H847" t="s">
        <v>2051</v>
      </c>
      <c r="I847" t="s">
        <v>57</v>
      </c>
      <c r="J847" t="s">
        <v>58</v>
      </c>
      <c r="K847" t="s">
        <v>47</v>
      </c>
      <c r="L847">
        <v>3.6</v>
      </c>
      <c r="M847">
        <v>500</v>
      </c>
      <c r="N847">
        <v>36.6</v>
      </c>
      <c r="O847">
        <v>236.1</v>
      </c>
      <c r="P847">
        <v>35.4</v>
      </c>
      <c r="Q847">
        <v>2001</v>
      </c>
      <c r="R847">
        <v>1768.9</v>
      </c>
      <c r="S847">
        <v>11.6</v>
      </c>
      <c r="T847">
        <v>37214.1</v>
      </c>
      <c r="U847">
        <v>38786</v>
      </c>
      <c r="V847">
        <v>1571.9</v>
      </c>
      <c r="W847">
        <v>96</v>
      </c>
      <c r="X847">
        <v>90.2</v>
      </c>
      <c r="Y847" s="3">
        <v>5278.64</v>
      </c>
      <c r="Z847">
        <v>1</v>
      </c>
      <c r="AA847">
        <v>1.3</v>
      </c>
      <c r="AB847">
        <v>93.5</v>
      </c>
      <c r="AC847" s="2">
        <v>46111</v>
      </c>
      <c r="AD847">
        <v>103</v>
      </c>
      <c r="AE847" t="s">
        <v>48</v>
      </c>
      <c r="AF847" t="s">
        <v>48</v>
      </c>
      <c r="AG847" t="s">
        <v>49</v>
      </c>
      <c r="AH847" t="s">
        <v>49</v>
      </c>
      <c r="AI847" t="s">
        <v>50</v>
      </c>
      <c r="AJ847" t="s">
        <v>51</v>
      </c>
      <c r="AK847">
        <v>0</v>
      </c>
      <c r="AL847">
        <v>8</v>
      </c>
      <c r="AM847" t="s">
        <v>70</v>
      </c>
      <c r="AN847" s="4"/>
    </row>
    <row r="848" spans="1:40" ht="14.4" customHeight="1">
      <c r="A848" t="s">
        <v>2052</v>
      </c>
      <c r="B848" s="2">
        <v>46214</v>
      </c>
      <c r="C848" t="s">
        <v>40</v>
      </c>
      <c r="D848" t="s">
        <v>53</v>
      </c>
      <c r="E848" t="s">
        <v>101</v>
      </c>
      <c r="F848" t="s">
        <v>55</v>
      </c>
      <c r="G848" t="s">
        <v>1136</v>
      </c>
      <c r="H848" t="s">
        <v>2053</v>
      </c>
      <c r="I848" t="s">
        <v>45</v>
      </c>
      <c r="J848" t="s">
        <v>58</v>
      </c>
      <c r="K848" t="s">
        <v>76</v>
      </c>
      <c r="L848">
        <v>7.6</v>
      </c>
      <c r="M848">
        <v>200</v>
      </c>
      <c r="N848">
        <v>85.2</v>
      </c>
      <c r="O848">
        <v>233.7</v>
      </c>
      <c r="P848">
        <v>40.799999999999997</v>
      </c>
      <c r="Q848">
        <v>1906.3</v>
      </c>
      <c r="R848">
        <v>1669.9</v>
      </c>
      <c r="S848">
        <v>12.4</v>
      </c>
      <c r="T848">
        <v>37712.6</v>
      </c>
      <c r="U848">
        <v>39178</v>
      </c>
      <c r="V848">
        <v>1465.4</v>
      </c>
      <c r="W848">
        <v>96</v>
      </c>
      <c r="X848">
        <v>90.2</v>
      </c>
      <c r="Y848" s="3">
        <v>5075.7</v>
      </c>
      <c r="Z848">
        <v>0</v>
      </c>
      <c r="AA848">
        <v>0</v>
      </c>
      <c r="AB848">
        <v>72.400000000000006</v>
      </c>
      <c r="AC848" s="2">
        <v>46130</v>
      </c>
      <c r="AD848">
        <v>84</v>
      </c>
      <c r="AE848" t="s">
        <v>48</v>
      </c>
      <c r="AF848" t="s">
        <v>48</v>
      </c>
      <c r="AG848" t="s">
        <v>77</v>
      </c>
      <c r="AH848" t="s">
        <v>49</v>
      </c>
      <c r="AI848" t="s">
        <v>78</v>
      </c>
      <c r="AJ848" t="s">
        <v>79</v>
      </c>
      <c r="AK848">
        <v>10.7</v>
      </c>
      <c r="AL848">
        <v>8</v>
      </c>
      <c r="AM848" t="s">
        <v>64</v>
      </c>
      <c r="AN848" s="4"/>
    </row>
    <row r="849" spans="1:40" ht="14.4" customHeight="1">
      <c r="A849" t="s">
        <v>2054</v>
      </c>
      <c r="B849" s="2">
        <v>46211</v>
      </c>
      <c r="C849" t="s">
        <v>71</v>
      </c>
      <c r="D849" t="s">
        <v>72</v>
      </c>
      <c r="E849" t="s">
        <v>104</v>
      </c>
      <c r="F849" t="s">
        <v>82</v>
      </c>
      <c r="G849" t="s">
        <v>622</v>
      </c>
      <c r="H849" t="s">
        <v>2055</v>
      </c>
      <c r="I849" t="s">
        <v>57</v>
      </c>
      <c r="J849" t="s">
        <v>58</v>
      </c>
      <c r="K849" t="s">
        <v>59</v>
      </c>
      <c r="L849">
        <v>4.8</v>
      </c>
      <c r="M849">
        <v>100</v>
      </c>
      <c r="N849">
        <v>102.3</v>
      </c>
      <c r="O849">
        <v>226.3</v>
      </c>
      <c r="P849">
        <v>26.7</v>
      </c>
      <c r="Q849">
        <v>378.6</v>
      </c>
      <c r="R849">
        <v>302.10000000000002</v>
      </c>
      <c r="S849">
        <v>20.2</v>
      </c>
      <c r="T849">
        <v>67613</v>
      </c>
      <c r="U849">
        <v>67898.8</v>
      </c>
      <c r="V849">
        <v>285.8</v>
      </c>
      <c r="W849">
        <v>96</v>
      </c>
      <c r="X849">
        <v>96</v>
      </c>
      <c r="Y849" s="3">
        <v>232</v>
      </c>
      <c r="Z849">
        <v>2</v>
      </c>
      <c r="AA849">
        <v>2.2999999999999998</v>
      </c>
      <c r="AB849">
        <v>94.6</v>
      </c>
      <c r="AC849" s="2">
        <v>45954</v>
      </c>
      <c r="AD849">
        <v>257</v>
      </c>
      <c r="AE849" t="s">
        <v>48</v>
      </c>
      <c r="AF849" t="s">
        <v>48</v>
      </c>
      <c r="AG849" t="s">
        <v>77</v>
      </c>
      <c r="AH849" t="s">
        <v>121</v>
      </c>
      <c r="AI849" t="s">
        <v>78</v>
      </c>
      <c r="AJ849" t="s">
        <v>1065</v>
      </c>
      <c r="AK849">
        <v>1.4</v>
      </c>
      <c r="AL849">
        <v>8</v>
      </c>
      <c r="AM849" t="s">
        <v>64</v>
      </c>
      <c r="AN849" s="4"/>
    </row>
    <row r="850" spans="1:40" ht="14.4" customHeight="1">
      <c r="A850" t="s">
        <v>2056</v>
      </c>
      <c r="B850" s="2">
        <v>46212</v>
      </c>
      <c r="C850" t="s">
        <v>71</v>
      </c>
      <c r="D850" t="s">
        <v>84</v>
      </c>
      <c r="E850" t="s">
        <v>85</v>
      </c>
      <c r="F850" t="s">
        <v>127</v>
      </c>
      <c r="G850" t="s">
        <v>1801</v>
      </c>
      <c r="H850" t="s">
        <v>2057</v>
      </c>
      <c r="I850" t="s">
        <v>45</v>
      </c>
      <c r="J850" t="s">
        <v>46</v>
      </c>
      <c r="K850" t="s">
        <v>59</v>
      </c>
      <c r="L850">
        <v>7.5</v>
      </c>
      <c r="M850">
        <v>500</v>
      </c>
      <c r="N850">
        <v>61.5</v>
      </c>
      <c r="O850">
        <v>234.2</v>
      </c>
      <c r="P850">
        <v>75.5</v>
      </c>
      <c r="Q850">
        <v>1379.1</v>
      </c>
      <c r="R850">
        <v>1215</v>
      </c>
      <c r="S850">
        <v>11.9</v>
      </c>
      <c r="T850">
        <v>21355.599999999999</v>
      </c>
      <c r="U850">
        <v>22324.5</v>
      </c>
      <c r="V850">
        <v>968.9</v>
      </c>
      <c r="W850">
        <v>96</v>
      </c>
      <c r="X850">
        <v>96.2</v>
      </c>
      <c r="Y850" s="3">
        <v>1372.79</v>
      </c>
      <c r="Z850">
        <v>0</v>
      </c>
      <c r="AA850">
        <v>0</v>
      </c>
      <c r="AB850">
        <v>92.7</v>
      </c>
      <c r="AC850" s="2">
        <v>45981</v>
      </c>
      <c r="AD850">
        <v>231</v>
      </c>
      <c r="AE850" t="s">
        <v>48</v>
      </c>
      <c r="AF850" t="s">
        <v>48</v>
      </c>
      <c r="AG850" t="s">
        <v>49</v>
      </c>
      <c r="AH850" t="s">
        <v>49</v>
      </c>
      <c r="AI850" t="s">
        <v>50</v>
      </c>
      <c r="AJ850" t="s">
        <v>51</v>
      </c>
      <c r="AK850">
        <v>0</v>
      </c>
      <c r="AL850">
        <v>8</v>
      </c>
      <c r="AM850" t="s">
        <v>52</v>
      </c>
      <c r="AN850" s="4"/>
    </row>
    <row r="851" spans="1:40" ht="14.4" customHeight="1">
      <c r="A851" t="s">
        <v>2058</v>
      </c>
      <c r="B851" s="2">
        <v>46275</v>
      </c>
      <c r="C851" t="s">
        <v>40</v>
      </c>
      <c r="D851" t="s">
        <v>53</v>
      </c>
      <c r="E851" t="s">
        <v>101</v>
      </c>
      <c r="F851" t="s">
        <v>114</v>
      </c>
      <c r="G851" t="s">
        <v>263</v>
      </c>
      <c r="H851" t="s">
        <v>2059</v>
      </c>
      <c r="I851" t="s">
        <v>45</v>
      </c>
      <c r="J851" t="s">
        <v>46</v>
      </c>
      <c r="K851" t="s">
        <v>59</v>
      </c>
      <c r="L851">
        <v>4.5</v>
      </c>
      <c r="M851">
        <v>315</v>
      </c>
      <c r="N851">
        <v>64.7</v>
      </c>
      <c r="O851">
        <v>225.5</v>
      </c>
      <c r="P851">
        <v>43.4</v>
      </c>
      <c r="Q851">
        <v>2204.6999999999998</v>
      </c>
      <c r="R851">
        <v>1871.8</v>
      </c>
      <c r="S851">
        <v>15.1</v>
      </c>
      <c r="T851">
        <v>12684.8</v>
      </c>
      <c r="U851">
        <v>14405.3</v>
      </c>
      <c r="V851">
        <v>1720.5</v>
      </c>
      <c r="W851">
        <v>96</v>
      </c>
      <c r="X851">
        <v>94.8</v>
      </c>
      <c r="Y851" s="3">
        <v>2721.62</v>
      </c>
      <c r="Z851">
        <v>5</v>
      </c>
      <c r="AA851">
        <v>6.4</v>
      </c>
      <c r="AB851">
        <v>93.6</v>
      </c>
      <c r="AC851" s="2">
        <v>45873</v>
      </c>
      <c r="AD851">
        <v>402</v>
      </c>
      <c r="AE851" t="s">
        <v>48</v>
      </c>
      <c r="AF851" t="s">
        <v>48</v>
      </c>
      <c r="AG851" t="s">
        <v>61</v>
      </c>
      <c r="AH851" t="s">
        <v>49</v>
      </c>
      <c r="AI851" t="s">
        <v>50</v>
      </c>
      <c r="AJ851" t="s">
        <v>51</v>
      </c>
      <c r="AK851">
        <v>0</v>
      </c>
      <c r="AL851">
        <v>8</v>
      </c>
      <c r="AM851" t="s">
        <v>52</v>
      </c>
      <c r="AN851" s="4" t="s">
        <v>93</v>
      </c>
    </row>
    <row r="852" spans="1:40" ht="14.4" customHeight="1">
      <c r="A852" t="s">
        <v>2060</v>
      </c>
      <c r="B852" s="2">
        <v>46261</v>
      </c>
      <c r="C852" t="s">
        <v>40</v>
      </c>
      <c r="D852" t="s">
        <v>89</v>
      </c>
      <c r="E852" t="s">
        <v>116</v>
      </c>
      <c r="F852" t="s">
        <v>117</v>
      </c>
      <c r="G852" t="s">
        <v>806</v>
      </c>
      <c r="H852" t="s">
        <v>2061</v>
      </c>
      <c r="I852" t="s">
        <v>45</v>
      </c>
      <c r="J852" t="s">
        <v>46</v>
      </c>
      <c r="K852" t="s">
        <v>76</v>
      </c>
      <c r="L852">
        <v>9.5</v>
      </c>
      <c r="M852">
        <v>200</v>
      </c>
      <c r="N852">
        <v>56.1</v>
      </c>
      <c r="O852">
        <v>229.5</v>
      </c>
      <c r="P852">
        <v>22</v>
      </c>
      <c r="Q852">
        <v>980.8</v>
      </c>
      <c r="R852">
        <v>825.8</v>
      </c>
      <c r="S852">
        <v>15.8</v>
      </c>
      <c r="T852">
        <v>8296.1</v>
      </c>
      <c r="U852">
        <v>8921.1</v>
      </c>
      <c r="V852">
        <v>625</v>
      </c>
      <c r="W852">
        <v>96</v>
      </c>
      <c r="X852">
        <v>98.1</v>
      </c>
      <c r="Y852" s="3">
        <v>321.68</v>
      </c>
      <c r="Z852">
        <v>2</v>
      </c>
      <c r="AA852">
        <v>2.1</v>
      </c>
      <c r="AB852">
        <v>72.599999999999994</v>
      </c>
      <c r="AC852" s="2">
        <v>45830</v>
      </c>
      <c r="AD852">
        <v>431</v>
      </c>
      <c r="AE852" t="s">
        <v>48</v>
      </c>
      <c r="AF852" t="s">
        <v>48</v>
      </c>
      <c r="AG852" t="s">
        <v>77</v>
      </c>
      <c r="AH852" t="s">
        <v>49</v>
      </c>
      <c r="AI852" t="s">
        <v>62</v>
      </c>
      <c r="AJ852" t="s">
        <v>79</v>
      </c>
      <c r="AK852">
        <v>19.600000000000001</v>
      </c>
      <c r="AL852">
        <v>8</v>
      </c>
      <c r="AM852" t="s">
        <v>64</v>
      </c>
      <c r="AN852" s="4" t="s">
        <v>93</v>
      </c>
    </row>
    <row r="853" spans="1:40" ht="14.4" customHeight="1">
      <c r="A853" t="s">
        <v>2062</v>
      </c>
      <c r="B853" s="2">
        <v>46213</v>
      </c>
      <c r="C853" t="s">
        <v>71</v>
      </c>
      <c r="D853" t="s">
        <v>72</v>
      </c>
      <c r="E853" t="s">
        <v>81</v>
      </c>
      <c r="F853" t="s">
        <v>110</v>
      </c>
      <c r="G853" t="s">
        <v>75</v>
      </c>
      <c r="H853" t="s">
        <v>2063</v>
      </c>
      <c r="I853" t="s">
        <v>45</v>
      </c>
      <c r="J853" t="s">
        <v>46</v>
      </c>
      <c r="K853" t="s">
        <v>59</v>
      </c>
      <c r="L853">
        <v>4.2</v>
      </c>
      <c r="M853">
        <v>500</v>
      </c>
      <c r="N853">
        <v>99.6</v>
      </c>
      <c r="O853">
        <v>232.4</v>
      </c>
      <c r="P853">
        <v>126.6</v>
      </c>
      <c r="Q853">
        <v>2607.3000000000002</v>
      </c>
      <c r="R853">
        <v>2226.6</v>
      </c>
      <c r="S853">
        <v>14.6</v>
      </c>
      <c r="T853">
        <v>55618.7</v>
      </c>
      <c r="U853">
        <v>57636.800000000003</v>
      </c>
      <c r="V853">
        <v>2018.1</v>
      </c>
      <c r="W853">
        <v>96</v>
      </c>
      <c r="X853">
        <v>89.9</v>
      </c>
      <c r="Y853" s="3">
        <v>6160.78</v>
      </c>
      <c r="Z853">
        <v>4</v>
      </c>
      <c r="AA853">
        <v>4.5999999999999996</v>
      </c>
      <c r="AB853">
        <v>91.6</v>
      </c>
      <c r="AC853" s="2">
        <v>46008</v>
      </c>
      <c r="AD853">
        <v>205</v>
      </c>
      <c r="AE853" t="s">
        <v>48</v>
      </c>
      <c r="AF853" t="s">
        <v>60</v>
      </c>
      <c r="AG853" t="s">
        <v>49</v>
      </c>
      <c r="AH853" t="s">
        <v>121</v>
      </c>
      <c r="AI853" t="s">
        <v>50</v>
      </c>
      <c r="AJ853" t="s">
        <v>51</v>
      </c>
      <c r="AK853">
        <v>0</v>
      </c>
      <c r="AL853">
        <v>8</v>
      </c>
      <c r="AM853" t="s">
        <v>70</v>
      </c>
      <c r="AN853" s="4" t="s">
        <v>80</v>
      </c>
    </row>
    <row r="854" spans="1:40" ht="14.4" customHeight="1">
      <c r="A854" t="s">
        <v>2064</v>
      </c>
      <c r="B854" s="2">
        <v>46277</v>
      </c>
      <c r="C854" t="s">
        <v>71</v>
      </c>
      <c r="D854" t="s">
        <v>84</v>
      </c>
      <c r="E854" t="s">
        <v>126</v>
      </c>
      <c r="F854" t="s">
        <v>245</v>
      </c>
      <c r="G854" t="s">
        <v>695</v>
      </c>
      <c r="H854" t="s">
        <v>2065</v>
      </c>
      <c r="I854" t="s">
        <v>57</v>
      </c>
      <c r="J854" t="s">
        <v>46</v>
      </c>
      <c r="K854" t="s">
        <v>76</v>
      </c>
      <c r="L854">
        <v>10.199999999999999</v>
      </c>
      <c r="M854">
        <v>200</v>
      </c>
      <c r="N854">
        <v>44.8</v>
      </c>
      <c r="O854">
        <v>247.6</v>
      </c>
      <c r="P854">
        <v>21.8</v>
      </c>
      <c r="Q854">
        <v>2495.6</v>
      </c>
      <c r="R854">
        <v>2318.4</v>
      </c>
      <c r="S854">
        <v>7.1</v>
      </c>
      <c r="T854">
        <v>4819.2</v>
      </c>
      <c r="U854">
        <v>7205.5</v>
      </c>
      <c r="V854">
        <v>2386.3000000000002</v>
      </c>
      <c r="W854">
        <v>96</v>
      </c>
      <c r="X854">
        <v>96</v>
      </c>
      <c r="Y854" s="3">
        <v>2250.9899999999998</v>
      </c>
      <c r="Z854">
        <v>1</v>
      </c>
      <c r="AA854">
        <v>0.9</v>
      </c>
      <c r="AB854">
        <v>87.8</v>
      </c>
      <c r="AC854" s="2">
        <v>46064</v>
      </c>
      <c r="AD854">
        <v>213</v>
      </c>
      <c r="AE854" t="s">
        <v>48</v>
      </c>
      <c r="AF854" t="s">
        <v>48</v>
      </c>
      <c r="AG854" t="s">
        <v>49</v>
      </c>
      <c r="AH854" t="s">
        <v>49</v>
      </c>
      <c r="AI854" t="s">
        <v>50</v>
      </c>
      <c r="AJ854" t="s">
        <v>51</v>
      </c>
      <c r="AK854">
        <v>0</v>
      </c>
      <c r="AL854">
        <v>8</v>
      </c>
      <c r="AM854" t="s">
        <v>52</v>
      </c>
      <c r="AN854" s="4"/>
    </row>
    <row r="855" spans="1:40" ht="14.4" customHeight="1">
      <c r="A855" t="s">
        <v>2066</v>
      </c>
      <c r="B855" s="2">
        <v>46207</v>
      </c>
      <c r="C855" t="s">
        <v>40</v>
      </c>
      <c r="D855" t="s">
        <v>89</v>
      </c>
      <c r="E855" t="s">
        <v>94</v>
      </c>
      <c r="F855" t="s">
        <v>218</v>
      </c>
      <c r="G855" t="s">
        <v>1029</v>
      </c>
      <c r="H855" t="s">
        <v>2067</v>
      </c>
      <c r="I855" t="s">
        <v>45</v>
      </c>
      <c r="J855" t="s">
        <v>46</v>
      </c>
      <c r="K855" t="s">
        <v>76</v>
      </c>
      <c r="L855">
        <v>5.6</v>
      </c>
      <c r="M855">
        <v>315</v>
      </c>
      <c r="N855">
        <v>58.8</v>
      </c>
      <c r="O855">
        <v>243.3</v>
      </c>
      <c r="P855">
        <v>40.1</v>
      </c>
      <c r="Q855">
        <v>2463.6999999999998</v>
      </c>
      <c r="R855">
        <v>1852.7</v>
      </c>
      <c r="S855">
        <v>24.8</v>
      </c>
      <c r="T855">
        <v>34000.1</v>
      </c>
      <c r="U855">
        <v>35476.300000000003</v>
      </c>
      <c r="V855">
        <v>1476.2</v>
      </c>
      <c r="W855">
        <v>96</v>
      </c>
      <c r="X855">
        <v>88.9</v>
      </c>
      <c r="Y855" s="3">
        <v>6543.44</v>
      </c>
      <c r="Z855">
        <v>4</v>
      </c>
      <c r="AA855">
        <v>4.5999999999999996</v>
      </c>
      <c r="AB855">
        <v>85.7</v>
      </c>
      <c r="AC855" s="2">
        <v>45879</v>
      </c>
      <c r="AD855">
        <v>328</v>
      </c>
      <c r="AE855" t="s">
        <v>48</v>
      </c>
      <c r="AF855" t="s">
        <v>48</v>
      </c>
      <c r="AG855" t="s">
        <v>49</v>
      </c>
      <c r="AH855" t="s">
        <v>49</v>
      </c>
      <c r="AI855" t="s">
        <v>50</v>
      </c>
      <c r="AJ855" t="s">
        <v>51</v>
      </c>
      <c r="AK855">
        <v>0</v>
      </c>
      <c r="AL855">
        <v>8</v>
      </c>
      <c r="AM855" t="s">
        <v>70</v>
      </c>
      <c r="AN855" s="4"/>
    </row>
    <row r="856" spans="1:40" ht="14.4" customHeight="1">
      <c r="A856" t="s">
        <v>2068</v>
      </c>
      <c r="B856" s="2">
        <v>46211</v>
      </c>
      <c r="C856" t="s">
        <v>71</v>
      </c>
      <c r="D856" t="s">
        <v>132</v>
      </c>
      <c r="E856" t="s">
        <v>155</v>
      </c>
      <c r="F856" t="s">
        <v>798</v>
      </c>
      <c r="G856" t="s">
        <v>590</v>
      </c>
      <c r="H856" t="s">
        <v>2069</v>
      </c>
      <c r="I856" t="s">
        <v>45</v>
      </c>
      <c r="J856" t="s">
        <v>46</v>
      </c>
      <c r="K856" t="s">
        <v>59</v>
      </c>
      <c r="L856">
        <v>5</v>
      </c>
      <c r="M856">
        <v>500</v>
      </c>
      <c r="N856">
        <v>63.4</v>
      </c>
      <c r="O856">
        <v>226.2</v>
      </c>
      <c r="P856">
        <v>81.5</v>
      </c>
      <c r="Q856">
        <v>1012.9</v>
      </c>
      <c r="R856">
        <v>835.6</v>
      </c>
      <c r="S856">
        <v>17.5</v>
      </c>
      <c r="T856">
        <v>59093.9</v>
      </c>
      <c r="U856">
        <v>59867.8</v>
      </c>
      <c r="V856">
        <v>773.9</v>
      </c>
      <c r="W856">
        <v>96</v>
      </c>
      <c r="X856">
        <v>98.8</v>
      </c>
      <c r="Y856" s="3">
        <v>203</v>
      </c>
      <c r="Z856">
        <v>4</v>
      </c>
      <c r="AA856">
        <v>2.1</v>
      </c>
      <c r="AB856">
        <v>94.3</v>
      </c>
      <c r="AC856" s="2">
        <v>45735</v>
      </c>
      <c r="AD856">
        <v>476</v>
      </c>
      <c r="AE856" t="s">
        <v>48</v>
      </c>
      <c r="AF856" t="s">
        <v>48</v>
      </c>
      <c r="AG856" t="s">
        <v>61</v>
      </c>
      <c r="AH856" t="s">
        <v>49</v>
      </c>
      <c r="AI856" t="s">
        <v>50</v>
      </c>
      <c r="AJ856" t="s">
        <v>51</v>
      </c>
      <c r="AK856">
        <v>0</v>
      </c>
      <c r="AL856">
        <v>8</v>
      </c>
      <c r="AM856" t="s">
        <v>52</v>
      </c>
      <c r="AN856" s="4" t="s">
        <v>93</v>
      </c>
    </row>
    <row r="857" spans="1:40" ht="14.4" customHeight="1">
      <c r="A857" t="s">
        <v>2070</v>
      </c>
      <c r="B857" s="2">
        <v>46262</v>
      </c>
      <c r="C857" t="s">
        <v>71</v>
      </c>
      <c r="D857" t="s">
        <v>84</v>
      </c>
      <c r="E857" t="s">
        <v>85</v>
      </c>
      <c r="F857" t="s">
        <v>145</v>
      </c>
      <c r="G857" t="s">
        <v>128</v>
      </c>
      <c r="H857" t="s">
        <v>2071</v>
      </c>
      <c r="I857" t="s">
        <v>169</v>
      </c>
      <c r="J857" t="s">
        <v>58</v>
      </c>
      <c r="K857" t="s">
        <v>59</v>
      </c>
      <c r="L857">
        <v>3.8</v>
      </c>
      <c r="M857">
        <v>50</v>
      </c>
      <c r="N857">
        <v>54.6</v>
      </c>
      <c r="O857">
        <v>237.5</v>
      </c>
      <c r="P857">
        <v>6</v>
      </c>
      <c r="Q857">
        <v>5516.5</v>
      </c>
      <c r="R857">
        <v>5031</v>
      </c>
      <c r="S857">
        <v>8.8000000000000007</v>
      </c>
      <c r="T857">
        <v>54726.3</v>
      </c>
      <c r="U857">
        <v>58968.1</v>
      </c>
      <c r="V857">
        <v>4241.8</v>
      </c>
      <c r="W857">
        <v>96</v>
      </c>
      <c r="X857">
        <v>94.7</v>
      </c>
      <c r="Y857" s="3">
        <v>7998.44</v>
      </c>
      <c r="Z857">
        <v>5</v>
      </c>
      <c r="AA857">
        <v>4.7</v>
      </c>
      <c r="AB857">
        <v>97.8</v>
      </c>
      <c r="AC857" s="2">
        <v>45839</v>
      </c>
      <c r="AD857">
        <v>423</v>
      </c>
      <c r="AE857" t="s">
        <v>48</v>
      </c>
      <c r="AF857" t="s">
        <v>48</v>
      </c>
      <c r="AG857" t="s">
        <v>61</v>
      </c>
      <c r="AH857" t="s">
        <v>49</v>
      </c>
      <c r="AI857" t="s">
        <v>50</v>
      </c>
      <c r="AJ857" t="s">
        <v>51</v>
      </c>
      <c r="AK857">
        <v>0</v>
      </c>
      <c r="AL857">
        <v>8</v>
      </c>
      <c r="AM857" t="s">
        <v>52</v>
      </c>
      <c r="AN857" s="4" t="s">
        <v>93</v>
      </c>
    </row>
    <row r="858" spans="1:40" ht="14.4" customHeight="1">
      <c r="A858" t="s">
        <v>2072</v>
      </c>
      <c r="B858" s="2">
        <v>46267</v>
      </c>
      <c r="C858" t="s">
        <v>40</v>
      </c>
      <c r="D858" t="s">
        <v>41</v>
      </c>
      <c r="E858" t="s">
        <v>138</v>
      </c>
      <c r="F858" t="s">
        <v>242</v>
      </c>
      <c r="G858" t="s">
        <v>197</v>
      </c>
      <c r="H858" t="s">
        <v>2073</v>
      </c>
      <c r="I858" t="s">
        <v>57</v>
      </c>
      <c r="J858" t="s">
        <v>58</v>
      </c>
      <c r="K858" t="s">
        <v>47</v>
      </c>
      <c r="L858">
        <v>3.9</v>
      </c>
      <c r="M858">
        <v>100</v>
      </c>
      <c r="N858">
        <v>115.9</v>
      </c>
      <c r="O858">
        <v>235.4</v>
      </c>
      <c r="P858">
        <v>23.9</v>
      </c>
      <c r="Q858">
        <v>2500</v>
      </c>
      <c r="R858">
        <v>2090</v>
      </c>
      <c r="S858">
        <v>16.399999999999999</v>
      </c>
      <c r="T858">
        <v>9657.2999999999993</v>
      </c>
      <c r="U858">
        <v>11329.2</v>
      </c>
      <c r="V858">
        <v>1671.9</v>
      </c>
      <c r="W858">
        <v>96</v>
      </c>
      <c r="X858">
        <v>92.9</v>
      </c>
      <c r="Y858" s="3">
        <v>3337.87</v>
      </c>
      <c r="Z858">
        <v>1</v>
      </c>
      <c r="AA858">
        <v>3.8</v>
      </c>
      <c r="AB858">
        <v>94.6</v>
      </c>
      <c r="AC858" s="2">
        <v>46198</v>
      </c>
      <c r="AD858">
        <v>69</v>
      </c>
      <c r="AE858" t="s">
        <v>48</v>
      </c>
      <c r="AF858" t="s">
        <v>48</v>
      </c>
      <c r="AG858" t="s">
        <v>49</v>
      </c>
      <c r="AH858" t="s">
        <v>160</v>
      </c>
      <c r="AI858" t="s">
        <v>78</v>
      </c>
      <c r="AJ858" t="s">
        <v>161</v>
      </c>
      <c r="AK858">
        <v>1.7</v>
      </c>
      <c r="AL858">
        <v>4</v>
      </c>
      <c r="AM858" t="s">
        <v>64</v>
      </c>
      <c r="AN858" s="4" t="s">
        <v>163</v>
      </c>
    </row>
    <row r="859" spans="1:40" ht="14.4" customHeight="1">
      <c r="A859" t="s">
        <v>2074</v>
      </c>
      <c r="B859" s="2">
        <v>46236</v>
      </c>
      <c r="C859" t="s">
        <v>40</v>
      </c>
      <c r="D859" t="s">
        <v>53</v>
      </c>
      <c r="E859" t="s">
        <v>113</v>
      </c>
      <c r="F859" t="s">
        <v>122</v>
      </c>
      <c r="G859" t="s">
        <v>518</v>
      </c>
      <c r="H859" t="s">
        <v>2075</v>
      </c>
      <c r="I859" t="s">
        <v>45</v>
      </c>
      <c r="J859" t="s">
        <v>58</v>
      </c>
      <c r="K859" t="s">
        <v>88</v>
      </c>
      <c r="L859">
        <v>7.1</v>
      </c>
      <c r="M859">
        <v>100</v>
      </c>
      <c r="N859">
        <v>78.400000000000006</v>
      </c>
      <c r="O859">
        <v>223.4</v>
      </c>
      <c r="P859">
        <v>19.899999999999999</v>
      </c>
      <c r="Q859">
        <v>2220.6999999999998</v>
      </c>
      <c r="R859">
        <v>1969.8</v>
      </c>
      <c r="S859">
        <v>11.3</v>
      </c>
      <c r="T859">
        <v>9382</v>
      </c>
      <c r="U859">
        <v>11369.5</v>
      </c>
      <c r="V859">
        <v>1987.5</v>
      </c>
      <c r="W859">
        <v>96</v>
      </c>
      <c r="X859">
        <v>94.5</v>
      </c>
      <c r="Y859" s="3">
        <v>3396.07</v>
      </c>
      <c r="Z859">
        <v>0</v>
      </c>
      <c r="AA859">
        <v>0</v>
      </c>
      <c r="AB859">
        <v>77.8</v>
      </c>
      <c r="AC859" s="2">
        <v>45813</v>
      </c>
      <c r="AD859">
        <v>423</v>
      </c>
      <c r="AE859" t="s">
        <v>48</v>
      </c>
      <c r="AF859" t="s">
        <v>60</v>
      </c>
      <c r="AG859" t="s">
        <v>61</v>
      </c>
      <c r="AH859" t="s">
        <v>49</v>
      </c>
      <c r="AI859" t="s">
        <v>50</v>
      </c>
      <c r="AJ859" t="s">
        <v>51</v>
      </c>
      <c r="AK859">
        <v>0</v>
      </c>
      <c r="AL859">
        <v>8</v>
      </c>
      <c r="AM859" t="s">
        <v>52</v>
      </c>
      <c r="AN859" s="4" t="s">
        <v>80</v>
      </c>
    </row>
    <row r="860" spans="1:40" ht="14.4" customHeight="1">
      <c r="A860" t="s">
        <v>2076</v>
      </c>
      <c r="B860" s="2">
        <v>46233</v>
      </c>
      <c r="C860" t="s">
        <v>71</v>
      </c>
      <c r="D860" t="s">
        <v>84</v>
      </c>
      <c r="E860" t="s">
        <v>126</v>
      </c>
      <c r="F860" t="s">
        <v>145</v>
      </c>
      <c r="G860" t="s">
        <v>759</v>
      </c>
      <c r="H860" t="s">
        <v>2077</v>
      </c>
      <c r="I860" t="s">
        <v>169</v>
      </c>
      <c r="J860" t="s">
        <v>58</v>
      </c>
      <c r="K860" t="s">
        <v>47</v>
      </c>
      <c r="L860">
        <v>0.2</v>
      </c>
      <c r="M860">
        <v>315</v>
      </c>
      <c r="N860">
        <v>31</v>
      </c>
      <c r="O860">
        <v>233.2</v>
      </c>
      <c r="P860">
        <v>21.1</v>
      </c>
      <c r="Q860">
        <v>1571.3</v>
      </c>
      <c r="R860">
        <v>1433</v>
      </c>
      <c r="S860">
        <v>8.8000000000000007</v>
      </c>
      <c r="T860">
        <v>16353.8</v>
      </c>
      <c r="U860">
        <v>17567.599999999999</v>
      </c>
      <c r="V860">
        <v>1213.8</v>
      </c>
      <c r="W860">
        <v>96</v>
      </c>
      <c r="X860">
        <v>99.3</v>
      </c>
      <c r="Y860" s="3">
        <v>211.55</v>
      </c>
      <c r="Z860">
        <v>0</v>
      </c>
      <c r="AA860">
        <v>0</v>
      </c>
      <c r="AB860">
        <v>100</v>
      </c>
      <c r="AC860" s="2">
        <v>45900</v>
      </c>
      <c r="AD860">
        <v>333</v>
      </c>
      <c r="AE860" t="s">
        <v>48</v>
      </c>
      <c r="AF860" t="s">
        <v>48</v>
      </c>
      <c r="AG860" t="s">
        <v>49</v>
      </c>
      <c r="AH860" t="s">
        <v>49</v>
      </c>
      <c r="AI860" t="s">
        <v>112</v>
      </c>
      <c r="AJ860" t="s">
        <v>177</v>
      </c>
      <c r="AK860">
        <v>12.1</v>
      </c>
      <c r="AL860">
        <v>4</v>
      </c>
      <c r="AM860" t="s">
        <v>64</v>
      </c>
      <c r="AN860" s="4"/>
    </row>
    <row r="861" spans="1:40" ht="14.4" customHeight="1">
      <c r="A861" t="s">
        <v>2078</v>
      </c>
      <c r="B861" s="2">
        <v>46273</v>
      </c>
      <c r="C861" t="s">
        <v>40</v>
      </c>
      <c r="D861" t="s">
        <v>89</v>
      </c>
      <c r="E861" t="s">
        <v>94</v>
      </c>
      <c r="F861" t="s">
        <v>142</v>
      </c>
      <c r="G861" t="s">
        <v>275</v>
      </c>
      <c r="H861" t="s">
        <v>2079</v>
      </c>
      <c r="I861" t="s">
        <v>45</v>
      </c>
      <c r="J861" t="s">
        <v>46</v>
      </c>
      <c r="K861" t="s">
        <v>47</v>
      </c>
      <c r="L861">
        <v>3.1</v>
      </c>
      <c r="M861">
        <v>315</v>
      </c>
      <c r="N861">
        <v>105.1</v>
      </c>
      <c r="O861">
        <v>232.5</v>
      </c>
      <c r="P861">
        <v>72.599999999999994</v>
      </c>
      <c r="Q861">
        <v>1424.4</v>
      </c>
      <c r="R861">
        <v>1163.7</v>
      </c>
      <c r="S861">
        <v>18.3</v>
      </c>
      <c r="T861">
        <v>5713.5</v>
      </c>
      <c r="U861">
        <v>6618.3</v>
      </c>
      <c r="V861">
        <v>904.8</v>
      </c>
      <c r="W861">
        <v>96</v>
      </c>
      <c r="X861">
        <v>93.9</v>
      </c>
      <c r="Y861" s="3">
        <v>1544.78</v>
      </c>
      <c r="Z861">
        <v>3</v>
      </c>
      <c r="AA861">
        <v>9.3000000000000007</v>
      </c>
      <c r="AB861">
        <v>96.6</v>
      </c>
      <c r="AC861" s="2">
        <v>46166</v>
      </c>
      <c r="AD861">
        <v>107</v>
      </c>
      <c r="AE861" t="s">
        <v>48</v>
      </c>
      <c r="AF861" t="s">
        <v>48</v>
      </c>
      <c r="AG861" t="s">
        <v>49</v>
      </c>
      <c r="AH861" t="s">
        <v>121</v>
      </c>
      <c r="AI861" t="s">
        <v>50</v>
      </c>
      <c r="AJ861" t="s">
        <v>51</v>
      </c>
      <c r="AK861">
        <v>0</v>
      </c>
      <c r="AL861">
        <v>8</v>
      </c>
      <c r="AM861" t="s">
        <v>70</v>
      </c>
      <c r="AN861" s="4"/>
    </row>
    <row r="862" spans="1:40" ht="14.4" customHeight="1">
      <c r="A862" t="s">
        <v>2080</v>
      </c>
      <c r="B862" s="2">
        <v>46270</v>
      </c>
      <c r="C862" t="s">
        <v>40</v>
      </c>
      <c r="D862" t="s">
        <v>41</v>
      </c>
      <c r="E862" t="s">
        <v>138</v>
      </c>
      <c r="F862" t="s">
        <v>164</v>
      </c>
      <c r="G862" t="s">
        <v>1891</v>
      </c>
      <c r="H862" t="s">
        <v>2081</v>
      </c>
      <c r="I862" t="s">
        <v>57</v>
      </c>
      <c r="J862" t="s">
        <v>46</v>
      </c>
      <c r="K862" t="s">
        <v>47</v>
      </c>
      <c r="L862">
        <v>4.5999999999999996</v>
      </c>
      <c r="M862">
        <v>500</v>
      </c>
      <c r="N862">
        <v>92.3</v>
      </c>
      <c r="O862">
        <v>236.5</v>
      </c>
      <c r="P862">
        <v>102.7</v>
      </c>
      <c r="Q862">
        <v>5241.6000000000004</v>
      </c>
      <c r="R862">
        <v>4738.3999999999996</v>
      </c>
      <c r="S862">
        <v>9.6</v>
      </c>
      <c r="T862">
        <v>40524.6</v>
      </c>
      <c r="U862">
        <v>45086.9</v>
      </c>
      <c r="V862">
        <v>4562.3</v>
      </c>
      <c r="W862">
        <v>96</v>
      </c>
      <c r="X862">
        <v>95.1</v>
      </c>
      <c r="Y862" s="3">
        <v>6295.59</v>
      </c>
      <c r="Z862">
        <v>4</v>
      </c>
      <c r="AA862">
        <v>5.3</v>
      </c>
      <c r="AB862">
        <v>93.7</v>
      </c>
      <c r="AC862" s="2">
        <v>45952</v>
      </c>
      <c r="AD862">
        <v>318</v>
      </c>
      <c r="AE862" t="s">
        <v>48</v>
      </c>
      <c r="AF862" t="s">
        <v>48</v>
      </c>
      <c r="AG862" t="s">
        <v>49</v>
      </c>
      <c r="AH862" t="s">
        <v>121</v>
      </c>
      <c r="AI862" t="s">
        <v>50</v>
      </c>
      <c r="AJ862" t="s">
        <v>51</v>
      </c>
      <c r="AK862">
        <v>0</v>
      </c>
      <c r="AL862">
        <v>8</v>
      </c>
      <c r="AM862" t="s">
        <v>52</v>
      </c>
      <c r="AN862" s="4"/>
    </row>
    <row r="863" spans="1:40" ht="14.4" customHeight="1">
      <c r="A863" t="s">
        <v>2082</v>
      </c>
      <c r="B863" s="2">
        <v>46230</v>
      </c>
      <c r="C863" t="s">
        <v>71</v>
      </c>
      <c r="D863" t="s">
        <v>84</v>
      </c>
      <c r="E863" t="s">
        <v>126</v>
      </c>
      <c r="F863" t="s">
        <v>151</v>
      </c>
      <c r="G863" t="s">
        <v>942</v>
      </c>
      <c r="H863" t="s">
        <v>2083</v>
      </c>
      <c r="I863" t="s">
        <v>45</v>
      </c>
      <c r="J863" t="s">
        <v>46</v>
      </c>
      <c r="K863" t="s">
        <v>76</v>
      </c>
      <c r="L863">
        <v>2.1</v>
      </c>
      <c r="M863">
        <v>315</v>
      </c>
      <c r="N863">
        <v>72.400000000000006</v>
      </c>
      <c r="O863">
        <v>243.3</v>
      </c>
      <c r="P863">
        <v>51.8</v>
      </c>
      <c r="Q863">
        <v>1718.5</v>
      </c>
      <c r="R863">
        <v>1455.6</v>
      </c>
      <c r="S863">
        <v>15.3</v>
      </c>
      <c r="T863">
        <v>24837.200000000001</v>
      </c>
      <c r="U863">
        <v>26377.8</v>
      </c>
      <c r="V863">
        <v>1540.6</v>
      </c>
      <c r="W863">
        <v>96</v>
      </c>
      <c r="X863">
        <v>95.8</v>
      </c>
      <c r="Y863" s="3">
        <v>1401.44</v>
      </c>
      <c r="Z863">
        <v>0</v>
      </c>
      <c r="AA863">
        <v>0</v>
      </c>
      <c r="AB863">
        <v>84.6</v>
      </c>
      <c r="AC863" s="2">
        <v>46150</v>
      </c>
      <c r="AD863">
        <v>80</v>
      </c>
      <c r="AE863" t="s">
        <v>48</v>
      </c>
      <c r="AF863" t="s">
        <v>48</v>
      </c>
      <c r="AG863" t="s">
        <v>49</v>
      </c>
      <c r="AH863" t="s">
        <v>49</v>
      </c>
      <c r="AI863" t="s">
        <v>50</v>
      </c>
      <c r="AJ863" t="s">
        <v>51</v>
      </c>
      <c r="AK863">
        <v>0</v>
      </c>
      <c r="AL863">
        <v>8</v>
      </c>
      <c r="AM863" t="s">
        <v>52</v>
      </c>
      <c r="AN863" s="4"/>
    </row>
    <row r="864" spans="1:40" ht="14.4" customHeight="1">
      <c r="A864" t="s">
        <v>2084</v>
      </c>
      <c r="B864" s="2">
        <v>46235</v>
      </c>
      <c r="C864" t="s">
        <v>71</v>
      </c>
      <c r="D864" t="s">
        <v>132</v>
      </c>
      <c r="E864" t="s">
        <v>155</v>
      </c>
      <c r="F864" t="s">
        <v>156</v>
      </c>
      <c r="G864" t="s">
        <v>1195</v>
      </c>
      <c r="H864" t="s">
        <v>2085</v>
      </c>
      <c r="I864" t="s">
        <v>45</v>
      </c>
      <c r="J864" t="s">
        <v>46</v>
      </c>
      <c r="K864" t="s">
        <v>59</v>
      </c>
      <c r="L864">
        <v>0.8</v>
      </c>
      <c r="M864">
        <v>100</v>
      </c>
      <c r="N864">
        <v>101</v>
      </c>
      <c r="O864">
        <v>228.9</v>
      </c>
      <c r="P864">
        <v>26.2</v>
      </c>
      <c r="Q864">
        <v>1608.8</v>
      </c>
      <c r="R864">
        <v>1377.1</v>
      </c>
      <c r="S864">
        <v>14.4</v>
      </c>
      <c r="T864">
        <v>30894.1</v>
      </c>
      <c r="U864">
        <v>32099.200000000001</v>
      </c>
      <c r="V864">
        <v>1205.0999999999999</v>
      </c>
      <c r="W864">
        <v>96</v>
      </c>
      <c r="X864">
        <v>92.5</v>
      </c>
      <c r="Y864" s="3">
        <v>2240.27</v>
      </c>
      <c r="Z864">
        <v>4</v>
      </c>
      <c r="AA864">
        <v>4.7</v>
      </c>
      <c r="AB864">
        <v>96.4</v>
      </c>
      <c r="AC864" s="2">
        <v>45819</v>
      </c>
      <c r="AD864">
        <v>416</v>
      </c>
      <c r="AE864" t="s">
        <v>48</v>
      </c>
      <c r="AF864" t="s">
        <v>48</v>
      </c>
      <c r="AG864" t="s">
        <v>61</v>
      </c>
      <c r="AH864" t="s">
        <v>121</v>
      </c>
      <c r="AI864" t="s">
        <v>50</v>
      </c>
      <c r="AJ864" t="s">
        <v>51</v>
      </c>
      <c r="AK864">
        <v>0</v>
      </c>
      <c r="AL864">
        <v>8</v>
      </c>
      <c r="AM864" t="s">
        <v>52</v>
      </c>
      <c r="AN864" s="4" t="s">
        <v>93</v>
      </c>
    </row>
    <row r="865" spans="1:40" ht="14.4" customHeight="1">
      <c r="A865" t="s">
        <v>2086</v>
      </c>
      <c r="B865" s="2">
        <v>46249</v>
      </c>
      <c r="C865" t="s">
        <v>71</v>
      </c>
      <c r="D865" t="s">
        <v>84</v>
      </c>
      <c r="E865" t="s">
        <v>106</v>
      </c>
      <c r="F865" t="s">
        <v>151</v>
      </c>
      <c r="G865" t="s">
        <v>130</v>
      </c>
      <c r="H865" t="s">
        <v>2087</v>
      </c>
      <c r="I865" t="s">
        <v>99</v>
      </c>
      <c r="J865" t="s">
        <v>46</v>
      </c>
      <c r="K865" t="s">
        <v>47</v>
      </c>
      <c r="L865">
        <v>3.8</v>
      </c>
      <c r="M865">
        <v>100</v>
      </c>
      <c r="N865">
        <v>93.1</v>
      </c>
      <c r="O865">
        <v>227.4</v>
      </c>
      <c r="P865">
        <v>17.8</v>
      </c>
      <c r="Q865">
        <v>2799.7</v>
      </c>
      <c r="R865">
        <v>2136.1999999999998</v>
      </c>
      <c r="S865">
        <v>23.7</v>
      </c>
      <c r="T865">
        <v>49219.4</v>
      </c>
      <c r="U865">
        <v>50998.8</v>
      </c>
      <c r="V865">
        <v>1779.4</v>
      </c>
      <c r="W865">
        <v>96</v>
      </c>
      <c r="X865">
        <v>94.3</v>
      </c>
      <c r="Y865" s="3">
        <v>3792.43</v>
      </c>
      <c r="Z865">
        <v>2</v>
      </c>
      <c r="AA865">
        <v>1.4</v>
      </c>
      <c r="AB865">
        <v>96.2</v>
      </c>
      <c r="AC865" s="2">
        <v>45994</v>
      </c>
      <c r="AD865">
        <v>255</v>
      </c>
      <c r="AE865" t="s">
        <v>60</v>
      </c>
      <c r="AF865" t="s">
        <v>48</v>
      </c>
      <c r="AG865" t="s">
        <v>61</v>
      </c>
      <c r="AH865" t="s">
        <v>121</v>
      </c>
      <c r="AI865" t="s">
        <v>112</v>
      </c>
      <c r="AJ865" t="s">
        <v>63</v>
      </c>
      <c r="AK865">
        <v>6.1</v>
      </c>
      <c r="AL865">
        <v>8</v>
      </c>
      <c r="AM865" t="s">
        <v>64</v>
      </c>
      <c r="AN865" s="4" t="s">
        <v>65</v>
      </c>
    </row>
    <row r="866" spans="1:40" ht="14.4" customHeight="1">
      <c r="A866" t="s">
        <v>2088</v>
      </c>
      <c r="B866" s="2">
        <v>46207</v>
      </c>
      <c r="C866" t="s">
        <v>71</v>
      </c>
      <c r="D866" t="s">
        <v>72</v>
      </c>
      <c r="E866" t="s">
        <v>73</v>
      </c>
      <c r="F866" t="s">
        <v>175</v>
      </c>
      <c r="G866" t="s">
        <v>460</v>
      </c>
      <c r="H866" t="s">
        <v>2089</v>
      </c>
      <c r="I866" t="s">
        <v>57</v>
      </c>
      <c r="J866" t="s">
        <v>58</v>
      </c>
      <c r="K866" t="s">
        <v>47</v>
      </c>
      <c r="L866">
        <v>2.2999999999999998</v>
      </c>
      <c r="M866">
        <v>200</v>
      </c>
      <c r="N866">
        <v>96</v>
      </c>
      <c r="O866">
        <v>219.2</v>
      </c>
      <c r="P866">
        <v>50.5</v>
      </c>
      <c r="Q866">
        <v>1770.7</v>
      </c>
      <c r="R866">
        <v>1413</v>
      </c>
      <c r="S866">
        <v>20.2</v>
      </c>
      <c r="T866">
        <v>68446.8</v>
      </c>
      <c r="U866">
        <v>69748.100000000006</v>
      </c>
      <c r="V866">
        <v>1301.3</v>
      </c>
      <c r="W866">
        <v>96</v>
      </c>
      <c r="X866">
        <v>95.1</v>
      </c>
      <c r="Y866" s="3">
        <v>1804.13</v>
      </c>
      <c r="Z866">
        <v>0</v>
      </c>
      <c r="AA866">
        <v>0</v>
      </c>
      <c r="AB866">
        <v>98.2</v>
      </c>
      <c r="AC866" s="2">
        <v>45808</v>
      </c>
      <c r="AD866">
        <v>399</v>
      </c>
      <c r="AE866" t="s">
        <v>48</v>
      </c>
      <c r="AF866" t="s">
        <v>48</v>
      </c>
      <c r="AG866" t="s">
        <v>61</v>
      </c>
      <c r="AH866" t="s">
        <v>121</v>
      </c>
      <c r="AI866" t="s">
        <v>50</v>
      </c>
      <c r="AJ866" t="s">
        <v>51</v>
      </c>
      <c r="AK866">
        <v>0</v>
      </c>
      <c r="AL866">
        <v>8</v>
      </c>
      <c r="AM866" t="s">
        <v>70</v>
      </c>
      <c r="AN866" s="4" t="s">
        <v>93</v>
      </c>
    </row>
    <row r="867" spans="1:40" ht="14.4" customHeight="1">
      <c r="A867" t="s">
        <v>2090</v>
      </c>
      <c r="B867" s="2">
        <v>46217</v>
      </c>
      <c r="C867" t="s">
        <v>71</v>
      </c>
      <c r="D867" t="s">
        <v>84</v>
      </c>
      <c r="E867" t="s">
        <v>85</v>
      </c>
      <c r="F867" t="s">
        <v>140</v>
      </c>
      <c r="G867" t="s">
        <v>446</v>
      </c>
      <c r="H867" t="s">
        <v>2091</v>
      </c>
      <c r="I867" t="s">
        <v>45</v>
      </c>
      <c r="J867" t="s">
        <v>46</v>
      </c>
      <c r="K867" t="s">
        <v>59</v>
      </c>
      <c r="L867">
        <v>12.2</v>
      </c>
      <c r="M867">
        <v>50</v>
      </c>
      <c r="N867">
        <v>86.9</v>
      </c>
      <c r="O867">
        <v>239.5</v>
      </c>
      <c r="P867">
        <v>9.1999999999999993</v>
      </c>
      <c r="Q867">
        <v>1439.2</v>
      </c>
      <c r="R867">
        <v>1278</v>
      </c>
      <c r="S867">
        <v>11.2</v>
      </c>
      <c r="T867">
        <v>27155.8</v>
      </c>
      <c r="U867">
        <v>28413.7</v>
      </c>
      <c r="V867">
        <v>1257.9000000000001</v>
      </c>
      <c r="W867">
        <v>96</v>
      </c>
      <c r="X867">
        <v>97.9</v>
      </c>
      <c r="Y867" s="3">
        <v>594.9</v>
      </c>
      <c r="Z867">
        <v>2</v>
      </c>
      <c r="AA867">
        <v>2.4</v>
      </c>
      <c r="AB867">
        <v>88.1</v>
      </c>
      <c r="AC867" s="2">
        <v>46019</v>
      </c>
      <c r="AD867">
        <v>198</v>
      </c>
      <c r="AE867" t="s">
        <v>48</v>
      </c>
      <c r="AF867" t="s">
        <v>48</v>
      </c>
      <c r="AG867" t="s">
        <v>49</v>
      </c>
      <c r="AH867" t="s">
        <v>49</v>
      </c>
      <c r="AI867" t="s">
        <v>50</v>
      </c>
      <c r="AJ867" t="s">
        <v>51</v>
      </c>
      <c r="AK867">
        <v>0</v>
      </c>
      <c r="AL867">
        <v>8</v>
      </c>
      <c r="AM867" t="s">
        <v>52</v>
      </c>
      <c r="AN867" s="4"/>
    </row>
    <row r="868" spans="1:40" ht="14.4" customHeight="1">
      <c r="A868" t="s">
        <v>2092</v>
      </c>
      <c r="B868" s="2">
        <v>46238</v>
      </c>
      <c r="C868" t="s">
        <v>71</v>
      </c>
      <c r="D868" t="s">
        <v>132</v>
      </c>
      <c r="E868" t="s">
        <v>170</v>
      </c>
      <c r="F868" t="s">
        <v>171</v>
      </c>
      <c r="G868" t="s">
        <v>337</v>
      </c>
      <c r="H868" t="s">
        <v>2093</v>
      </c>
      <c r="I868" t="s">
        <v>45</v>
      </c>
      <c r="J868" t="s">
        <v>46</v>
      </c>
      <c r="K868" t="s">
        <v>47</v>
      </c>
      <c r="L868">
        <v>4.7</v>
      </c>
      <c r="M868">
        <v>100</v>
      </c>
      <c r="N868">
        <v>91.2</v>
      </c>
      <c r="O868">
        <v>229.7</v>
      </c>
      <c r="P868">
        <v>21</v>
      </c>
      <c r="Q868">
        <v>2502.1999999999998</v>
      </c>
      <c r="R868">
        <v>2186.9</v>
      </c>
      <c r="S868">
        <v>12.6</v>
      </c>
      <c r="T868">
        <v>38807.4</v>
      </c>
      <c r="U868">
        <v>40505.1</v>
      </c>
      <c r="V868">
        <v>1697.7</v>
      </c>
      <c r="W868">
        <v>96</v>
      </c>
      <c r="X868">
        <v>96</v>
      </c>
      <c r="Y868" s="3">
        <v>2697.69</v>
      </c>
      <c r="Z868">
        <v>2</v>
      </c>
      <c r="AA868">
        <v>0.8</v>
      </c>
      <c r="AB868">
        <v>93.2</v>
      </c>
      <c r="AC868" s="2">
        <v>46204</v>
      </c>
      <c r="AD868">
        <v>34</v>
      </c>
      <c r="AE868" t="s">
        <v>48</v>
      </c>
      <c r="AF868" t="s">
        <v>48</v>
      </c>
      <c r="AG868" t="s">
        <v>49</v>
      </c>
      <c r="AH868" t="s">
        <v>121</v>
      </c>
      <c r="AI868" t="s">
        <v>50</v>
      </c>
      <c r="AJ868" t="s">
        <v>51</v>
      </c>
      <c r="AK868">
        <v>0</v>
      </c>
      <c r="AL868">
        <v>8</v>
      </c>
      <c r="AM868" t="s">
        <v>52</v>
      </c>
      <c r="AN868" s="4"/>
    </row>
    <row r="869" spans="1:40" ht="14.4" customHeight="1">
      <c r="A869" t="s">
        <v>2094</v>
      </c>
      <c r="B869" s="2">
        <v>46255</v>
      </c>
      <c r="C869" t="s">
        <v>40</v>
      </c>
      <c r="D869" t="s">
        <v>53</v>
      </c>
      <c r="E869" t="s">
        <v>101</v>
      </c>
      <c r="F869" t="s">
        <v>122</v>
      </c>
      <c r="G869" t="s">
        <v>368</v>
      </c>
      <c r="H869" t="s">
        <v>2095</v>
      </c>
      <c r="I869" t="s">
        <v>45</v>
      </c>
      <c r="J869" t="s">
        <v>46</v>
      </c>
      <c r="K869" t="s">
        <v>47</v>
      </c>
      <c r="L869">
        <v>7.3</v>
      </c>
      <c r="M869">
        <v>200</v>
      </c>
      <c r="N869">
        <v>69.7</v>
      </c>
      <c r="O869">
        <v>229.3</v>
      </c>
      <c r="P869">
        <v>30.1</v>
      </c>
      <c r="Q869">
        <v>876.1</v>
      </c>
      <c r="R869">
        <v>760.5</v>
      </c>
      <c r="S869">
        <v>13.2</v>
      </c>
      <c r="T869">
        <v>989</v>
      </c>
      <c r="U869">
        <v>1658.3</v>
      </c>
      <c r="V869">
        <v>669.3</v>
      </c>
      <c r="W869">
        <v>96</v>
      </c>
      <c r="X869">
        <v>92.7</v>
      </c>
      <c r="Y869" s="3">
        <v>1243.74</v>
      </c>
      <c r="Z869">
        <v>0</v>
      </c>
      <c r="AA869">
        <v>0</v>
      </c>
      <c r="AB869">
        <v>94.4</v>
      </c>
      <c r="AC869" s="2">
        <v>45768</v>
      </c>
      <c r="AD869">
        <v>487</v>
      </c>
      <c r="AE869" t="s">
        <v>48</v>
      </c>
      <c r="AF869" t="s">
        <v>48</v>
      </c>
      <c r="AG869" t="s">
        <v>61</v>
      </c>
      <c r="AH869" t="s">
        <v>49</v>
      </c>
      <c r="AI869" t="s">
        <v>50</v>
      </c>
      <c r="AJ869" t="s">
        <v>51</v>
      </c>
      <c r="AK869">
        <v>0</v>
      </c>
      <c r="AL869">
        <v>8</v>
      </c>
      <c r="AM869" t="s">
        <v>52</v>
      </c>
      <c r="AN869" s="4" t="s">
        <v>93</v>
      </c>
    </row>
    <row r="870" spans="1:40" ht="14.4" customHeight="1">
      <c r="A870" t="s">
        <v>2096</v>
      </c>
      <c r="B870" s="2">
        <v>46232</v>
      </c>
      <c r="C870" t="s">
        <v>40</v>
      </c>
      <c r="D870" t="s">
        <v>89</v>
      </c>
      <c r="E870" t="s">
        <v>94</v>
      </c>
      <c r="F870" t="s">
        <v>117</v>
      </c>
      <c r="G870" t="s">
        <v>118</v>
      </c>
      <c r="H870" t="s">
        <v>2097</v>
      </c>
      <c r="I870" t="s">
        <v>45</v>
      </c>
      <c r="J870" t="s">
        <v>46</v>
      </c>
      <c r="K870" t="s">
        <v>88</v>
      </c>
      <c r="L870">
        <v>4.4000000000000004</v>
      </c>
      <c r="M870">
        <v>200</v>
      </c>
      <c r="N870">
        <v>80.7</v>
      </c>
      <c r="O870">
        <v>233</v>
      </c>
      <c r="P870">
        <v>40.5</v>
      </c>
      <c r="Q870">
        <v>3681.5</v>
      </c>
      <c r="R870">
        <v>2602.8000000000002</v>
      </c>
      <c r="S870">
        <v>29.3</v>
      </c>
      <c r="T870">
        <v>16302.8</v>
      </c>
      <c r="U870">
        <v>18996.2</v>
      </c>
      <c r="V870">
        <v>2693.4</v>
      </c>
      <c r="W870">
        <v>96</v>
      </c>
      <c r="X870">
        <v>88.8</v>
      </c>
      <c r="Y870" s="3">
        <v>9236.0499999999993</v>
      </c>
      <c r="Z870">
        <v>4</v>
      </c>
      <c r="AA870">
        <v>6.2</v>
      </c>
      <c r="AB870">
        <v>85.3</v>
      </c>
      <c r="AC870" s="2">
        <v>45766</v>
      </c>
      <c r="AD870">
        <v>466</v>
      </c>
      <c r="AE870" t="s">
        <v>60</v>
      </c>
      <c r="AF870" t="s">
        <v>48</v>
      </c>
      <c r="AG870" t="s">
        <v>61</v>
      </c>
      <c r="AH870" t="s">
        <v>49</v>
      </c>
      <c r="AI870" t="s">
        <v>78</v>
      </c>
      <c r="AJ870" t="s">
        <v>63</v>
      </c>
      <c r="AK870">
        <v>21.5</v>
      </c>
      <c r="AL870">
        <v>8</v>
      </c>
      <c r="AM870" t="s">
        <v>64</v>
      </c>
      <c r="AN870" s="4" t="s">
        <v>65</v>
      </c>
    </row>
    <row r="871" spans="1:40" ht="14.4" customHeight="1">
      <c r="A871" t="s">
        <v>2098</v>
      </c>
      <c r="B871" s="2">
        <v>46289</v>
      </c>
      <c r="C871" t="s">
        <v>71</v>
      </c>
      <c r="D871" t="s">
        <v>84</v>
      </c>
      <c r="E871" t="s">
        <v>126</v>
      </c>
      <c r="F871" t="s">
        <v>129</v>
      </c>
      <c r="G871" t="s">
        <v>587</v>
      </c>
      <c r="H871" t="s">
        <v>2099</v>
      </c>
      <c r="I871" t="s">
        <v>45</v>
      </c>
      <c r="J871" t="s">
        <v>46</v>
      </c>
      <c r="K871" t="s">
        <v>76</v>
      </c>
      <c r="L871">
        <v>3.8</v>
      </c>
      <c r="M871">
        <v>500</v>
      </c>
      <c r="N871">
        <v>58.1</v>
      </c>
      <c r="O871">
        <v>233.5</v>
      </c>
      <c r="P871">
        <v>68.5</v>
      </c>
      <c r="Q871">
        <v>4125.8</v>
      </c>
      <c r="R871">
        <v>3816.4</v>
      </c>
      <c r="S871">
        <v>7.5</v>
      </c>
      <c r="T871">
        <v>33841</v>
      </c>
      <c r="U871">
        <v>36855.300000000003</v>
      </c>
      <c r="V871">
        <v>3014.3</v>
      </c>
      <c r="W871">
        <v>96</v>
      </c>
      <c r="X871">
        <v>97.3</v>
      </c>
      <c r="Y871" s="3">
        <v>3024.52</v>
      </c>
      <c r="Z871">
        <v>3</v>
      </c>
      <c r="AA871">
        <v>3.3</v>
      </c>
      <c r="AB871">
        <v>79.7</v>
      </c>
      <c r="AC871" s="2">
        <v>45989</v>
      </c>
      <c r="AD871">
        <v>300</v>
      </c>
      <c r="AE871" t="s">
        <v>48</v>
      </c>
      <c r="AF871" t="s">
        <v>48</v>
      </c>
      <c r="AG871" t="s">
        <v>49</v>
      </c>
      <c r="AH871" t="s">
        <v>49</v>
      </c>
      <c r="AI871" t="s">
        <v>50</v>
      </c>
      <c r="AJ871" t="s">
        <v>51</v>
      </c>
      <c r="AK871">
        <v>0</v>
      </c>
      <c r="AL871">
        <v>8</v>
      </c>
      <c r="AM871" t="s">
        <v>52</v>
      </c>
      <c r="AN871" s="4"/>
    </row>
    <row r="872" spans="1:40" ht="14.4" customHeight="1">
      <c r="A872" t="s">
        <v>2100</v>
      </c>
      <c r="B872" s="2">
        <v>46286</v>
      </c>
      <c r="C872" t="s">
        <v>71</v>
      </c>
      <c r="D872" t="s">
        <v>132</v>
      </c>
      <c r="E872" t="s">
        <v>133</v>
      </c>
      <c r="F872" t="s">
        <v>286</v>
      </c>
      <c r="G872" t="s">
        <v>248</v>
      </c>
      <c r="H872" t="s">
        <v>2101</v>
      </c>
      <c r="I872" t="s">
        <v>169</v>
      </c>
      <c r="J872" t="s">
        <v>58</v>
      </c>
      <c r="K872" t="s">
        <v>59</v>
      </c>
      <c r="L872">
        <v>1.8</v>
      </c>
      <c r="M872">
        <v>315</v>
      </c>
      <c r="N872">
        <v>46.7</v>
      </c>
      <c r="O872">
        <v>224.9</v>
      </c>
      <c r="P872">
        <v>31.2</v>
      </c>
      <c r="Q872">
        <v>1046.0999999999999</v>
      </c>
      <c r="R872">
        <v>971.8</v>
      </c>
      <c r="S872">
        <v>7.1</v>
      </c>
      <c r="T872">
        <v>26679.5</v>
      </c>
      <c r="U872">
        <v>27703.599999999999</v>
      </c>
      <c r="V872">
        <v>1024.0999999999999</v>
      </c>
      <c r="W872">
        <v>96</v>
      </c>
      <c r="X872">
        <v>85</v>
      </c>
      <c r="Y872" s="3">
        <v>2934.64</v>
      </c>
      <c r="Z872">
        <v>2</v>
      </c>
      <c r="AA872">
        <v>1.4</v>
      </c>
      <c r="AB872">
        <v>94.7</v>
      </c>
      <c r="AC872" s="2">
        <v>45859</v>
      </c>
      <c r="AD872">
        <v>427</v>
      </c>
      <c r="AE872" t="s">
        <v>48</v>
      </c>
      <c r="AF872" t="s">
        <v>48</v>
      </c>
      <c r="AG872" t="s">
        <v>61</v>
      </c>
      <c r="AH872" t="s">
        <v>49</v>
      </c>
      <c r="AI872" t="s">
        <v>62</v>
      </c>
      <c r="AJ872" t="s">
        <v>177</v>
      </c>
      <c r="AK872">
        <v>4</v>
      </c>
      <c r="AL872">
        <v>4</v>
      </c>
      <c r="AM872" t="s">
        <v>64</v>
      </c>
      <c r="AN872" s="4" t="s">
        <v>93</v>
      </c>
    </row>
    <row r="873" spans="1:40" ht="14.4" customHeight="1">
      <c r="A873" t="s">
        <v>2102</v>
      </c>
      <c r="B873" s="2">
        <v>46281</v>
      </c>
      <c r="C873" t="s">
        <v>71</v>
      </c>
      <c r="D873" t="s">
        <v>132</v>
      </c>
      <c r="E873" t="s">
        <v>133</v>
      </c>
      <c r="F873" t="s">
        <v>421</v>
      </c>
      <c r="G873" t="s">
        <v>190</v>
      </c>
      <c r="H873" t="s">
        <v>2103</v>
      </c>
      <c r="I873" t="s">
        <v>57</v>
      </c>
      <c r="J873" t="s">
        <v>46</v>
      </c>
      <c r="K873" t="s">
        <v>59</v>
      </c>
      <c r="L873">
        <v>0.2</v>
      </c>
      <c r="M873">
        <v>50</v>
      </c>
      <c r="N873">
        <v>56.4</v>
      </c>
      <c r="O873">
        <v>229.3</v>
      </c>
      <c r="P873">
        <v>7.1</v>
      </c>
      <c r="Q873">
        <v>1931.7</v>
      </c>
      <c r="R873">
        <v>1858.3</v>
      </c>
      <c r="S873">
        <v>3.8</v>
      </c>
      <c r="T873">
        <v>5511.7</v>
      </c>
      <c r="U873">
        <v>6915.6</v>
      </c>
      <c r="V873">
        <v>1403.9</v>
      </c>
      <c r="W873">
        <v>96</v>
      </c>
      <c r="X873">
        <v>95.1</v>
      </c>
      <c r="Y873" s="3">
        <v>2303.04</v>
      </c>
      <c r="Z873">
        <v>2</v>
      </c>
      <c r="AA873">
        <v>2.4</v>
      </c>
      <c r="AB873">
        <v>100</v>
      </c>
      <c r="AC873" s="2">
        <v>45835</v>
      </c>
      <c r="AD873">
        <v>446</v>
      </c>
      <c r="AE873" t="s">
        <v>48</v>
      </c>
      <c r="AF873" t="s">
        <v>48</v>
      </c>
      <c r="AG873" t="s">
        <v>61</v>
      </c>
      <c r="AH873" t="s">
        <v>49</v>
      </c>
      <c r="AI873" t="s">
        <v>50</v>
      </c>
      <c r="AJ873" t="s">
        <v>51</v>
      </c>
      <c r="AK873">
        <v>0</v>
      </c>
      <c r="AL873">
        <v>8</v>
      </c>
      <c r="AM873" t="s">
        <v>52</v>
      </c>
      <c r="AN873" s="4" t="s">
        <v>93</v>
      </c>
    </row>
    <row r="874" spans="1:40" ht="14.4" customHeight="1">
      <c r="A874" t="s">
        <v>2104</v>
      </c>
      <c r="B874" s="2">
        <v>46221</v>
      </c>
      <c r="C874" t="s">
        <v>40</v>
      </c>
      <c r="D874" t="s">
        <v>41</v>
      </c>
      <c r="E874" t="s">
        <v>138</v>
      </c>
      <c r="F874" t="s">
        <v>196</v>
      </c>
      <c r="G874" t="s">
        <v>648</v>
      </c>
      <c r="H874" t="s">
        <v>2105</v>
      </c>
      <c r="I874" t="s">
        <v>69</v>
      </c>
      <c r="J874" t="s">
        <v>58</v>
      </c>
      <c r="K874" t="s">
        <v>76</v>
      </c>
      <c r="L874">
        <v>4</v>
      </c>
      <c r="M874">
        <v>50</v>
      </c>
      <c r="N874">
        <v>107.3</v>
      </c>
      <c r="O874">
        <v>225.8</v>
      </c>
      <c r="P874">
        <v>13.7</v>
      </c>
      <c r="Q874">
        <v>755.7</v>
      </c>
      <c r="R874">
        <v>593.20000000000005</v>
      </c>
      <c r="S874">
        <v>21.5</v>
      </c>
      <c r="T874">
        <v>36169.599999999999</v>
      </c>
      <c r="U874">
        <v>36774.1</v>
      </c>
      <c r="V874">
        <v>604.5</v>
      </c>
      <c r="W874">
        <v>96</v>
      </c>
      <c r="X874">
        <v>95</v>
      </c>
      <c r="Y874" s="3">
        <v>719.53</v>
      </c>
      <c r="Z874">
        <v>1</v>
      </c>
      <c r="AA874">
        <v>6.1</v>
      </c>
      <c r="AB874">
        <v>86.2</v>
      </c>
      <c r="AC874" s="2">
        <v>46121</v>
      </c>
      <c r="AD874">
        <v>100</v>
      </c>
      <c r="AE874" t="s">
        <v>48</v>
      </c>
      <c r="AF874" t="s">
        <v>48</v>
      </c>
      <c r="AG874" t="s">
        <v>49</v>
      </c>
      <c r="AH874" t="s">
        <v>121</v>
      </c>
      <c r="AI874" t="s">
        <v>50</v>
      </c>
      <c r="AJ874" t="s">
        <v>51</v>
      </c>
      <c r="AK874">
        <v>0</v>
      </c>
      <c r="AL874">
        <v>8</v>
      </c>
      <c r="AM874" t="s">
        <v>70</v>
      </c>
      <c r="AN874" s="4"/>
    </row>
    <row r="875" spans="1:40" ht="14.4" customHeight="1">
      <c r="A875" t="s">
        <v>2106</v>
      </c>
      <c r="B875" s="2">
        <v>46272</v>
      </c>
      <c r="C875" t="s">
        <v>71</v>
      </c>
      <c r="D875" t="s">
        <v>72</v>
      </c>
      <c r="E875" t="s">
        <v>104</v>
      </c>
      <c r="F875" t="s">
        <v>82</v>
      </c>
      <c r="G875" t="s">
        <v>710</v>
      </c>
      <c r="H875" t="s">
        <v>2107</v>
      </c>
      <c r="I875" t="s">
        <v>45</v>
      </c>
      <c r="J875" t="s">
        <v>46</v>
      </c>
      <c r="K875" t="s">
        <v>76</v>
      </c>
      <c r="L875">
        <v>6.4</v>
      </c>
      <c r="M875">
        <v>100</v>
      </c>
      <c r="N875">
        <v>64.5</v>
      </c>
      <c r="O875">
        <v>231.9</v>
      </c>
      <c r="P875">
        <v>14</v>
      </c>
      <c r="Q875">
        <v>759.4</v>
      </c>
      <c r="R875">
        <v>654.6</v>
      </c>
      <c r="S875">
        <v>13.8</v>
      </c>
      <c r="T875">
        <v>57456.7</v>
      </c>
      <c r="U875">
        <v>58024.4</v>
      </c>
      <c r="V875">
        <v>567.70000000000005</v>
      </c>
      <c r="W875">
        <v>96</v>
      </c>
      <c r="X875">
        <v>90.5</v>
      </c>
      <c r="Y875" s="3">
        <v>1449.72</v>
      </c>
      <c r="Z875">
        <v>5</v>
      </c>
      <c r="AA875">
        <v>6.4</v>
      </c>
      <c r="AB875">
        <v>79.7</v>
      </c>
      <c r="AC875" s="2">
        <v>45764</v>
      </c>
      <c r="AD875">
        <v>508</v>
      </c>
      <c r="AE875" t="s">
        <v>48</v>
      </c>
      <c r="AF875" t="s">
        <v>48</v>
      </c>
      <c r="AG875" t="s">
        <v>61</v>
      </c>
      <c r="AH875" t="s">
        <v>49</v>
      </c>
      <c r="AI875" t="s">
        <v>50</v>
      </c>
      <c r="AJ875" t="s">
        <v>51</v>
      </c>
      <c r="AK875">
        <v>0</v>
      </c>
      <c r="AL875">
        <v>8</v>
      </c>
      <c r="AM875" t="s">
        <v>70</v>
      </c>
      <c r="AN875" s="4" t="s">
        <v>93</v>
      </c>
    </row>
    <row r="876" spans="1:40" ht="14.4" customHeight="1">
      <c r="A876" t="s">
        <v>2108</v>
      </c>
      <c r="B876" s="2">
        <v>46255</v>
      </c>
      <c r="C876" t="s">
        <v>71</v>
      </c>
      <c r="D876" t="s">
        <v>84</v>
      </c>
      <c r="E876" t="s">
        <v>106</v>
      </c>
      <c r="F876" t="s">
        <v>107</v>
      </c>
      <c r="G876" t="s">
        <v>141</v>
      </c>
      <c r="H876" t="s">
        <v>2109</v>
      </c>
      <c r="I876" t="s">
        <v>57</v>
      </c>
      <c r="J876" t="s">
        <v>58</v>
      </c>
      <c r="K876" t="s">
        <v>76</v>
      </c>
      <c r="L876">
        <v>0.2</v>
      </c>
      <c r="M876">
        <v>200</v>
      </c>
      <c r="N876">
        <v>62.4</v>
      </c>
      <c r="O876">
        <v>233.6</v>
      </c>
      <c r="P876">
        <v>23.8</v>
      </c>
      <c r="Q876">
        <v>14329.7</v>
      </c>
      <c r="R876">
        <v>13727.9</v>
      </c>
      <c r="S876">
        <v>4.2</v>
      </c>
      <c r="T876">
        <v>68815.8</v>
      </c>
      <c r="U876">
        <v>83435.600000000006</v>
      </c>
      <c r="V876">
        <v>14619.8</v>
      </c>
      <c r="W876">
        <v>96</v>
      </c>
      <c r="X876">
        <v>94.3</v>
      </c>
      <c r="Y876" s="3">
        <v>18235.77</v>
      </c>
      <c r="Z876">
        <v>2</v>
      </c>
      <c r="AA876">
        <v>1.2</v>
      </c>
      <c r="AB876">
        <v>77.8</v>
      </c>
      <c r="AC876" s="2">
        <v>46245</v>
      </c>
      <c r="AD876">
        <v>10</v>
      </c>
      <c r="AE876" t="s">
        <v>48</v>
      </c>
      <c r="AF876" t="s">
        <v>48</v>
      </c>
      <c r="AG876" t="s">
        <v>49</v>
      </c>
      <c r="AH876" t="s">
        <v>49</v>
      </c>
      <c r="AI876" t="s">
        <v>50</v>
      </c>
      <c r="AJ876" t="s">
        <v>51</v>
      </c>
      <c r="AK876">
        <v>0</v>
      </c>
      <c r="AL876">
        <v>8</v>
      </c>
      <c r="AM876" t="s">
        <v>52</v>
      </c>
      <c r="AN876" s="4"/>
    </row>
    <row r="877" spans="1:40" ht="14.4" customHeight="1">
      <c r="A877" t="s">
        <v>2110</v>
      </c>
      <c r="B877" s="2">
        <v>46243</v>
      </c>
      <c r="C877" t="s">
        <v>40</v>
      </c>
      <c r="D877" t="s">
        <v>89</v>
      </c>
      <c r="E877" t="s">
        <v>116</v>
      </c>
      <c r="F877" t="s">
        <v>95</v>
      </c>
      <c r="G877" t="s">
        <v>803</v>
      </c>
      <c r="H877" t="s">
        <v>2111</v>
      </c>
      <c r="I877" t="s">
        <v>45</v>
      </c>
      <c r="J877" t="s">
        <v>46</v>
      </c>
      <c r="K877" t="s">
        <v>59</v>
      </c>
      <c r="L877">
        <v>11.5</v>
      </c>
      <c r="M877">
        <v>500</v>
      </c>
      <c r="N877">
        <v>65.7</v>
      </c>
      <c r="O877">
        <v>228</v>
      </c>
      <c r="P877">
        <v>63.2</v>
      </c>
      <c r="Q877">
        <v>624.4</v>
      </c>
      <c r="R877">
        <v>522</v>
      </c>
      <c r="S877">
        <v>16.399999999999999</v>
      </c>
      <c r="T877">
        <v>69897</v>
      </c>
      <c r="U877">
        <v>70317.899999999994</v>
      </c>
      <c r="V877">
        <v>420.9</v>
      </c>
      <c r="W877">
        <v>96</v>
      </c>
      <c r="X877">
        <v>87.8</v>
      </c>
      <c r="Y877" s="3">
        <v>1818</v>
      </c>
      <c r="Z877">
        <v>2</v>
      </c>
      <c r="AA877">
        <v>1.4</v>
      </c>
      <c r="AB877">
        <v>95.2</v>
      </c>
      <c r="AC877" s="2">
        <v>45747</v>
      </c>
      <c r="AD877">
        <v>496</v>
      </c>
      <c r="AE877" t="s">
        <v>48</v>
      </c>
      <c r="AF877" t="s">
        <v>48</v>
      </c>
      <c r="AG877" t="s">
        <v>61</v>
      </c>
      <c r="AH877" t="s">
        <v>49</v>
      </c>
      <c r="AI877" t="s">
        <v>50</v>
      </c>
      <c r="AJ877" t="s">
        <v>51</v>
      </c>
      <c r="AK877">
        <v>0</v>
      </c>
      <c r="AL877">
        <v>8</v>
      </c>
      <c r="AM877" t="s">
        <v>70</v>
      </c>
      <c r="AN877" s="4" t="s">
        <v>93</v>
      </c>
    </row>
    <row r="878" spans="1:40" ht="14.4" customHeight="1">
      <c r="A878" t="s">
        <v>2112</v>
      </c>
      <c r="B878" s="2">
        <v>46272</v>
      </c>
      <c r="C878" t="s">
        <v>40</v>
      </c>
      <c r="D878" t="s">
        <v>53</v>
      </c>
      <c r="E878" t="s">
        <v>54</v>
      </c>
      <c r="F878" t="s">
        <v>266</v>
      </c>
      <c r="G878" t="s">
        <v>159</v>
      </c>
      <c r="H878" t="s">
        <v>2113</v>
      </c>
      <c r="I878" t="s">
        <v>57</v>
      </c>
      <c r="J878" t="s">
        <v>46</v>
      </c>
      <c r="K878" t="s">
        <v>47</v>
      </c>
      <c r="L878">
        <v>4.8</v>
      </c>
      <c r="M878">
        <v>500</v>
      </c>
      <c r="N878">
        <v>94.9</v>
      </c>
      <c r="O878">
        <v>231.2</v>
      </c>
      <c r="P878">
        <v>104.9</v>
      </c>
      <c r="Q878">
        <v>2121.6999999999998</v>
      </c>
      <c r="R878">
        <v>1884.1</v>
      </c>
      <c r="S878">
        <v>11.2</v>
      </c>
      <c r="T878">
        <v>43822.8</v>
      </c>
      <c r="U878">
        <v>45405.599999999999</v>
      </c>
      <c r="V878">
        <v>1582.8</v>
      </c>
      <c r="W878">
        <v>96</v>
      </c>
      <c r="X878">
        <v>96.3</v>
      </c>
      <c r="Y878" s="3">
        <v>1573.5</v>
      </c>
      <c r="Z878">
        <v>1</v>
      </c>
      <c r="AA878">
        <v>0.5</v>
      </c>
      <c r="AB878">
        <v>89.4</v>
      </c>
      <c r="AC878" s="2">
        <v>46096</v>
      </c>
      <c r="AD878">
        <v>176</v>
      </c>
      <c r="AE878" t="s">
        <v>48</v>
      </c>
      <c r="AF878" t="s">
        <v>48</v>
      </c>
      <c r="AG878" t="s">
        <v>49</v>
      </c>
      <c r="AH878" t="s">
        <v>121</v>
      </c>
      <c r="AI878" t="s">
        <v>50</v>
      </c>
      <c r="AJ878" t="s">
        <v>51</v>
      </c>
      <c r="AK878">
        <v>0</v>
      </c>
      <c r="AL878">
        <v>8</v>
      </c>
      <c r="AM878" t="s">
        <v>52</v>
      </c>
      <c r="AN878" s="4"/>
    </row>
    <row r="879" spans="1:40" ht="14.4" customHeight="1">
      <c r="A879" t="s">
        <v>2114</v>
      </c>
      <c r="B879" s="2">
        <v>46227</v>
      </c>
      <c r="C879" t="s">
        <v>71</v>
      </c>
      <c r="D879" t="s">
        <v>84</v>
      </c>
      <c r="E879" t="s">
        <v>126</v>
      </c>
      <c r="F879" t="s">
        <v>145</v>
      </c>
      <c r="G879" t="s">
        <v>968</v>
      </c>
      <c r="H879" t="s">
        <v>2115</v>
      </c>
      <c r="I879" t="s">
        <v>45</v>
      </c>
      <c r="J879" t="s">
        <v>46</v>
      </c>
      <c r="K879" t="s">
        <v>59</v>
      </c>
      <c r="L879">
        <v>11.5</v>
      </c>
      <c r="M879">
        <v>50</v>
      </c>
      <c r="N879">
        <v>101</v>
      </c>
      <c r="O879">
        <v>225.9</v>
      </c>
      <c r="P879">
        <v>12.3</v>
      </c>
      <c r="Q879">
        <v>658</v>
      </c>
      <c r="R879">
        <v>630.4</v>
      </c>
      <c r="S879">
        <v>4.2</v>
      </c>
      <c r="T879">
        <v>69894.399999999994</v>
      </c>
      <c r="U879">
        <v>70407</v>
      </c>
      <c r="V879">
        <v>512.6</v>
      </c>
      <c r="W879">
        <v>96</v>
      </c>
      <c r="X879">
        <v>92.2</v>
      </c>
      <c r="Y879" s="3">
        <v>1461.91</v>
      </c>
      <c r="Z879">
        <v>2</v>
      </c>
      <c r="AA879">
        <v>0.9</v>
      </c>
      <c r="AB879">
        <v>92.5</v>
      </c>
      <c r="AC879" s="2">
        <v>45922</v>
      </c>
      <c r="AD879">
        <v>305</v>
      </c>
      <c r="AE879" t="s">
        <v>48</v>
      </c>
      <c r="AF879" t="s">
        <v>48</v>
      </c>
      <c r="AG879" t="s">
        <v>49</v>
      </c>
      <c r="AH879" t="s">
        <v>121</v>
      </c>
      <c r="AI879" t="s">
        <v>50</v>
      </c>
      <c r="AJ879" t="s">
        <v>51</v>
      </c>
      <c r="AK879">
        <v>0</v>
      </c>
      <c r="AL879">
        <v>8</v>
      </c>
      <c r="AM879" t="s">
        <v>52</v>
      </c>
      <c r="AN879" s="4"/>
    </row>
    <row r="880" spans="1:40" ht="14.4" customHeight="1">
      <c r="A880" t="s">
        <v>2116</v>
      </c>
      <c r="B880" s="2">
        <v>46262</v>
      </c>
      <c r="C880" t="s">
        <v>40</v>
      </c>
      <c r="D880" t="s">
        <v>89</v>
      </c>
      <c r="E880" t="s">
        <v>90</v>
      </c>
      <c r="F880" t="s">
        <v>91</v>
      </c>
      <c r="G880" t="s">
        <v>98</v>
      </c>
      <c r="H880" t="s">
        <v>2117</v>
      </c>
      <c r="I880" t="s">
        <v>57</v>
      </c>
      <c r="J880" t="s">
        <v>58</v>
      </c>
      <c r="K880" t="s">
        <v>47</v>
      </c>
      <c r="L880">
        <v>4.7</v>
      </c>
      <c r="M880">
        <v>200</v>
      </c>
      <c r="N880">
        <v>91.5</v>
      </c>
      <c r="O880">
        <v>225.1</v>
      </c>
      <c r="P880">
        <v>37.299999999999997</v>
      </c>
      <c r="Q880">
        <v>2695.8</v>
      </c>
      <c r="R880">
        <v>2280.6</v>
      </c>
      <c r="S880">
        <v>15.4</v>
      </c>
      <c r="T880">
        <v>46676.2</v>
      </c>
      <c r="U880">
        <v>48817.5</v>
      </c>
      <c r="V880">
        <v>2141.3000000000002</v>
      </c>
      <c r="W880">
        <v>96</v>
      </c>
      <c r="X880">
        <v>94.9</v>
      </c>
      <c r="Y880" s="3">
        <v>2988.33</v>
      </c>
      <c r="Z880">
        <v>4</v>
      </c>
      <c r="AA880">
        <v>4.8</v>
      </c>
      <c r="AB880">
        <v>93.9</v>
      </c>
      <c r="AC880" s="2">
        <v>45992</v>
      </c>
      <c r="AD880">
        <v>270</v>
      </c>
      <c r="AE880" t="s">
        <v>48</v>
      </c>
      <c r="AF880" t="s">
        <v>48</v>
      </c>
      <c r="AG880" t="s">
        <v>49</v>
      </c>
      <c r="AH880" t="s">
        <v>121</v>
      </c>
      <c r="AI880" t="s">
        <v>50</v>
      </c>
      <c r="AJ880" t="s">
        <v>51</v>
      </c>
      <c r="AK880">
        <v>0</v>
      </c>
      <c r="AL880">
        <v>8</v>
      </c>
      <c r="AM880" t="s">
        <v>52</v>
      </c>
      <c r="AN880" s="4"/>
    </row>
    <row r="881" spans="1:40" ht="14.4" customHeight="1">
      <c r="A881" t="s">
        <v>2118</v>
      </c>
      <c r="B881" s="2">
        <v>46213</v>
      </c>
      <c r="C881" t="s">
        <v>71</v>
      </c>
      <c r="D881" t="s">
        <v>132</v>
      </c>
      <c r="E881" t="s">
        <v>170</v>
      </c>
      <c r="F881" t="s">
        <v>421</v>
      </c>
      <c r="G881" t="s">
        <v>287</v>
      </c>
      <c r="H881" t="s">
        <v>2119</v>
      </c>
      <c r="I881" t="s">
        <v>57</v>
      </c>
      <c r="J881" t="s">
        <v>46</v>
      </c>
      <c r="K881" t="s">
        <v>88</v>
      </c>
      <c r="L881">
        <v>7.8</v>
      </c>
      <c r="M881">
        <v>200</v>
      </c>
      <c r="N881">
        <v>57.6</v>
      </c>
      <c r="O881">
        <v>228.2</v>
      </c>
      <c r="P881">
        <v>28.3</v>
      </c>
      <c r="Q881">
        <v>3539.6</v>
      </c>
      <c r="R881">
        <v>3224.6</v>
      </c>
      <c r="S881">
        <v>8.9</v>
      </c>
      <c r="T881">
        <v>37904.6</v>
      </c>
      <c r="U881">
        <v>41035.699999999997</v>
      </c>
      <c r="V881">
        <v>3131.1</v>
      </c>
      <c r="W881">
        <v>96</v>
      </c>
      <c r="X881">
        <v>98.6</v>
      </c>
      <c r="Y881" s="3">
        <v>1000.33</v>
      </c>
      <c r="Z881">
        <v>1</v>
      </c>
      <c r="AA881">
        <v>1.4</v>
      </c>
      <c r="AB881">
        <v>73.5</v>
      </c>
      <c r="AC881" s="2">
        <v>45760</v>
      </c>
      <c r="AD881">
        <v>453</v>
      </c>
      <c r="AE881" t="s">
        <v>48</v>
      </c>
      <c r="AF881" t="s">
        <v>48</v>
      </c>
      <c r="AG881" t="s">
        <v>77</v>
      </c>
      <c r="AH881" t="s">
        <v>49</v>
      </c>
      <c r="AI881" t="s">
        <v>62</v>
      </c>
      <c r="AJ881" t="s">
        <v>79</v>
      </c>
      <c r="AK881">
        <v>6.6</v>
      </c>
      <c r="AL881">
        <v>8</v>
      </c>
      <c r="AM881" t="s">
        <v>64</v>
      </c>
      <c r="AN881" s="4" t="s">
        <v>93</v>
      </c>
    </row>
    <row r="882" spans="1:40" ht="14.4" customHeight="1">
      <c r="A882" t="s">
        <v>2120</v>
      </c>
      <c r="B882" s="2">
        <v>46249</v>
      </c>
      <c r="C882" t="s">
        <v>40</v>
      </c>
      <c r="D882" t="s">
        <v>53</v>
      </c>
      <c r="E882" t="s">
        <v>113</v>
      </c>
      <c r="F882" t="s">
        <v>153</v>
      </c>
      <c r="G882" t="s">
        <v>771</v>
      </c>
      <c r="H882" t="s">
        <v>2121</v>
      </c>
      <c r="I882" t="s">
        <v>99</v>
      </c>
      <c r="J882" t="s">
        <v>46</v>
      </c>
      <c r="K882" t="s">
        <v>88</v>
      </c>
      <c r="L882">
        <v>6.2</v>
      </c>
      <c r="M882">
        <v>500</v>
      </c>
      <c r="N882">
        <v>81</v>
      </c>
      <c r="O882">
        <v>249.3</v>
      </c>
      <c r="P882">
        <v>81.8</v>
      </c>
      <c r="Q882">
        <v>1941.7</v>
      </c>
      <c r="R882">
        <v>1644.6</v>
      </c>
      <c r="S882">
        <v>15.3</v>
      </c>
      <c r="T882">
        <v>46598.400000000001</v>
      </c>
      <c r="U882">
        <v>48268.9</v>
      </c>
      <c r="V882">
        <v>1670.5</v>
      </c>
      <c r="W882">
        <v>96</v>
      </c>
      <c r="X882">
        <v>100.7</v>
      </c>
      <c r="Y882" s="3">
        <v>0</v>
      </c>
      <c r="Z882">
        <v>0</v>
      </c>
      <c r="AA882">
        <v>0</v>
      </c>
      <c r="AB882">
        <v>82.4</v>
      </c>
      <c r="AC882" s="2">
        <v>46084</v>
      </c>
      <c r="AD882">
        <v>165</v>
      </c>
      <c r="AE882" t="s">
        <v>48</v>
      </c>
      <c r="AF882" t="s">
        <v>48</v>
      </c>
      <c r="AG882" t="s">
        <v>49</v>
      </c>
      <c r="AH882" t="s">
        <v>49</v>
      </c>
      <c r="AI882" t="s">
        <v>50</v>
      </c>
      <c r="AJ882" t="s">
        <v>51</v>
      </c>
      <c r="AK882">
        <v>0</v>
      </c>
      <c r="AL882">
        <v>8</v>
      </c>
      <c r="AM882" t="s">
        <v>52</v>
      </c>
      <c r="AN882" s="4"/>
    </row>
    <row r="883" spans="1:40" ht="14.4" customHeight="1">
      <c r="A883" t="s">
        <v>2122</v>
      </c>
      <c r="B883" s="2">
        <v>46249</v>
      </c>
      <c r="C883" t="s">
        <v>40</v>
      </c>
      <c r="D883" t="s">
        <v>53</v>
      </c>
      <c r="E883" t="s">
        <v>54</v>
      </c>
      <c r="F883" t="s">
        <v>266</v>
      </c>
      <c r="G883" t="s">
        <v>441</v>
      </c>
      <c r="H883" t="s">
        <v>2123</v>
      </c>
      <c r="I883" t="s">
        <v>45</v>
      </c>
      <c r="J883" t="s">
        <v>46</v>
      </c>
      <c r="K883" t="s">
        <v>59</v>
      </c>
      <c r="L883">
        <v>5.7</v>
      </c>
      <c r="M883">
        <v>200</v>
      </c>
      <c r="N883">
        <v>69</v>
      </c>
      <c r="O883">
        <v>229.1</v>
      </c>
      <c r="P883">
        <v>29</v>
      </c>
      <c r="Q883">
        <v>1075.8</v>
      </c>
      <c r="R883">
        <v>1036</v>
      </c>
      <c r="S883">
        <v>3.7</v>
      </c>
      <c r="T883">
        <v>49275.3</v>
      </c>
      <c r="U883">
        <v>50357</v>
      </c>
      <c r="V883">
        <v>1081.7</v>
      </c>
      <c r="W883">
        <v>96</v>
      </c>
      <c r="X883">
        <v>90.7</v>
      </c>
      <c r="Y883" s="3">
        <v>2736.52</v>
      </c>
      <c r="Z883">
        <v>2</v>
      </c>
      <c r="AA883">
        <v>1.5</v>
      </c>
      <c r="AB883">
        <v>99.3</v>
      </c>
      <c r="AC883" s="2">
        <v>46179</v>
      </c>
      <c r="AD883">
        <v>70</v>
      </c>
      <c r="AE883" t="s">
        <v>48</v>
      </c>
      <c r="AF883" t="s">
        <v>48</v>
      </c>
      <c r="AG883" t="s">
        <v>49</v>
      </c>
      <c r="AH883" t="s">
        <v>49</v>
      </c>
      <c r="AI883" t="s">
        <v>50</v>
      </c>
      <c r="AJ883" t="s">
        <v>51</v>
      </c>
      <c r="AK883">
        <v>0</v>
      </c>
      <c r="AL883">
        <v>8</v>
      </c>
      <c r="AM883" t="s">
        <v>70</v>
      </c>
      <c r="AN883" s="4"/>
    </row>
    <row r="884" spans="1:40" ht="14.4" customHeight="1">
      <c r="A884" t="s">
        <v>2124</v>
      </c>
      <c r="B884" s="2">
        <v>46259</v>
      </c>
      <c r="C884" t="s">
        <v>40</v>
      </c>
      <c r="D884" t="s">
        <v>41</v>
      </c>
      <c r="E884" t="s">
        <v>66</v>
      </c>
      <c r="F884" t="s">
        <v>196</v>
      </c>
      <c r="G884" t="s">
        <v>679</v>
      </c>
      <c r="H884" t="s">
        <v>2125</v>
      </c>
      <c r="I884" t="s">
        <v>45</v>
      </c>
      <c r="J884" t="s">
        <v>46</v>
      </c>
      <c r="K884" t="s">
        <v>88</v>
      </c>
      <c r="L884">
        <v>0.6</v>
      </c>
      <c r="M884">
        <v>50</v>
      </c>
      <c r="N884">
        <v>67.400000000000006</v>
      </c>
      <c r="O884">
        <v>233</v>
      </c>
      <c r="P884">
        <v>6.6</v>
      </c>
      <c r="Q884">
        <v>815.8</v>
      </c>
      <c r="R884">
        <v>715.5</v>
      </c>
      <c r="S884">
        <v>12.3</v>
      </c>
      <c r="T884">
        <v>33966.300000000003</v>
      </c>
      <c r="U884">
        <v>34684.6</v>
      </c>
      <c r="V884">
        <v>718.3</v>
      </c>
      <c r="W884">
        <v>96</v>
      </c>
      <c r="X884">
        <v>89.4</v>
      </c>
      <c r="Y884" s="3">
        <v>2290.19</v>
      </c>
      <c r="Z884">
        <v>0</v>
      </c>
      <c r="AA884">
        <v>0</v>
      </c>
      <c r="AB884">
        <v>82.1</v>
      </c>
      <c r="AC884" s="2">
        <v>45887</v>
      </c>
      <c r="AD884">
        <v>372</v>
      </c>
      <c r="AE884" t="s">
        <v>48</v>
      </c>
      <c r="AF884" t="s">
        <v>48</v>
      </c>
      <c r="AG884" t="s">
        <v>61</v>
      </c>
      <c r="AH884" t="s">
        <v>49</v>
      </c>
      <c r="AI884" t="s">
        <v>50</v>
      </c>
      <c r="AJ884" t="s">
        <v>51</v>
      </c>
      <c r="AK884">
        <v>0</v>
      </c>
      <c r="AL884">
        <v>8</v>
      </c>
      <c r="AM884" t="s">
        <v>70</v>
      </c>
      <c r="AN884" s="4" t="s">
        <v>93</v>
      </c>
    </row>
    <row r="885" spans="1:40" ht="14.4" customHeight="1">
      <c r="A885" t="s">
        <v>2126</v>
      </c>
      <c r="B885" s="2">
        <v>46282</v>
      </c>
      <c r="C885" t="s">
        <v>71</v>
      </c>
      <c r="D885" t="s">
        <v>84</v>
      </c>
      <c r="E885" t="s">
        <v>85</v>
      </c>
      <c r="F885" t="s">
        <v>145</v>
      </c>
      <c r="G885" t="s">
        <v>381</v>
      </c>
      <c r="H885" t="s">
        <v>2127</v>
      </c>
      <c r="I885" t="s">
        <v>57</v>
      </c>
      <c r="J885" t="s">
        <v>46</v>
      </c>
      <c r="K885" t="s">
        <v>59</v>
      </c>
      <c r="L885">
        <v>4.3</v>
      </c>
      <c r="M885">
        <v>100</v>
      </c>
      <c r="N885">
        <v>70</v>
      </c>
      <c r="O885">
        <v>240.3</v>
      </c>
      <c r="P885">
        <v>13.1</v>
      </c>
      <c r="Q885">
        <v>312.10000000000002</v>
      </c>
      <c r="R885">
        <v>270.89999999999998</v>
      </c>
      <c r="S885">
        <v>13.2</v>
      </c>
      <c r="T885">
        <v>67998.399999999994</v>
      </c>
      <c r="U885">
        <v>68248.399999999994</v>
      </c>
      <c r="V885">
        <v>250</v>
      </c>
      <c r="W885">
        <v>96</v>
      </c>
      <c r="X885">
        <v>92.8</v>
      </c>
      <c r="Y885" s="3">
        <v>583.79999999999995</v>
      </c>
      <c r="Z885">
        <v>3</v>
      </c>
      <c r="AA885">
        <v>1.1000000000000001</v>
      </c>
      <c r="AB885">
        <v>93.1</v>
      </c>
      <c r="AC885" s="2">
        <v>45820</v>
      </c>
      <c r="AD885">
        <v>462</v>
      </c>
      <c r="AE885" t="s">
        <v>48</v>
      </c>
      <c r="AF885" t="s">
        <v>48</v>
      </c>
      <c r="AG885" t="s">
        <v>61</v>
      </c>
      <c r="AH885" t="s">
        <v>49</v>
      </c>
      <c r="AI885" t="s">
        <v>50</v>
      </c>
      <c r="AJ885" t="s">
        <v>51</v>
      </c>
      <c r="AK885">
        <v>0</v>
      </c>
      <c r="AL885">
        <v>8</v>
      </c>
      <c r="AM885" t="s">
        <v>52</v>
      </c>
      <c r="AN885" s="4" t="s">
        <v>93</v>
      </c>
    </row>
    <row r="886" spans="1:40" ht="14.4" customHeight="1">
      <c r="A886" t="s">
        <v>2128</v>
      </c>
      <c r="B886" s="2">
        <v>46279</v>
      </c>
      <c r="C886" t="s">
        <v>71</v>
      </c>
      <c r="D886" t="s">
        <v>84</v>
      </c>
      <c r="E886" t="s">
        <v>85</v>
      </c>
      <c r="F886" t="s">
        <v>127</v>
      </c>
      <c r="G886" t="s">
        <v>146</v>
      </c>
      <c r="H886" t="s">
        <v>2129</v>
      </c>
      <c r="I886" t="s">
        <v>57</v>
      </c>
      <c r="J886" t="s">
        <v>46</v>
      </c>
      <c r="K886" t="s">
        <v>59</v>
      </c>
      <c r="L886">
        <v>8.1</v>
      </c>
      <c r="M886">
        <v>100</v>
      </c>
      <c r="N886">
        <v>68.3</v>
      </c>
      <c r="O886">
        <v>232.7</v>
      </c>
      <c r="P886">
        <v>12.8</v>
      </c>
      <c r="Q886">
        <v>405.2</v>
      </c>
      <c r="R886">
        <v>352.5</v>
      </c>
      <c r="S886">
        <v>13</v>
      </c>
      <c r="T886">
        <v>52162.6</v>
      </c>
      <c r="U886">
        <v>52526.9</v>
      </c>
      <c r="V886">
        <v>364.3</v>
      </c>
      <c r="W886">
        <v>96</v>
      </c>
      <c r="X886">
        <v>101</v>
      </c>
      <c r="Y886" s="3">
        <v>0</v>
      </c>
      <c r="Z886">
        <v>4</v>
      </c>
      <c r="AA886">
        <v>4.9000000000000004</v>
      </c>
      <c r="AB886">
        <v>94.1</v>
      </c>
      <c r="AC886" s="2">
        <v>45949</v>
      </c>
      <c r="AD886">
        <v>330</v>
      </c>
      <c r="AE886" t="s">
        <v>48</v>
      </c>
      <c r="AF886" t="s">
        <v>48</v>
      </c>
      <c r="AG886" t="s">
        <v>49</v>
      </c>
      <c r="AH886" t="s">
        <v>49</v>
      </c>
      <c r="AI886" t="s">
        <v>50</v>
      </c>
      <c r="AJ886" t="s">
        <v>51</v>
      </c>
      <c r="AK886">
        <v>0</v>
      </c>
      <c r="AL886">
        <v>8</v>
      </c>
      <c r="AM886" t="s">
        <v>52</v>
      </c>
      <c r="AN886" s="4"/>
    </row>
    <row r="887" spans="1:40" ht="14.4" customHeight="1">
      <c r="A887" t="s">
        <v>2130</v>
      </c>
      <c r="B887" s="2">
        <v>46278</v>
      </c>
      <c r="C887" t="s">
        <v>71</v>
      </c>
      <c r="D887" t="s">
        <v>72</v>
      </c>
      <c r="E887" t="s">
        <v>104</v>
      </c>
      <c r="F887" t="s">
        <v>209</v>
      </c>
      <c r="G887" t="s">
        <v>236</v>
      </c>
      <c r="H887" t="s">
        <v>2131</v>
      </c>
      <c r="I887" t="s">
        <v>45</v>
      </c>
      <c r="J887" t="s">
        <v>46</v>
      </c>
      <c r="K887" t="s">
        <v>76</v>
      </c>
      <c r="L887">
        <v>9.1</v>
      </c>
      <c r="M887">
        <v>100</v>
      </c>
      <c r="N887">
        <v>89.8</v>
      </c>
      <c r="O887">
        <v>235.5</v>
      </c>
      <c r="P887">
        <v>22</v>
      </c>
      <c r="Q887">
        <v>1262.8</v>
      </c>
      <c r="R887">
        <v>1010.2</v>
      </c>
      <c r="S887">
        <v>20</v>
      </c>
      <c r="T887">
        <v>58840.2</v>
      </c>
      <c r="U887">
        <v>59876.6</v>
      </c>
      <c r="V887">
        <v>1036.4000000000001</v>
      </c>
      <c r="W887">
        <v>96</v>
      </c>
      <c r="X887">
        <v>93.7</v>
      </c>
      <c r="Y887" s="3">
        <v>1697.22</v>
      </c>
      <c r="Z887">
        <v>4</v>
      </c>
      <c r="AA887">
        <v>2.9</v>
      </c>
      <c r="AB887">
        <v>90.4</v>
      </c>
      <c r="AC887" s="2">
        <v>46131</v>
      </c>
      <c r="AD887">
        <v>147</v>
      </c>
      <c r="AE887" t="s">
        <v>48</v>
      </c>
      <c r="AF887" t="s">
        <v>48</v>
      </c>
      <c r="AG887" t="s">
        <v>49</v>
      </c>
      <c r="AH887" t="s">
        <v>49</v>
      </c>
      <c r="AI887" t="s">
        <v>50</v>
      </c>
      <c r="AJ887" t="s">
        <v>51</v>
      </c>
      <c r="AK887">
        <v>0</v>
      </c>
      <c r="AL887">
        <v>8</v>
      </c>
      <c r="AM887" t="s">
        <v>70</v>
      </c>
      <c r="AN887" s="4"/>
    </row>
    <row r="888" spans="1:40" ht="14.4" customHeight="1">
      <c r="A888" t="s">
        <v>2132</v>
      </c>
      <c r="B888" s="2">
        <v>46281</v>
      </c>
      <c r="C888" t="s">
        <v>40</v>
      </c>
      <c r="D888" t="s">
        <v>89</v>
      </c>
      <c r="E888" t="s">
        <v>94</v>
      </c>
      <c r="F888" t="s">
        <v>97</v>
      </c>
      <c r="G888" t="s">
        <v>1113</v>
      </c>
      <c r="H888" t="s">
        <v>2133</v>
      </c>
      <c r="I888" t="s">
        <v>45</v>
      </c>
      <c r="J888" t="s">
        <v>46</v>
      </c>
      <c r="K888" t="s">
        <v>76</v>
      </c>
      <c r="L888">
        <v>7</v>
      </c>
      <c r="M888">
        <v>315</v>
      </c>
      <c r="N888">
        <v>83</v>
      </c>
      <c r="O888">
        <v>225.3</v>
      </c>
      <c r="P888">
        <v>61</v>
      </c>
      <c r="Q888">
        <v>573.5</v>
      </c>
      <c r="R888">
        <v>478.9</v>
      </c>
      <c r="S888">
        <v>16.5</v>
      </c>
      <c r="T888">
        <v>7465.1</v>
      </c>
      <c r="U888">
        <v>7874.8</v>
      </c>
      <c r="V888">
        <v>409.7</v>
      </c>
      <c r="W888">
        <v>96</v>
      </c>
      <c r="X888">
        <v>99</v>
      </c>
      <c r="Y888" s="3">
        <v>102.69</v>
      </c>
      <c r="Z888">
        <v>2</v>
      </c>
      <c r="AA888">
        <v>2.9</v>
      </c>
      <c r="AB888">
        <v>86.9</v>
      </c>
      <c r="AC888" s="2">
        <v>46230</v>
      </c>
      <c r="AD888">
        <v>51</v>
      </c>
      <c r="AE888" t="s">
        <v>48</v>
      </c>
      <c r="AF888" t="s">
        <v>48</v>
      </c>
      <c r="AG888" t="s">
        <v>49</v>
      </c>
      <c r="AH888" t="s">
        <v>49</v>
      </c>
      <c r="AI888" t="s">
        <v>50</v>
      </c>
      <c r="AJ888" t="s">
        <v>51</v>
      </c>
      <c r="AK888">
        <v>0</v>
      </c>
      <c r="AL888">
        <v>8</v>
      </c>
      <c r="AM888" t="s">
        <v>52</v>
      </c>
      <c r="AN888" s="4"/>
    </row>
    <row r="889" spans="1:40" ht="14.4" customHeight="1">
      <c r="A889" t="s">
        <v>2134</v>
      </c>
      <c r="B889" s="2">
        <v>46291</v>
      </c>
      <c r="C889" t="s">
        <v>71</v>
      </c>
      <c r="D889" t="s">
        <v>132</v>
      </c>
      <c r="E889" t="s">
        <v>170</v>
      </c>
      <c r="F889" t="s">
        <v>171</v>
      </c>
      <c r="G889" t="s">
        <v>1160</v>
      </c>
      <c r="H889" t="s">
        <v>2135</v>
      </c>
      <c r="I889" t="s">
        <v>99</v>
      </c>
      <c r="J889" t="s">
        <v>58</v>
      </c>
      <c r="K889" t="s">
        <v>88</v>
      </c>
      <c r="L889">
        <v>10.5</v>
      </c>
      <c r="M889">
        <v>200</v>
      </c>
      <c r="N889">
        <v>91.1</v>
      </c>
      <c r="O889">
        <v>230.7</v>
      </c>
      <c r="P889">
        <v>38</v>
      </c>
      <c r="Q889">
        <v>1799.8</v>
      </c>
      <c r="R889">
        <v>1603.6</v>
      </c>
      <c r="S889">
        <v>10.9</v>
      </c>
      <c r="T889">
        <v>16082.9</v>
      </c>
      <c r="U889">
        <v>17522.7</v>
      </c>
      <c r="V889">
        <v>1439.8</v>
      </c>
      <c r="W889">
        <v>96</v>
      </c>
      <c r="X889">
        <v>95.9</v>
      </c>
      <c r="Y889" s="3">
        <v>1995.9</v>
      </c>
      <c r="Z889">
        <v>0</v>
      </c>
      <c r="AA889">
        <v>0</v>
      </c>
      <c r="AB889">
        <v>82</v>
      </c>
      <c r="AC889" s="2">
        <v>45956</v>
      </c>
      <c r="AD889">
        <v>335</v>
      </c>
      <c r="AE889" t="s">
        <v>48</v>
      </c>
      <c r="AF889" t="s">
        <v>48</v>
      </c>
      <c r="AG889" t="s">
        <v>49</v>
      </c>
      <c r="AH889" t="s">
        <v>121</v>
      </c>
      <c r="AI889" t="s">
        <v>50</v>
      </c>
      <c r="AJ889" t="s">
        <v>51</v>
      </c>
      <c r="AK889">
        <v>0</v>
      </c>
      <c r="AL889">
        <v>8</v>
      </c>
      <c r="AM889" t="s">
        <v>52</v>
      </c>
      <c r="AN889" s="4"/>
    </row>
    <row r="890" spans="1:40" ht="14.4" customHeight="1">
      <c r="A890" t="s">
        <v>2136</v>
      </c>
      <c r="B890" s="2">
        <v>46236</v>
      </c>
      <c r="C890" t="s">
        <v>71</v>
      </c>
      <c r="D890" t="s">
        <v>84</v>
      </c>
      <c r="E890" t="s">
        <v>85</v>
      </c>
      <c r="F890" t="s">
        <v>245</v>
      </c>
      <c r="G890" t="s">
        <v>393</v>
      </c>
      <c r="H890" t="s">
        <v>2137</v>
      </c>
      <c r="I890" t="s">
        <v>169</v>
      </c>
      <c r="J890" t="s">
        <v>58</v>
      </c>
      <c r="K890" t="s">
        <v>76</v>
      </c>
      <c r="L890">
        <v>4.8</v>
      </c>
      <c r="M890">
        <v>500</v>
      </c>
      <c r="N890">
        <v>31.8</v>
      </c>
      <c r="O890">
        <v>227.1</v>
      </c>
      <c r="P890">
        <v>35.6</v>
      </c>
      <c r="Q890">
        <v>2022</v>
      </c>
      <c r="R890">
        <v>1827.9</v>
      </c>
      <c r="S890">
        <v>9.6</v>
      </c>
      <c r="T890">
        <v>51877.7</v>
      </c>
      <c r="U890">
        <v>53265.2</v>
      </c>
      <c r="V890">
        <v>1387.5</v>
      </c>
      <c r="W890">
        <v>96</v>
      </c>
      <c r="X890">
        <v>100.5</v>
      </c>
      <c r="Y890" s="3">
        <v>0</v>
      </c>
      <c r="Z890">
        <v>3</v>
      </c>
      <c r="AA890">
        <v>2.1</v>
      </c>
      <c r="AB890">
        <v>74.8</v>
      </c>
      <c r="AC890" s="2">
        <v>45729</v>
      </c>
      <c r="AD890">
        <v>507</v>
      </c>
      <c r="AE890" t="s">
        <v>48</v>
      </c>
      <c r="AF890" t="s">
        <v>48</v>
      </c>
      <c r="AG890" t="s">
        <v>77</v>
      </c>
      <c r="AH890" t="s">
        <v>49</v>
      </c>
      <c r="AI890" t="s">
        <v>78</v>
      </c>
      <c r="AJ890" t="s">
        <v>79</v>
      </c>
      <c r="AK890">
        <v>15</v>
      </c>
      <c r="AL890">
        <v>8</v>
      </c>
      <c r="AM890" t="s">
        <v>64</v>
      </c>
      <c r="AN890" s="4" t="s">
        <v>93</v>
      </c>
    </row>
    <row r="891" spans="1:40" ht="14.4" customHeight="1">
      <c r="A891" t="s">
        <v>2138</v>
      </c>
      <c r="B891" s="2">
        <v>46269</v>
      </c>
      <c r="C891" t="s">
        <v>40</v>
      </c>
      <c r="D891" t="s">
        <v>89</v>
      </c>
      <c r="E891" t="s">
        <v>94</v>
      </c>
      <c r="F891" t="s">
        <v>142</v>
      </c>
      <c r="G891" t="s">
        <v>131</v>
      </c>
      <c r="H891" t="s">
        <v>2139</v>
      </c>
      <c r="I891" t="s">
        <v>45</v>
      </c>
      <c r="J891" t="s">
        <v>46</v>
      </c>
      <c r="K891" t="s">
        <v>76</v>
      </c>
      <c r="L891">
        <v>6.8</v>
      </c>
      <c r="M891">
        <v>100</v>
      </c>
      <c r="N891">
        <v>94.5</v>
      </c>
      <c r="O891">
        <v>231.5</v>
      </c>
      <c r="P891">
        <v>19.8</v>
      </c>
      <c r="Q891">
        <v>197.2</v>
      </c>
      <c r="R891">
        <v>167.6</v>
      </c>
      <c r="S891">
        <v>15</v>
      </c>
      <c r="T891">
        <v>18191.2</v>
      </c>
      <c r="U891">
        <v>18352.900000000001</v>
      </c>
      <c r="V891">
        <v>161.69999999999999</v>
      </c>
      <c r="W891">
        <v>96</v>
      </c>
      <c r="X891">
        <v>92</v>
      </c>
      <c r="Y891" s="3">
        <v>282.04000000000002</v>
      </c>
      <c r="Z891">
        <v>0</v>
      </c>
      <c r="AA891">
        <v>0</v>
      </c>
      <c r="AB891">
        <v>82</v>
      </c>
      <c r="AC891" s="2">
        <v>46024</v>
      </c>
      <c r="AD891">
        <v>245</v>
      </c>
      <c r="AE891" t="s">
        <v>48</v>
      </c>
      <c r="AF891" t="s">
        <v>48</v>
      </c>
      <c r="AG891" t="s">
        <v>49</v>
      </c>
      <c r="AH891" t="s">
        <v>121</v>
      </c>
      <c r="AI891" t="s">
        <v>50</v>
      </c>
      <c r="AJ891" t="s">
        <v>51</v>
      </c>
      <c r="AK891">
        <v>0</v>
      </c>
      <c r="AL891">
        <v>8</v>
      </c>
      <c r="AM891" t="s">
        <v>52</v>
      </c>
      <c r="AN891" s="4"/>
    </row>
    <row r="892" spans="1:40" ht="14.4" customHeight="1">
      <c r="A892" t="s">
        <v>2140</v>
      </c>
      <c r="B892" s="2">
        <v>46205</v>
      </c>
      <c r="C892" t="s">
        <v>71</v>
      </c>
      <c r="D892" t="s">
        <v>132</v>
      </c>
      <c r="E892" t="s">
        <v>170</v>
      </c>
      <c r="F892" t="s">
        <v>156</v>
      </c>
      <c r="G892" t="s">
        <v>565</v>
      </c>
      <c r="H892" t="s">
        <v>2141</v>
      </c>
      <c r="I892" t="s">
        <v>45</v>
      </c>
      <c r="J892" t="s">
        <v>46</v>
      </c>
      <c r="K892" t="s">
        <v>76</v>
      </c>
      <c r="L892">
        <v>2</v>
      </c>
      <c r="M892">
        <v>200</v>
      </c>
      <c r="N892">
        <v>72.099999999999994</v>
      </c>
      <c r="O892">
        <v>233.2</v>
      </c>
      <c r="P892">
        <v>30.5</v>
      </c>
      <c r="Q892">
        <v>514.70000000000005</v>
      </c>
      <c r="R892">
        <v>455</v>
      </c>
      <c r="S892">
        <v>11.6</v>
      </c>
      <c r="T892">
        <v>3144.5</v>
      </c>
      <c r="U892">
        <v>3556.2</v>
      </c>
      <c r="V892">
        <v>411.7</v>
      </c>
      <c r="W892">
        <v>96</v>
      </c>
      <c r="X892">
        <v>90.3</v>
      </c>
      <c r="Y892" s="3">
        <v>1250.6600000000001</v>
      </c>
      <c r="Z892">
        <v>4</v>
      </c>
      <c r="AA892">
        <v>1.5</v>
      </c>
      <c r="AB892">
        <v>86.1</v>
      </c>
      <c r="AC892" s="2">
        <v>45714</v>
      </c>
      <c r="AD892">
        <v>491</v>
      </c>
      <c r="AE892" t="s">
        <v>48</v>
      </c>
      <c r="AF892" t="s">
        <v>48</v>
      </c>
      <c r="AG892" t="s">
        <v>61</v>
      </c>
      <c r="AH892" t="s">
        <v>49</v>
      </c>
      <c r="AI892" t="s">
        <v>50</v>
      </c>
      <c r="AJ892" t="s">
        <v>51</v>
      </c>
      <c r="AK892">
        <v>0</v>
      </c>
      <c r="AL892">
        <v>8</v>
      </c>
      <c r="AM892" t="s">
        <v>70</v>
      </c>
      <c r="AN892" s="4" t="s">
        <v>93</v>
      </c>
    </row>
    <row r="893" spans="1:40" ht="14.4" customHeight="1">
      <c r="A893" t="s">
        <v>2142</v>
      </c>
      <c r="B893" s="2">
        <v>46249</v>
      </c>
      <c r="C893" t="s">
        <v>71</v>
      </c>
      <c r="D893" t="s">
        <v>72</v>
      </c>
      <c r="E893" t="s">
        <v>73</v>
      </c>
      <c r="F893" t="s">
        <v>209</v>
      </c>
      <c r="G893" t="s">
        <v>83</v>
      </c>
      <c r="H893" t="s">
        <v>2143</v>
      </c>
      <c r="I893" t="s">
        <v>99</v>
      </c>
      <c r="J893" t="s">
        <v>46</v>
      </c>
      <c r="K893" t="s">
        <v>59</v>
      </c>
      <c r="L893">
        <v>2.4</v>
      </c>
      <c r="M893">
        <v>500</v>
      </c>
      <c r="N893">
        <v>91.2</v>
      </c>
      <c r="O893">
        <v>217.6</v>
      </c>
      <c r="P893">
        <v>119.8</v>
      </c>
      <c r="Q893">
        <v>1523</v>
      </c>
      <c r="R893">
        <v>1250.4000000000001</v>
      </c>
      <c r="S893">
        <v>17.899999999999999</v>
      </c>
      <c r="T893">
        <v>33719.5</v>
      </c>
      <c r="U893">
        <v>34658.699999999997</v>
      </c>
      <c r="V893">
        <v>939.2</v>
      </c>
      <c r="W893">
        <v>96</v>
      </c>
      <c r="X893">
        <v>93.7</v>
      </c>
      <c r="Y893" s="3">
        <v>1811.07</v>
      </c>
      <c r="Z893">
        <v>3</v>
      </c>
      <c r="AA893">
        <v>4.8</v>
      </c>
      <c r="AB893">
        <v>96</v>
      </c>
      <c r="AC893" s="2">
        <v>45791</v>
      </c>
      <c r="AD893">
        <v>458</v>
      </c>
      <c r="AE893" t="s">
        <v>48</v>
      </c>
      <c r="AF893" t="s">
        <v>48</v>
      </c>
      <c r="AG893" t="s">
        <v>61</v>
      </c>
      <c r="AH893" t="s">
        <v>121</v>
      </c>
      <c r="AI893" t="s">
        <v>50</v>
      </c>
      <c r="AJ893" t="s">
        <v>51</v>
      </c>
      <c r="AK893">
        <v>0</v>
      </c>
      <c r="AL893">
        <v>8</v>
      </c>
      <c r="AM893" t="s">
        <v>52</v>
      </c>
      <c r="AN893" s="4" t="s">
        <v>93</v>
      </c>
    </row>
    <row r="894" spans="1:40" ht="14.4" customHeight="1">
      <c r="A894" t="s">
        <v>2144</v>
      </c>
      <c r="B894" s="2">
        <v>46210</v>
      </c>
      <c r="C894" t="s">
        <v>71</v>
      </c>
      <c r="D894" t="s">
        <v>84</v>
      </c>
      <c r="E894" t="s">
        <v>126</v>
      </c>
      <c r="F894" t="s">
        <v>86</v>
      </c>
      <c r="G894" t="s">
        <v>695</v>
      </c>
      <c r="H894" t="s">
        <v>2145</v>
      </c>
      <c r="I894" t="s">
        <v>45</v>
      </c>
      <c r="J894" t="s">
        <v>46</v>
      </c>
      <c r="K894" t="s">
        <v>88</v>
      </c>
      <c r="L894">
        <v>1.2</v>
      </c>
      <c r="M894">
        <v>500</v>
      </c>
      <c r="N894">
        <v>85.6</v>
      </c>
      <c r="O894">
        <v>237.9</v>
      </c>
      <c r="P894">
        <v>91.8</v>
      </c>
      <c r="Q894">
        <v>418.2</v>
      </c>
      <c r="R894">
        <v>393.9</v>
      </c>
      <c r="S894">
        <v>5.8</v>
      </c>
      <c r="T894">
        <v>923.8</v>
      </c>
      <c r="U894">
        <v>1255.5</v>
      </c>
      <c r="V894">
        <v>331.7</v>
      </c>
      <c r="W894">
        <v>96</v>
      </c>
      <c r="X894">
        <v>89.4</v>
      </c>
      <c r="Y894" s="3">
        <v>1008.89</v>
      </c>
      <c r="Z894">
        <v>4</v>
      </c>
      <c r="AA894">
        <v>1.7</v>
      </c>
      <c r="AB894">
        <v>86.6</v>
      </c>
      <c r="AC894" s="2">
        <v>45829</v>
      </c>
      <c r="AD894">
        <v>381</v>
      </c>
      <c r="AE894" t="s">
        <v>48</v>
      </c>
      <c r="AF894" t="s">
        <v>48</v>
      </c>
      <c r="AG894" t="s">
        <v>61</v>
      </c>
      <c r="AH894" t="s">
        <v>49</v>
      </c>
      <c r="AI894" t="s">
        <v>50</v>
      </c>
      <c r="AJ894" t="s">
        <v>51</v>
      </c>
      <c r="AK894">
        <v>0</v>
      </c>
      <c r="AL894">
        <v>8</v>
      </c>
      <c r="AM894" t="s">
        <v>70</v>
      </c>
      <c r="AN894" s="4" t="s">
        <v>93</v>
      </c>
    </row>
    <row r="895" spans="1:40" ht="14.4" customHeight="1">
      <c r="A895" t="s">
        <v>2146</v>
      </c>
      <c r="B895" s="2">
        <v>46275</v>
      </c>
      <c r="C895" t="s">
        <v>71</v>
      </c>
      <c r="D895" t="s">
        <v>72</v>
      </c>
      <c r="E895" t="s">
        <v>81</v>
      </c>
      <c r="F895" t="s">
        <v>74</v>
      </c>
      <c r="G895" t="s">
        <v>1169</v>
      </c>
      <c r="H895" t="s">
        <v>2147</v>
      </c>
      <c r="I895" t="s">
        <v>57</v>
      </c>
      <c r="J895" t="s">
        <v>46</v>
      </c>
      <c r="K895" t="s">
        <v>88</v>
      </c>
      <c r="L895">
        <v>9</v>
      </c>
      <c r="M895">
        <v>200</v>
      </c>
      <c r="N895">
        <v>88.7</v>
      </c>
      <c r="O895">
        <v>223.6</v>
      </c>
      <c r="P895">
        <v>38.4</v>
      </c>
      <c r="Q895">
        <v>427.8</v>
      </c>
      <c r="R895">
        <v>349.1</v>
      </c>
      <c r="S895">
        <v>18.399999999999999</v>
      </c>
      <c r="T895">
        <v>12356.2</v>
      </c>
      <c r="U895">
        <v>12716.8</v>
      </c>
      <c r="V895">
        <v>360.6</v>
      </c>
      <c r="W895">
        <v>96</v>
      </c>
      <c r="X895">
        <v>92.4</v>
      </c>
      <c r="Y895" s="3">
        <v>731.03</v>
      </c>
      <c r="Z895">
        <v>4</v>
      </c>
      <c r="AA895">
        <v>5.0999999999999996</v>
      </c>
      <c r="AB895">
        <v>85</v>
      </c>
      <c r="AC895" s="2">
        <v>46029</v>
      </c>
      <c r="AD895">
        <v>246</v>
      </c>
      <c r="AE895" t="s">
        <v>48</v>
      </c>
      <c r="AF895" t="s">
        <v>48</v>
      </c>
      <c r="AG895" t="s">
        <v>49</v>
      </c>
      <c r="AH895" t="s">
        <v>49</v>
      </c>
      <c r="AI895" t="s">
        <v>50</v>
      </c>
      <c r="AJ895" t="s">
        <v>51</v>
      </c>
      <c r="AK895">
        <v>0</v>
      </c>
      <c r="AL895">
        <v>8</v>
      </c>
      <c r="AM895" t="s">
        <v>70</v>
      </c>
      <c r="AN895" s="4"/>
    </row>
    <row r="896" spans="1:40" ht="14.4" customHeight="1">
      <c r="A896" t="s">
        <v>2148</v>
      </c>
      <c r="B896" s="2">
        <v>46267</v>
      </c>
      <c r="C896" t="s">
        <v>40</v>
      </c>
      <c r="D896" t="s">
        <v>53</v>
      </c>
      <c r="E896" t="s">
        <v>101</v>
      </c>
      <c r="F896" t="s">
        <v>114</v>
      </c>
      <c r="G896" t="s">
        <v>1676</v>
      </c>
      <c r="H896" t="s">
        <v>2149</v>
      </c>
      <c r="I896" t="s">
        <v>45</v>
      </c>
      <c r="J896" t="s">
        <v>58</v>
      </c>
      <c r="K896" t="s">
        <v>47</v>
      </c>
      <c r="L896">
        <v>9.5</v>
      </c>
      <c r="M896">
        <v>200</v>
      </c>
      <c r="N896">
        <v>57.4</v>
      </c>
      <c r="O896">
        <v>236.2</v>
      </c>
      <c r="P896">
        <v>28.4</v>
      </c>
      <c r="Q896">
        <v>1649.2</v>
      </c>
      <c r="R896">
        <v>1431.5</v>
      </c>
      <c r="S896">
        <v>13.2</v>
      </c>
      <c r="T896">
        <v>19407.400000000001</v>
      </c>
      <c r="U896">
        <v>20506.099999999999</v>
      </c>
      <c r="V896">
        <v>1098.7</v>
      </c>
      <c r="W896">
        <v>96</v>
      </c>
      <c r="X896">
        <v>96.4</v>
      </c>
      <c r="Y896" s="3">
        <v>1053.1400000000001</v>
      </c>
      <c r="Z896">
        <v>3</v>
      </c>
      <c r="AA896">
        <v>4</v>
      </c>
      <c r="AB896">
        <v>96.6</v>
      </c>
      <c r="AC896" s="2">
        <v>45867</v>
      </c>
      <c r="AD896">
        <v>400</v>
      </c>
      <c r="AE896" t="s">
        <v>48</v>
      </c>
      <c r="AF896" t="s">
        <v>48</v>
      </c>
      <c r="AG896" t="s">
        <v>61</v>
      </c>
      <c r="AH896" t="s">
        <v>49</v>
      </c>
      <c r="AI896" t="s">
        <v>50</v>
      </c>
      <c r="AJ896" t="s">
        <v>51</v>
      </c>
      <c r="AK896">
        <v>0</v>
      </c>
      <c r="AL896">
        <v>8</v>
      </c>
      <c r="AM896" t="s">
        <v>52</v>
      </c>
      <c r="AN896" s="4" t="s">
        <v>93</v>
      </c>
    </row>
    <row r="897" spans="1:40" ht="14.4" customHeight="1">
      <c r="A897" t="s">
        <v>2150</v>
      </c>
      <c r="B897" s="2">
        <v>46242</v>
      </c>
      <c r="C897" t="s">
        <v>40</v>
      </c>
      <c r="D897" t="s">
        <v>89</v>
      </c>
      <c r="E897" t="s">
        <v>94</v>
      </c>
      <c r="F897" t="s">
        <v>142</v>
      </c>
      <c r="G897" t="s">
        <v>475</v>
      </c>
      <c r="H897" t="s">
        <v>2151</v>
      </c>
      <c r="I897" t="s">
        <v>57</v>
      </c>
      <c r="J897" t="s">
        <v>58</v>
      </c>
      <c r="K897" t="s">
        <v>59</v>
      </c>
      <c r="L897">
        <v>7.3</v>
      </c>
      <c r="M897">
        <v>50</v>
      </c>
      <c r="N897">
        <v>55.6</v>
      </c>
      <c r="O897">
        <v>234.5</v>
      </c>
      <c r="P897">
        <v>6.5</v>
      </c>
      <c r="Q897">
        <v>1479.7</v>
      </c>
      <c r="R897">
        <v>1380.6</v>
      </c>
      <c r="S897">
        <v>6.7</v>
      </c>
      <c r="T897">
        <v>55605.9</v>
      </c>
      <c r="U897">
        <v>56662.3</v>
      </c>
      <c r="V897">
        <v>1056.4000000000001</v>
      </c>
      <c r="W897">
        <v>96</v>
      </c>
      <c r="X897">
        <v>91.2</v>
      </c>
      <c r="Y897" s="3">
        <v>2911.65</v>
      </c>
      <c r="Z897">
        <v>1</v>
      </c>
      <c r="AA897">
        <v>1</v>
      </c>
      <c r="AB897">
        <v>93.5</v>
      </c>
      <c r="AC897" s="2">
        <v>46194</v>
      </c>
      <c r="AD897">
        <v>48</v>
      </c>
      <c r="AE897" t="s">
        <v>48</v>
      </c>
      <c r="AF897" t="s">
        <v>48</v>
      </c>
      <c r="AG897" t="s">
        <v>49</v>
      </c>
      <c r="AH897" t="s">
        <v>49</v>
      </c>
      <c r="AI897" t="s">
        <v>50</v>
      </c>
      <c r="AJ897" t="s">
        <v>51</v>
      </c>
      <c r="AK897">
        <v>0</v>
      </c>
      <c r="AL897">
        <v>8</v>
      </c>
      <c r="AM897" t="s">
        <v>70</v>
      </c>
      <c r="AN897" s="4"/>
    </row>
    <row r="898" spans="1:40" ht="14.4" customHeight="1">
      <c r="A898" t="s">
        <v>2152</v>
      </c>
      <c r="B898" s="2">
        <v>46250</v>
      </c>
      <c r="C898" t="s">
        <v>40</v>
      </c>
      <c r="D898" t="s">
        <v>53</v>
      </c>
      <c r="E898" t="s">
        <v>54</v>
      </c>
      <c r="F898" t="s">
        <v>114</v>
      </c>
      <c r="G898" t="s">
        <v>272</v>
      </c>
      <c r="H898" t="s">
        <v>2153</v>
      </c>
      <c r="I898" t="s">
        <v>57</v>
      </c>
      <c r="J898" t="s">
        <v>46</v>
      </c>
      <c r="K898" t="s">
        <v>76</v>
      </c>
      <c r="L898">
        <v>3</v>
      </c>
      <c r="M898">
        <v>100</v>
      </c>
      <c r="N898">
        <v>71.8</v>
      </c>
      <c r="O898">
        <v>244.8</v>
      </c>
      <c r="P898">
        <v>16.899999999999999</v>
      </c>
      <c r="Q898">
        <v>2075.5</v>
      </c>
      <c r="R898">
        <v>1836.8</v>
      </c>
      <c r="S898">
        <v>11.5</v>
      </c>
      <c r="T898">
        <v>67859.8</v>
      </c>
      <c r="U898">
        <v>69374.5</v>
      </c>
      <c r="V898">
        <v>1514.7</v>
      </c>
      <c r="W898">
        <v>96</v>
      </c>
      <c r="X898">
        <v>87.3</v>
      </c>
      <c r="Y898" s="3">
        <v>6198.28</v>
      </c>
      <c r="Z898">
        <v>4</v>
      </c>
      <c r="AA898">
        <v>2.8</v>
      </c>
      <c r="AB898">
        <v>79.8</v>
      </c>
      <c r="AC898" s="2">
        <v>46084</v>
      </c>
      <c r="AD898">
        <v>166</v>
      </c>
      <c r="AE898" t="s">
        <v>48</v>
      </c>
      <c r="AF898" t="s">
        <v>48</v>
      </c>
      <c r="AG898" t="s">
        <v>49</v>
      </c>
      <c r="AH898" t="s">
        <v>49</v>
      </c>
      <c r="AI898" t="s">
        <v>50</v>
      </c>
      <c r="AJ898" t="s">
        <v>51</v>
      </c>
      <c r="AK898">
        <v>0</v>
      </c>
      <c r="AL898">
        <v>8</v>
      </c>
      <c r="AM898" t="s">
        <v>70</v>
      </c>
      <c r="AN898" s="4"/>
    </row>
    <row r="899" spans="1:40" ht="14.4" customHeight="1">
      <c r="A899" t="s">
        <v>2154</v>
      </c>
      <c r="B899" s="2">
        <v>46252</v>
      </c>
      <c r="C899" t="s">
        <v>71</v>
      </c>
      <c r="D899" t="s">
        <v>72</v>
      </c>
      <c r="E899" t="s">
        <v>104</v>
      </c>
      <c r="F899" t="s">
        <v>74</v>
      </c>
      <c r="G899" t="s">
        <v>728</v>
      </c>
      <c r="H899" t="s">
        <v>2155</v>
      </c>
      <c r="I899" t="s">
        <v>57</v>
      </c>
      <c r="J899" t="s">
        <v>46</v>
      </c>
      <c r="K899" t="s">
        <v>76</v>
      </c>
      <c r="L899">
        <v>4.7</v>
      </c>
      <c r="M899">
        <v>200</v>
      </c>
      <c r="N899">
        <v>78.2</v>
      </c>
      <c r="O899">
        <v>229.6</v>
      </c>
      <c r="P899">
        <v>35.6</v>
      </c>
      <c r="Q899">
        <v>808.1</v>
      </c>
      <c r="R899">
        <v>690.9</v>
      </c>
      <c r="S899">
        <v>14.5</v>
      </c>
      <c r="T899">
        <v>9214.7999999999993</v>
      </c>
      <c r="U899">
        <v>9778.2000000000007</v>
      </c>
      <c r="V899">
        <v>563.4</v>
      </c>
      <c r="W899">
        <v>96</v>
      </c>
      <c r="X899">
        <v>97.2</v>
      </c>
      <c r="Y899" s="3">
        <v>408.65</v>
      </c>
      <c r="Z899">
        <v>3</v>
      </c>
      <c r="AA899">
        <v>2.2999999999999998</v>
      </c>
      <c r="AB899">
        <v>77</v>
      </c>
      <c r="AC899" s="2">
        <v>46156</v>
      </c>
      <c r="AD899">
        <v>96</v>
      </c>
      <c r="AE899" t="s">
        <v>48</v>
      </c>
      <c r="AF899" t="s">
        <v>48</v>
      </c>
      <c r="AG899" t="s">
        <v>49</v>
      </c>
      <c r="AH899" t="s">
        <v>49</v>
      </c>
      <c r="AI899" t="s">
        <v>50</v>
      </c>
      <c r="AJ899" t="s">
        <v>51</v>
      </c>
      <c r="AK899">
        <v>0</v>
      </c>
      <c r="AL899">
        <v>8</v>
      </c>
      <c r="AM899" t="s">
        <v>52</v>
      </c>
      <c r="AN899" s="4"/>
    </row>
    <row r="900" spans="1:40" ht="14.4" customHeight="1">
      <c r="A900" t="s">
        <v>2156</v>
      </c>
      <c r="B900" s="2">
        <v>46221</v>
      </c>
      <c r="C900" t="s">
        <v>40</v>
      </c>
      <c r="D900" t="s">
        <v>89</v>
      </c>
      <c r="E900" t="s">
        <v>116</v>
      </c>
      <c r="F900" t="s">
        <v>117</v>
      </c>
      <c r="G900" t="s">
        <v>349</v>
      </c>
      <c r="H900" t="s">
        <v>2157</v>
      </c>
      <c r="I900" t="s">
        <v>45</v>
      </c>
      <c r="J900" t="s">
        <v>46</v>
      </c>
      <c r="K900" t="s">
        <v>59</v>
      </c>
      <c r="L900">
        <v>8</v>
      </c>
      <c r="M900">
        <v>500</v>
      </c>
      <c r="N900">
        <v>66.8</v>
      </c>
      <c r="O900">
        <v>232.8</v>
      </c>
      <c r="P900">
        <v>66.2</v>
      </c>
      <c r="Q900">
        <v>1492.2</v>
      </c>
      <c r="R900">
        <v>1277.3</v>
      </c>
      <c r="S900">
        <v>14.4</v>
      </c>
      <c r="T900">
        <v>64097.9</v>
      </c>
      <c r="U900">
        <v>65079.7</v>
      </c>
      <c r="V900">
        <v>981.8</v>
      </c>
      <c r="W900">
        <v>96</v>
      </c>
      <c r="X900">
        <v>96.1</v>
      </c>
      <c r="Y900" s="3">
        <v>1417.27</v>
      </c>
      <c r="Z900">
        <v>2</v>
      </c>
      <c r="AA900">
        <v>3</v>
      </c>
      <c r="AB900">
        <v>87.2</v>
      </c>
      <c r="AC900" s="2">
        <v>45847</v>
      </c>
      <c r="AD900">
        <v>374</v>
      </c>
      <c r="AE900" t="s">
        <v>48</v>
      </c>
      <c r="AF900" t="s">
        <v>48</v>
      </c>
      <c r="AG900" t="s">
        <v>61</v>
      </c>
      <c r="AH900" t="s">
        <v>49</v>
      </c>
      <c r="AI900" t="s">
        <v>50</v>
      </c>
      <c r="AJ900" t="s">
        <v>51</v>
      </c>
      <c r="AK900">
        <v>0</v>
      </c>
      <c r="AL900">
        <v>8</v>
      </c>
      <c r="AM900" t="s">
        <v>52</v>
      </c>
      <c r="AN900" s="4" t="s">
        <v>93</v>
      </c>
    </row>
    <row r="901" spans="1:40" ht="14.4" customHeight="1">
      <c r="A901" t="s">
        <v>2158</v>
      </c>
      <c r="B901" s="2">
        <v>46207</v>
      </c>
      <c r="C901" t="s">
        <v>71</v>
      </c>
      <c r="D901" t="s">
        <v>84</v>
      </c>
      <c r="E901" t="s">
        <v>126</v>
      </c>
      <c r="F901" t="s">
        <v>140</v>
      </c>
      <c r="G901" t="s">
        <v>130</v>
      </c>
      <c r="H901" t="s">
        <v>2159</v>
      </c>
      <c r="I901" t="s">
        <v>45</v>
      </c>
      <c r="J901" t="s">
        <v>46</v>
      </c>
      <c r="K901" t="s">
        <v>59</v>
      </c>
      <c r="L901">
        <v>2</v>
      </c>
      <c r="M901">
        <v>50</v>
      </c>
      <c r="N901">
        <v>75.8</v>
      </c>
      <c r="O901">
        <v>231.2</v>
      </c>
      <c r="P901">
        <v>9.6999999999999993</v>
      </c>
      <c r="Q901">
        <v>1151.5</v>
      </c>
      <c r="R901">
        <v>1039.8</v>
      </c>
      <c r="S901">
        <v>9.6999999999999993</v>
      </c>
      <c r="T901">
        <v>68135.399999999994</v>
      </c>
      <c r="U901">
        <v>69140.399999999994</v>
      </c>
      <c r="V901">
        <v>1005</v>
      </c>
      <c r="W901">
        <v>96</v>
      </c>
      <c r="X901">
        <v>100.8</v>
      </c>
      <c r="Y901" s="3">
        <v>0</v>
      </c>
      <c r="Z901">
        <v>0</v>
      </c>
      <c r="AA901">
        <v>0</v>
      </c>
      <c r="AB901">
        <v>90.4</v>
      </c>
      <c r="AC901" s="2">
        <v>45748</v>
      </c>
      <c r="AD901">
        <v>459</v>
      </c>
      <c r="AE901" t="s">
        <v>48</v>
      </c>
      <c r="AF901" t="s">
        <v>48</v>
      </c>
      <c r="AG901" t="s">
        <v>61</v>
      </c>
      <c r="AH901" t="s">
        <v>49</v>
      </c>
      <c r="AI901" t="s">
        <v>50</v>
      </c>
      <c r="AJ901" t="s">
        <v>51</v>
      </c>
      <c r="AK901">
        <v>0</v>
      </c>
      <c r="AL901">
        <v>8</v>
      </c>
      <c r="AM901" t="s">
        <v>52</v>
      </c>
      <c r="AN901" s="4" t="s">
        <v>93</v>
      </c>
    </row>
    <row r="902" spans="1:40" ht="14.4" customHeight="1">
      <c r="A902" t="s">
        <v>2160</v>
      </c>
      <c r="B902" s="2">
        <v>46227</v>
      </c>
      <c r="C902" t="s">
        <v>40</v>
      </c>
      <c r="D902" t="s">
        <v>53</v>
      </c>
      <c r="E902" t="s">
        <v>54</v>
      </c>
      <c r="F902" t="s">
        <v>266</v>
      </c>
      <c r="G902" t="s">
        <v>1136</v>
      </c>
      <c r="H902" t="s">
        <v>2161</v>
      </c>
      <c r="I902" t="s">
        <v>45</v>
      </c>
      <c r="J902" t="s">
        <v>46</v>
      </c>
      <c r="K902" t="s">
        <v>59</v>
      </c>
      <c r="L902">
        <v>0.3</v>
      </c>
      <c r="M902">
        <v>100</v>
      </c>
      <c r="N902">
        <v>60.7</v>
      </c>
      <c r="O902">
        <v>223.1</v>
      </c>
      <c r="P902">
        <v>14.8</v>
      </c>
      <c r="Q902">
        <v>2726.6</v>
      </c>
      <c r="R902">
        <v>2304</v>
      </c>
      <c r="S902">
        <v>15.5</v>
      </c>
      <c r="T902">
        <v>38065.1</v>
      </c>
      <c r="U902">
        <v>39976.199999999997</v>
      </c>
      <c r="V902">
        <v>1911.1</v>
      </c>
      <c r="W902">
        <v>96</v>
      </c>
      <c r="X902">
        <v>97.7</v>
      </c>
      <c r="Y902" s="3">
        <v>1587.35</v>
      </c>
      <c r="Z902">
        <v>4</v>
      </c>
      <c r="AA902">
        <v>1.6</v>
      </c>
      <c r="AB902">
        <v>93.9</v>
      </c>
      <c r="AC902" s="2">
        <v>45884</v>
      </c>
      <c r="AD902">
        <v>343</v>
      </c>
      <c r="AE902" t="s">
        <v>48</v>
      </c>
      <c r="AF902" t="s">
        <v>48</v>
      </c>
      <c r="AG902" t="s">
        <v>49</v>
      </c>
      <c r="AH902" t="s">
        <v>49</v>
      </c>
      <c r="AI902" t="s">
        <v>50</v>
      </c>
      <c r="AJ902" t="s">
        <v>51</v>
      </c>
      <c r="AK902">
        <v>0</v>
      </c>
      <c r="AL902">
        <v>8</v>
      </c>
      <c r="AM902" t="s">
        <v>52</v>
      </c>
      <c r="AN902" s="4"/>
    </row>
    <row r="903" spans="1:40" ht="14.4" customHeight="1">
      <c r="A903" t="s">
        <v>2162</v>
      </c>
      <c r="B903" s="2">
        <v>46240</v>
      </c>
      <c r="C903" t="s">
        <v>40</v>
      </c>
      <c r="D903" t="s">
        <v>53</v>
      </c>
      <c r="E903" t="s">
        <v>54</v>
      </c>
      <c r="F903" t="s">
        <v>232</v>
      </c>
      <c r="G903" t="s">
        <v>573</v>
      </c>
      <c r="H903" t="s">
        <v>2163</v>
      </c>
      <c r="I903" t="s">
        <v>45</v>
      </c>
      <c r="J903" t="s">
        <v>46</v>
      </c>
      <c r="K903" t="s">
        <v>59</v>
      </c>
      <c r="L903">
        <v>0.2</v>
      </c>
      <c r="M903">
        <v>100</v>
      </c>
      <c r="N903">
        <v>70.400000000000006</v>
      </c>
      <c r="O903">
        <v>241.7</v>
      </c>
      <c r="P903">
        <v>13.7</v>
      </c>
      <c r="Q903">
        <v>1048.9000000000001</v>
      </c>
      <c r="R903">
        <v>889.5</v>
      </c>
      <c r="S903">
        <v>15.2</v>
      </c>
      <c r="T903">
        <v>38960.6</v>
      </c>
      <c r="U903">
        <v>39831.800000000003</v>
      </c>
      <c r="V903">
        <v>871.2</v>
      </c>
      <c r="W903">
        <v>96</v>
      </c>
      <c r="X903">
        <v>98.8</v>
      </c>
      <c r="Y903" s="3">
        <v>315.72000000000003</v>
      </c>
      <c r="Z903">
        <v>3</v>
      </c>
      <c r="AA903">
        <v>1.7</v>
      </c>
      <c r="AB903">
        <v>100</v>
      </c>
      <c r="AC903" s="2">
        <v>45855</v>
      </c>
      <c r="AD903">
        <v>385</v>
      </c>
      <c r="AE903" t="s">
        <v>48</v>
      </c>
      <c r="AF903" t="s">
        <v>48</v>
      </c>
      <c r="AG903" t="s">
        <v>61</v>
      </c>
      <c r="AH903" t="s">
        <v>49</v>
      </c>
      <c r="AI903" t="s">
        <v>50</v>
      </c>
      <c r="AJ903" t="s">
        <v>51</v>
      </c>
      <c r="AK903">
        <v>0</v>
      </c>
      <c r="AL903">
        <v>8</v>
      </c>
      <c r="AM903" t="s">
        <v>52</v>
      </c>
      <c r="AN903" s="4" t="s">
        <v>93</v>
      </c>
    </row>
    <row r="904" spans="1:40" ht="14.4" customHeight="1">
      <c r="A904" t="s">
        <v>2164</v>
      </c>
      <c r="B904" s="2">
        <v>46281</v>
      </c>
      <c r="C904" t="s">
        <v>40</v>
      </c>
      <c r="D904" t="s">
        <v>53</v>
      </c>
      <c r="E904" t="s">
        <v>113</v>
      </c>
      <c r="F904" t="s">
        <v>153</v>
      </c>
      <c r="G904" t="s">
        <v>1222</v>
      </c>
      <c r="H904" t="s">
        <v>2165</v>
      </c>
      <c r="I904" t="s">
        <v>45</v>
      </c>
      <c r="J904" t="s">
        <v>46</v>
      </c>
      <c r="K904" t="s">
        <v>76</v>
      </c>
      <c r="L904">
        <v>9.8000000000000007</v>
      </c>
      <c r="M904">
        <v>500</v>
      </c>
      <c r="N904">
        <v>72.8</v>
      </c>
      <c r="O904">
        <v>222.9</v>
      </c>
      <c r="P904">
        <v>92.8</v>
      </c>
      <c r="Q904">
        <v>6752.7</v>
      </c>
      <c r="R904">
        <v>6239.5</v>
      </c>
      <c r="S904">
        <v>7.6</v>
      </c>
      <c r="T904">
        <v>3518.1</v>
      </c>
      <c r="U904">
        <v>8529.7999999999993</v>
      </c>
      <c r="V904">
        <v>5011.7</v>
      </c>
      <c r="W904">
        <v>96</v>
      </c>
      <c r="X904">
        <v>93.2</v>
      </c>
      <c r="Y904" s="3">
        <v>10200.35</v>
      </c>
      <c r="Z904">
        <v>3</v>
      </c>
      <c r="AA904">
        <v>3.8</v>
      </c>
      <c r="AB904">
        <v>81.3</v>
      </c>
      <c r="AC904" s="2">
        <v>46160</v>
      </c>
      <c r="AD904">
        <v>121</v>
      </c>
      <c r="AE904" t="s">
        <v>48</v>
      </c>
      <c r="AF904" t="s">
        <v>48</v>
      </c>
      <c r="AG904" t="s">
        <v>49</v>
      </c>
      <c r="AH904" t="s">
        <v>49</v>
      </c>
      <c r="AI904" t="s">
        <v>50</v>
      </c>
      <c r="AJ904" t="s">
        <v>51</v>
      </c>
      <c r="AK904">
        <v>0</v>
      </c>
      <c r="AL904">
        <v>8</v>
      </c>
      <c r="AM904" t="s">
        <v>52</v>
      </c>
      <c r="AN904" s="4"/>
    </row>
    <row r="905" spans="1:40" ht="14.4" customHeight="1">
      <c r="A905" t="s">
        <v>2166</v>
      </c>
      <c r="B905" s="2">
        <v>46275</v>
      </c>
      <c r="C905" t="s">
        <v>71</v>
      </c>
      <c r="D905" t="s">
        <v>132</v>
      </c>
      <c r="E905" t="s">
        <v>170</v>
      </c>
      <c r="F905" t="s">
        <v>798</v>
      </c>
      <c r="G905" t="s">
        <v>137</v>
      </c>
      <c r="H905" t="s">
        <v>2167</v>
      </c>
      <c r="I905" t="s">
        <v>69</v>
      </c>
      <c r="J905" t="s">
        <v>58</v>
      </c>
      <c r="K905" t="s">
        <v>76</v>
      </c>
      <c r="L905">
        <v>5.4</v>
      </c>
      <c r="M905">
        <v>50</v>
      </c>
      <c r="N905">
        <v>62.8</v>
      </c>
      <c r="O905">
        <v>234.8</v>
      </c>
      <c r="P905">
        <v>7.5</v>
      </c>
      <c r="Q905">
        <v>3853.4</v>
      </c>
      <c r="R905">
        <v>3633.8</v>
      </c>
      <c r="S905">
        <v>5.7</v>
      </c>
      <c r="T905">
        <v>50800</v>
      </c>
      <c r="U905">
        <v>54467.7</v>
      </c>
      <c r="V905">
        <v>3667.7</v>
      </c>
      <c r="W905">
        <v>96</v>
      </c>
      <c r="X905">
        <v>101</v>
      </c>
      <c r="Y905" s="3">
        <v>0</v>
      </c>
      <c r="Z905">
        <v>2</v>
      </c>
      <c r="AA905">
        <v>0.8</v>
      </c>
      <c r="AB905">
        <v>69.900000000000006</v>
      </c>
      <c r="AC905" s="2">
        <v>45813</v>
      </c>
      <c r="AD905">
        <v>462</v>
      </c>
      <c r="AE905" t="s">
        <v>48</v>
      </c>
      <c r="AF905" t="s">
        <v>48</v>
      </c>
      <c r="AG905" t="s">
        <v>77</v>
      </c>
      <c r="AH905" t="s">
        <v>49</v>
      </c>
      <c r="AI905" t="s">
        <v>78</v>
      </c>
      <c r="AJ905" t="s">
        <v>79</v>
      </c>
      <c r="AK905">
        <v>11.3</v>
      </c>
      <c r="AL905">
        <v>8</v>
      </c>
      <c r="AM905" t="s">
        <v>64</v>
      </c>
      <c r="AN905" s="4" t="s">
        <v>93</v>
      </c>
    </row>
    <row r="906" spans="1:40" ht="14.4" customHeight="1">
      <c r="A906" t="s">
        <v>2168</v>
      </c>
      <c r="B906" s="2">
        <v>46266</v>
      </c>
      <c r="C906" t="s">
        <v>71</v>
      </c>
      <c r="D906" t="s">
        <v>72</v>
      </c>
      <c r="E906" t="s">
        <v>104</v>
      </c>
      <c r="F906" t="s">
        <v>105</v>
      </c>
      <c r="G906" t="s">
        <v>1169</v>
      </c>
      <c r="H906" t="s">
        <v>2169</v>
      </c>
      <c r="I906" t="s">
        <v>45</v>
      </c>
      <c r="J906" t="s">
        <v>46</v>
      </c>
      <c r="K906" t="s">
        <v>88</v>
      </c>
      <c r="L906">
        <v>6.5</v>
      </c>
      <c r="M906">
        <v>50</v>
      </c>
      <c r="N906">
        <v>81.400000000000006</v>
      </c>
      <c r="O906">
        <v>228.5</v>
      </c>
      <c r="P906">
        <v>10.5</v>
      </c>
      <c r="Q906">
        <v>589.6</v>
      </c>
      <c r="R906">
        <v>531.20000000000005</v>
      </c>
      <c r="S906">
        <v>9.9</v>
      </c>
      <c r="T906">
        <v>54947.6</v>
      </c>
      <c r="U906">
        <v>55436.3</v>
      </c>
      <c r="V906">
        <v>488.7</v>
      </c>
      <c r="W906">
        <v>96</v>
      </c>
      <c r="X906">
        <v>96.5</v>
      </c>
      <c r="Y906" s="3">
        <v>411</v>
      </c>
      <c r="Z906">
        <v>2</v>
      </c>
      <c r="AA906">
        <v>0.7</v>
      </c>
      <c r="AB906">
        <v>79.8</v>
      </c>
      <c r="AC906" s="2">
        <v>46019</v>
      </c>
      <c r="AD906">
        <v>247</v>
      </c>
      <c r="AE906" t="s">
        <v>48</v>
      </c>
      <c r="AF906" t="s">
        <v>48</v>
      </c>
      <c r="AG906" t="s">
        <v>49</v>
      </c>
      <c r="AH906" t="s">
        <v>49</v>
      </c>
      <c r="AI906" t="s">
        <v>50</v>
      </c>
      <c r="AJ906" t="s">
        <v>51</v>
      </c>
      <c r="AK906">
        <v>0</v>
      </c>
      <c r="AL906">
        <v>8</v>
      </c>
      <c r="AM906" t="s">
        <v>52</v>
      </c>
      <c r="AN906" s="4"/>
    </row>
    <row r="907" spans="1:40" ht="14.4" customHeight="1">
      <c r="A907" t="s">
        <v>2170</v>
      </c>
      <c r="B907" s="2">
        <v>46237</v>
      </c>
      <c r="C907" t="s">
        <v>40</v>
      </c>
      <c r="D907" t="s">
        <v>53</v>
      </c>
      <c r="E907" t="s">
        <v>101</v>
      </c>
      <c r="F907" t="s">
        <v>232</v>
      </c>
      <c r="G907" t="s">
        <v>432</v>
      </c>
      <c r="H907" t="s">
        <v>2171</v>
      </c>
      <c r="I907" t="s">
        <v>99</v>
      </c>
      <c r="J907" t="s">
        <v>46</v>
      </c>
      <c r="K907" t="s">
        <v>76</v>
      </c>
      <c r="L907">
        <v>5.7</v>
      </c>
      <c r="M907">
        <v>100</v>
      </c>
      <c r="N907">
        <v>27.1</v>
      </c>
      <c r="O907">
        <v>233.5</v>
      </c>
      <c r="P907">
        <v>6.5</v>
      </c>
      <c r="Q907">
        <v>774.8</v>
      </c>
      <c r="R907">
        <v>686.5</v>
      </c>
      <c r="S907">
        <v>11.4</v>
      </c>
      <c r="T907">
        <v>44851</v>
      </c>
      <c r="U907">
        <v>45451.8</v>
      </c>
      <c r="V907">
        <v>600.79999999999995</v>
      </c>
      <c r="W907">
        <v>96</v>
      </c>
      <c r="X907">
        <v>85.9</v>
      </c>
      <c r="Y907" s="3">
        <v>2774.31</v>
      </c>
      <c r="Z907">
        <v>1</v>
      </c>
      <c r="AA907">
        <v>1.5</v>
      </c>
      <c r="AB907">
        <v>85.6</v>
      </c>
      <c r="AC907" s="2">
        <v>45749</v>
      </c>
      <c r="AD907">
        <v>488</v>
      </c>
      <c r="AE907" t="s">
        <v>48</v>
      </c>
      <c r="AF907" t="s">
        <v>48</v>
      </c>
      <c r="AG907" t="s">
        <v>61</v>
      </c>
      <c r="AH907" t="s">
        <v>49</v>
      </c>
      <c r="AI907" t="s">
        <v>50</v>
      </c>
      <c r="AJ907" t="s">
        <v>51</v>
      </c>
      <c r="AK907">
        <v>0</v>
      </c>
      <c r="AL907">
        <v>8</v>
      </c>
      <c r="AM907" t="s">
        <v>70</v>
      </c>
      <c r="AN907" s="4" t="s">
        <v>93</v>
      </c>
    </row>
    <row r="908" spans="1:40" ht="14.4" customHeight="1">
      <c r="A908" t="s">
        <v>2172</v>
      </c>
      <c r="B908" s="2">
        <v>46234</v>
      </c>
      <c r="C908" t="s">
        <v>71</v>
      </c>
      <c r="D908" t="s">
        <v>72</v>
      </c>
      <c r="E908" t="s">
        <v>104</v>
      </c>
      <c r="F908" t="s">
        <v>209</v>
      </c>
      <c r="G908" t="s">
        <v>795</v>
      </c>
      <c r="H908" t="s">
        <v>2173</v>
      </c>
      <c r="I908" t="s">
        <v>99</v>
      </c>
      <c r="J908" t="s">
        <v>58</v>
      </c>
      <c r="K908" t="s">
        <v>59</v>
      </c>
      <c r="L908">
        <v>2.8</v>
      </c>
      <c r="M908">
        <v>200</v>
      </c>
      <c r="N908">
        <v>59</v>
      </c>
      <c r="O908">
        <v>238.8</v>
      </c>
      <c r="P908">
        <v>27</v>
      </c>
      <c r="Q908">
        <v>798.3</v>
      </c>
      <c r="R908">
        <v>623.5</v>
      </c>
      <c r="S908">
        <v>21.9</v>
      </c>
      <c r="T908">
        <v>13089.3</v>
      </c>
      <c r="U908">
        <v>13604.8</v>
      </c>
      <c r="V908">
        <v>515.5</v>
      </c>
      <c r="W908">
        <v>96</v>
      </c>
      <c r="X908">
        <v>93.8</v>
      </c>
      <c r="Y908" s="3">
        <v>1008.09</v>
      </c>
      <c r="Z908">
        <v>1</v>
      </c>
      <c r="AA908">
        <v>0.9</v>
      </c>
      <c r="AB908">
        <v>89.1</v>
      </c>
      <c r="AC908" s="2">
        <v>45869</v>
      </c>
      <c r="AD908">
        <v>365</v>
      </c>
      <c r="AE908" t="s">
        <v>48</v>
      </c>
      <c r="AF908" t="s">
        <v>48</v>
      </c>
      <c r="AG908" t="s">
        <v>49</v>
      </c>
      <c r="AH908" t="s">
        <v>49</v>
      </c>
      <c r="AI908" t="s">
        <v>50</v>
      </c>
      <c r="AJ908" t="s">
        <v>51</v>
      </c>
      <c r="AK908">
        <v>0</v>
      </c>
      <c r="AL908">
        <v>8</v>
      </c>
      <c r="AM908" t="s">
        <v>70</v>
      </c>
      <c r="AN908" s="4"/>
    </row>
    <row r="909" spans="1:40" ht="14.4" customHeight="1">
      <c r="A909" t="s">
        <v>2174</v>
      </c>
      <c r="B909" s="2">
        <v>46234</v>
      </c>
      <c r="C909" t="s">
        <v>71</v>
      </c>
      <c r="D909" t="s">
        <v>72</v>
      </c>
      <c r="E909" t="s">
        <v>104</v>
      </c>
      <c r="F909" t="s">
        <v>110</v>
      </c>
      <c r="G909" t="s">
        <v>1565</v>
      </c>
      <c r="H909" t="s">
        <v>2175</v>
      </c>
      <c r="I909" t="s">
        <v>45</v>
      </c>
      <c r="J909" t="s">
        <v>46</v>
      </c>
      <c r="K909" t="s">
        <v>76</v>
      </c>
      <c r="L909">
        <v>1.4</v>
      </c>
      <c r="M909">
        <v>315</v>
      </c>
      <c r="N909">
        <v>84</v>
      </c>
      <c r="O909">
        <v>228</v>
      </c>
      <c r="P909">
        <v>68.599999999999994</v>
      </c>
      <c r="Q909">
        <v>333.8</v>
      </c>
      <c r="R909">
        <v>261.39999999999998</v>
      </c>
      <c r="S909">
        <v>21.7</v>
      </c>
      <c r="T909">
        <v>24573.7</v>
      </c>
      <c r="U909">
        <v>24840.799999999999</v>
      </c>
      <c r="V909">
        <v>267.10000000000002</v>
      </c>
      <c r="W909">
        <v>96</v>
      </c>
      <c r="X909">
        <v>94.7</v>
      </c>
      <c r="Y909" s="3">
        <v>346.58</v>
      </c>
      <c r="Z909">
        <v>5</v>
      </c>
      <c r="AA909">
        <v>4.0999999999999996</v>
      </c>
      <c r="AB909">
        <v>76.2</v>
      </c>
      <c r="AC909" s="2">
        <v>46028</v>
      </c>
      <c r="AD909">
        <v>206</v>
      </c>
      <c r="AE909" t="s">
        <v>48</v>
      </c>
      <c r="AF909" t="s">
        <v>48</v>
      </c>
      <c r="AG909" t="s">
        <v>49</v>
      </c>
      <c r="AH909" t="s">
        <v>49</v>
      </c>
      <c r="AI909" t="s">
        <v>50</v>
      </c>
      <c r="AJ909" t="s">
        <v>51</v>
      </c>
      <c r="AK909">
        <v>0</v>
      </c>
      <c r="AL909">
        <v>8</v>
      </c>
      <c r="AM909" t="s">
        <v>70</v>
      </c>
      <c r="AN909" s="4"/>
    </row>
    <row r="910" spans="1:40" ht="14.4" customHeight="1">
      <c r="A910" t="s">
        <v>2176</v>
      </c>
      <c r="B910" s="2">
        <v>46213</v>
      </c>
      <c r="C910" t="s">
        <v>40</v>
      </c>
      <c r="D910" t="s">
        <v>89</v>
      </c>
      <c r="E910" t="s">
        <v>116</v>
      </c>
      <c r="F910" t="s">
        <v>95</v>
      </c>
      <c r="G910" t="s">
        <v>762</v>
      </c>
      <c r="H910" t="s">
        <v>2177</v>
      </c>
      <c r="I910" t="s">
        <v>57</v>
      </c>
      <c r="J910" t="s">
        <v>46</v>
      </c>
      <c r="K910" t="s">
        <v>47</v>
      </c>
      <c r="L910">
        <v>7.4</v>
      </c>
      <c r="M910">
        <v>50</v>
      </c>
      <c r="N910">
        <v>57.9</v>
      </c>
      <c r="O910">
        <v>230.6</v>
      </c>
      <c r="P910">
        <v>6.8</v>
      </c>
      <c r="Q910">
        <v>1317.3</v>
      </c>
      <c r="R910">
        <v>1152.5999999999999</v>
      </c>
      <c r="S910">
        <v>12.5</v>
      </c>
      <c r="T910">
        <v>36544.800000000003</v>
      </c>
      <c r="U910">
        <v>37680</v>
      </c>
      <c r="V910">
        <v>1135.2</v>
      </c>
      <c r="W910">
        <v>96</v>
      </c>
      <c r="X910">
        <v>95.8</v>
      </c>
      <c r="Y910" s="3">
        <v>1092.8</v>
      </c>
      <c r="Z910">
        <v>3</v>
      </c>
      <c r="AA910">
        <v>2.1</v>
      </c>
      <c r="AB910">
        <v>93.6</v>
      </c>
      <c r="AC910" s="2">
        <v>46133</v>
      </c>
      <c r="AD910">
        <v>80</v>
      </c>
      <c r="AE910" t="s">
        <v>48</v>
      </c>
      <c r="AF910" t="s">
        <v>48</v>
      </c>
      <c r="AG910" t="s">
        <v>49</v>
      </c>
      <c r="AH910" t="s">
        <v>49</v>
      </c>
      <c r="AI910" t="s">
        <v>50</v>
      </c>
      <c r="AJ910" t="s">
        <v>51</v>
      </c>
      <c r="AK910">
        <v>0</v>
      </c>
      <c r="AL910">
        <v>8</v>
      </c>
      <c r="AM910" t="s">
        <v>52</v>
      </c>
      <c r="AN910" s="4"/>
    </row>
    <row r="911" spans="1:40" ht="14.4" customHeight="1">
      <c r="A911" t="s">
        <v>2178</v>
      </c>
      <c r="B911" s="2">
        <v>46218</v>
      </c>
      <c r="C911" t="s">
        <v>40</v>
      </c>
      <c r="D911" t="s">
        <v>53</v>
      </c>
      <c r="E911" t="s">
        <v>101</v>
      </c>
      <c r="F911" t="s">
        <v>102</v>
      </c>
      <c r="G911" t="s">
        <v>1222</v>
      </c>
      <c r="H911" t="s">
        <v>2179</v>
      </c>
      <c r="I911" t="s">
        <v>45</v>
      </c>
      <c r="J911" t="s">
        <v>46</v>
      </c>
      <c r="K911" t="s">
        <v>47</v>
      </c>
      <c r="L911">
        <v>7.4</v>
      </c>
      <c r="M911">
        <v>50</v>
      </c>
      <c r="N911">
        <v>93.2</v>
      </c>
      <c r="O911">
        <v>230.1</v>
      </c>
      <c r="P911">
        <v>9.8000000000000007</v>
      </c>
      <c r="Q911">
        <v>789.2</v>
      </c>
      <c r="R911">
        <v>719</v>
      </c>
      <c r="S911">
        <v>8.9</v>
      </c>
      <c r="T911">
        <v>24956.6</v>
      </c>
      <c r="U911">
        <v>25571.9</v>
      </c>
      <c r="V911">
        <v>615.29999999999995</v>
      </c>
      <c r="W911">
        <v>96</v>
      </c>
      <c r="X911">
        <v>94.2</v>
      </c>
      <c r="Y911" s="3">
        <v>862.15</v>
      </c>
      <c r="Z911">
        <v>2</v>
      </c>
      <c r="AA911">
        <v>1.8</v>
      </c>
      <c r="AB911">
        <v>91.7</v>
      </c>
      <c r="AC911" s="2">
        <v>45913</v>
      </c>
      <c r="AD911">
        <v>305</v>
      </c>
      <c r="AE911" t="s">
        <v>48</v>
      </c>
      <c r="AF911" t="s">
        <v>48</v>
      </c>
      <c r="AG911" t="s">
        <v>49</v>
      </c>
      <c r="AH911" t="s">
        <v>121</v>
      </c>
      <c r="AI911" t="s">
        <v>50</v>
      </c>
      <c r="AJ911" t="s">
        <v>51</v>
      </c>
      <c r="AK911">
        <v>0</v>
      </c>
      <c r="AL911">
        <v>8</v>
      </c>
      <c r="AM911" t="s">
        <v>52</v>
      </c>
      <c r="AN911" s="4"/>
    </row>
    <row r="912" spans="1:40" ht="14.4" customHeight="1">
      <c r="A912" t="s">
        <v>2180</v>
      </c>
      <c r="B912" s="2">
        <v>46257</v>
      </c>
      <c r="C912" t="s">
        <v>40</v>
      </c>
      <c r="D912" t="s">
        <v>89</v>
      </c>
      <c r="E912" t="s">
        <v>94</v>
      </c>
      <c r="F912" t="s">
        <v>97</v>
      </c>
      <c r="G912" t="s">
        <v>118</v>
      </c>
      <c r="H912" t="s">
        <v>2181</v>
      </c>
      <c r="I912" t="s">
        <v>57</v>
      </c>
      <c r="J912" t="s">
        <v>58</v>
      </c>
      <c r="K912" t="s">
        <v>76</v>
      </c>
      <c r="L912">
        <v>5.6</v>
      </c>
      <c r="M912">
        <v>200</v>
      </c>
      <c r="N912">
        <v>60.3</v>
      </c>
      <c r="O912">
        <v>238.2</v>
      </c>
      <c r="P912">
        <v>28.2</v>
      </c>
      <c r="Q912">
        <v>2070.9</v>
      </c>
      <c r="R912">
        <v>1691.9</v>
      </c>
      <c r="S912">
        <v>18.3</v>
      </c>
      <c r="T912">
        <v>24206.1</v>
      </c>
      <c r="U912">
        <v>25866.1</v>
      </c>
      <c r="V912">
        <v>1660</v>
      </c>
      <c r="W912">
        <v>96</v>
      </c>
      <c r="X912">
        <v>86.9</v>
      </c>
      <c r="Y912" s="3">
        <v>4235.67</v>
      </c>
      <c r="Z912">
        <v>3</v>
      </c>
      <c r="AA912">
        <v>2.9</v>
      </c>
      <c r="AB912">
        <v>82.1</v>
      </c>
      <c r="AC912" s="2">
        <v>46199</v>
      </c>
      <c r="AD912">
        <v>58</v>
      </c>
      <c r="AE912" t="s">
        <v>48</v>
      </c>
      <c r="AF912" t="s">
        <v>48</v>
      </c>
      <c r="AG912" t="s">
        <v>49</v>
      </c>
      <c r="AH912" t="s">
        <v>49</v>
      </c>
      <c r="AI912" t="s">
        <v>50</v>
      </c>
      <c r="AJ912" t="s">
        <v>51</v>
      </c>
      <c r="AK912">
        <v>0</v>
      </c>
      <c r="AL912">
        <v>8</v>
      </c>
      <c r="AM912" t="s">
        <v>70</v>
      </c>
      <c r="AN912" s="4"/>
    </row>
    <row r="913" spans="1:40" ht="14.4" customHeight="1">
      <c r="A913" t="s">
        <v>2182</v>
      </c>
      <c r="B913" s="2">
        <v>46267</v>
      </c>
      <c r="C913" t="s">
        <v>71</v>
      </c>
      <c r="D913" t="s">
        <v>132</v>
      </c>
      <c r="E913" t="s">
        <v>155</v>
      </c>
      <c r="F913" t="s">
        <v>156</v>
      </c>
      <c r="G913" t="s">
        <v>1277</v>
      </c>
      <c r="H913" t="s">
        <v>2183</v>
      </c>
      <c r="I913" t="s">
        <v>45</v>
      </c>
      <c r="J913" t="s">
        <v>46</v>
      </c>
      <c r="K913" t="s">
        <v>59</v>
      </c>
      <c r="L913">
        <v>8.5</v>
      </c>
      <c r="M913">
        <v>315</v>
      </c>
      <c r="N913">
        <v>75.599999999999994</v>
      </c>
      <c r="O913">
        <v>233.2</v>
      </c>
      <c r="P913">
        <v>49.1</v>
      </c>
      <c r="Q913">
        <v>1120.8</v>
      </c>
      <c r="R913">
        <v>965</v>
      </c>
      <c r="S913">
        <v>13.9</v>
      </c>
      <c r="T913">
        <v>52861.3</v>
      </c>
      <c r="U913">
        <v>53882.9</v>
      </c>
      <c r="V913">
        <v>1021.6</v>
      </c>
      <c r="W913">
        <v>96</v>
      </c>
      <c r="X913">
        <v>87.9</v>
      </c>
      <c r="Y913" s="3">
        <v>2631.97</v>
      </c>
      <c r="Z913">
        <v>1</v>
      </c>
      <c r="AA913">
        <v>1.4</v>
      </c>
      <c r="AB913">
        <v>90.1</v>
      </c>
      <c r="AC913" s="2">
        <v>45771</v>
      </c>
      <c r="AD913">
        <v>496</v>
      </c>
      <c r="AE913" t="s">
        <v>48</v>
      </c>
      <c r="AF913" t="s">
        <v>60</v>
      </c>
      <c r="AG913" t="s">
        <v>61</v>
      </c>
      <c r="AH913" t="s">
        <v>49</v>
      </c>
      <c r="AI913" t="s">
        <v>50</v>
      </c>
      <c r="AJ913" t="s">
        <v>51</v>
      </c>
      <c r="AK913">
        <v>0</v>
      </c>
      <c r="AL913">
        <v>8</v>
      </c>
      <c r="AM913" t="s">
        <v>70</v>
      </c>
      <c r="AN913" s="4" t="s">
        <v>80</v>
      </c>
    </row>
    <row r="914" spans="1:40" ht="14.4" customHeight="1">
      <c r="A914" t="s">
        <v>2184</v>
      </c>
      <c r="B914" s="2">
        <v>46282</v>
      </c>
      <c r="C914" t="s">
        <v>71</v>
      </c>
      <c r="D914" t="s">
        <v>84</v>
      </c>
      <c r="E914" t="s">
        <v>85</v>
      </c>
      <c r="F914" t="s">
        <v>127</v>
      </c>
      <c r="G914" t="s">
        <v>531</v>
      </c>
      <c r="H914" t="s">
        <v>2185</v>
      </c>
      <c r="I914" t="s">
        <v>57</v>
      </c>
      <c r="J914" t="s">
        <v>46</v>
      </c>
      <c r="K914" t="s">
        <v>59</v>
      </c>
      <c r="L914">
        <v>9.9</v>
      </c>
      <c r="M914">
        <v>500</v>
      </c>
      <c r="N914">
        <v>69.099999999999994</v>
      </c>
      <c r="O914">
        <v>234.1</v>
      </c>
      <c r="P914">
        <v>65.8</v>
      </c>
      <c r="Q914">
        <v>1963</v>
      </c>
      <c r="R914">
        <v>1784.4</v>
      </c>
      <c r="S914">
        <v>9.1</v>
      </c>
      <c r="T914">
        <v>9415.1</v>
      </c>
      <c r="U914">
        <v>11332.2</v>
      </c>
      <c r="V914">
        <v>1917.1</v>
      </c>
      <c r="W914">
        <v>96</v>
      </c>
      <c r="X914">
        <v>93.7</v>
      </c>
      <c r="Y914" s="3">
        <v>2484.63</v>
      </c>
      <c r="Z914">
        <v>1</v>
      </c>
      <c r="AA914">
        <v>0.6</v>
      </c>
      <c r="AB914">
        <v>98.2</v>
      </c>
      <c r="AC914" s="2">
        <v>46141</v>
      </c>
      <c r="AD914">
        <v>141</v>
      </c>
      <c r="AE914" t="s">
        <v>48</v>
      </c>
      <c r="AF914" t="s">
        <v>48</v>
      </c>
      <c r="AG914" t="s">
        <v>49</v>
      </c>
      <c r="AH914" t="s">
        <v>49</v>
      </c>
      <c r="AI914" t="s">
        <v>50</v>
      </c>
      <c r="AJ914" t="s">
        <v>51</v>
      </c>
      <c r="AK914">
        <v>0</v>
      </c>
      <c r="AL914">
        <v>8</v>
      </c>
      <c r="AM914" t="s">
        <v>52</v>
      </c>
      <c r="AN914" s="4"/>
    </row>
    <row r="915" spans="1:40" ht="14.4" customHeight="1">
      <c r="A915" t="s">
        <v>2186</v>
      </c>
      <c r="B915" s="2">
        <v>46241</v>
      </c>
      <c r="C915" t="s">
        <v>71</v>
      </c>
      <c r="D915" t="s">
        <v>84</v>
      </c>
      <c r="E915" t="s">
        <v>85</v>
      </c>
      <c r="F915" t="s">
        <v>129</v>
      </c>
      <c r="G915" t="s">
        <v>144</v>
      </c>
      <c r="H915" t="s">
        <v>2187</v>
      </c>
      <c r="I915" t="s">
        <v>57</v>
      </c>
      <c r="J915" t="s">
        <v>46</v>
      </c>
      <c r="K915" t="s">
        <v>47</v>
      </c>
      <c r="L915">
        <v>3.4</v>
      </c>
      <c r="M915">
        <v>200</v>
      </c>
      <c r="N915">
        <v>98.8</v>
      </c>
      <c r="O915">
        <v>234.6</v>
      </c>
      <c r="P915">
        <v>43.6</v>
      </c>
      <c r="Q915">
        <v>4204.3</v>
      </c>
      <c r="R915">
        <v>3964.7</v>
      </c>
      <c r="S915">
        <v>5.7</v>
      </c>
      <c r="T915">
        <v>22224.5</v>
      </c>
      <c r="U915">
        <v>26173.599999999999</v>
      </c>
      <c r="V915">
        <v>3949.1</v>
      </c>
      <c r="W915">
        <v>96</v>
      </c>
      <c r="X915">
        <v>98</v>
      </c>
      <c r="Y915" s="3">
        <v>1481.69</v>
      </c>
      <c r="Z915">
        <v>1</v>
      </c>
      <c r="AA915">
        <v>1.2</v>
      </c>
      <c r="AB915">
        <v>100</v>
      </c>
      <c r="AC915" s="2">
        <v>45928</v>
      </c>
      <c r="AD915">
        <v>313</v>
      </c>
      <c r="AE915" t="s">
        <v>48</v>
      </c>
      <c r="AF915" t="s">
        <v>48</v>
      </c>
      <c r="AG915" t="s">
        <v>49</v>
      </c>
      <c r="AH915" t="s">
        <v>121</v>
      </c>
      <c r="AI915" t="s">
        <v>50</v>
      </c>
      <c r="AJ915" t="s">
        <v>51</v>
      </c>
      <c r="AK915">
        <v>0</v>
      </c>
      <c r="AL915">
        <v>8</v>
      </c>
      <c r="AM915" t="s">
        <v>52</v>
      </c>
      <c r="AN915" s="4"/>
    </row>
    <row r="916" spans="1:40" ht="14.4" customHeight="1">
      <c r="A916" t="s">
        <v>2188</v>
      </c>
      <c r="B916" s="2">
        <v>46207</v>
      </c>
      <c r="C916" t="s">
        <v>40</v>
      </c>
      <c r="D916" t="s">
        <v>53</v>
      </c>
      <c r="E916" t="s">
        <v>113</v>
      </c>
      <c r="F916" t="s">
        <v>266</v>
      </c>
      <c r="G916" t="s">
        <v>947</v>
      </c>
      <c r="H916" t="s">
        <v>2189</v>
      </c>
      <c r="I916" t="s">
        <v>45</v>
      </c>
      <c r="J916" t="s">
        <v>46</v>
      </c>
      <c r="K916" t="s">
        <v>59</v>
      </c>
      <c r="L916">
        <v>5.7</v>
      </c>
      <c r="M916">
        <v>100</v>
      </c>
      <c r="N916">
        <v>61</v>
      </c>
      <c r="O916">
        <v>225.1</v>
      </c>
      <c r="P916">
        <v>16.100000000000001</v>
      </c>
      <c r="Q916">
        <v>893.9</v>
      </c>
      <c r="R916">
        <v>793.8</v>
      </c>
      <c r="S916">
        <v>11.2</v>
      </c>
      <c r="T916">
        <v>21314</v>
      </c>
      <c r="U916">
        <v>22086.6</v>
      </c>
      <c r="V916">
        <v>772.6</v>
      </c>
      <c r="W916">
        <v>96</v>
      </c>
      <c r="X916">
        <v>97.2</v>
      </c>
      <c r="Y916" s="3">
        <v>626.09</v>
      </c>
      <c r="Z916">
        <v>1</v>
      </c>
      <c r="AA916">
        <v>0.7</v>
      </c>
      <c r="AB916">
        <v>99.4</v>
      </c>
      <c r="AC916" s="2">
        <v>45891</v>
      </c>
      <c r="AD916">
        <v>316</v>
      </c>
      <c r="AE916" t="s">
        <v>48</v>
      </c>
      <c r="AF916" t="s">
        <v>48</v>
      </c>
      <c r="AG916" t="s">
        <v>49</v>
      </c>
      <c r="AH916" t="s">
        <v>49</v>
      </c>
      <c r="AI916" t="s">
        <v>50</v>
      </c>
      <c r="AJ916" t="s">
        <v>51</v>
      </c>
      <c r="AK916">
        <v>0</v>
      </c>
      <c r="AL916">
        <v>8</v>
      </c>
      <c r="AM916" t="s">
        <v>52</v>
      </c>
      <c r="AN916" s="4"/>
    </row>
    <row r="917" spans="1:40" ht="14.4" customHeight="1">
      <c r="A917" t="s">
        <v>2190</v>
      </c>
      <c r="B917" s="2">
        <v>46204</v>
      </c>
      <c r="C917" t="s">
        <v>40</v>
      </c>
      <c r="D917" t="s">
        <v>89</v>
      </c>
      <c r="E917" t="s">
        <v>90</v>
      </c>
      <c r="F917" t="s">
        <v>95</v>
      </c>
      <c r="G917" t="s">
        <v>253</v>
      </c>
      <c r="H917" t="s">
        <v>2191</v>
      </c>
      <c r="I917" t="s">
        <v>45</v>
      </c>
      <c r="J917" t="s">
        <v>46</v>
      </c>
      <c r="K917" t="s">
        <v>59</v>
      </c>
      <c r="L917">
        <v>3.2</v>
      </c>
      <c r="M917">
        <v>50</v>
      </c>
      <c r="N917">
        <v>69.3</v>
      </c>
      <c r="O917">
        <v>219.2</v>
      </c>
      <c r="P917">
        <v>8.9</v>
      </c>
      <c r="Q917">
        <v>564.9</v>
      </c>
      <c r="R917">
        <v>486.4</v>
      </c>
      <c r="S917">
        <v>13.9</v>
      </c>
      <c r="T917">
        <v>25135.200000000001</v>
      </c>
      <c r="U917">
        <v>25586</v>
      </c>
      <c r="V917">
        <v>450.8</v>
      </c>
      <c r="W917">
        <v>96</v>
      </c>
      <c r="X917">
        <v>89</v>
      </c>
      <c r="Y917" s="3">
        <v>1086.99</v>
      </c>
      <c r="Z917">
        <v>7</v>
      </c>
      <c r="AA917">
        <v>10.199999999999999</v>
      </c>
      <c r="AB917">
        <v>99.8</v>
      </c>
      <c r="AC917" s="2">
        <v>45807</v>
      </c>
      <c r="AD917">
        <v>397</v>
      </c>
      <c r="AE917" t="s">
        <v>48</v>
      </c>
      <c r="AF917" t="s">
        <v>48</v>
      </c>
      <c r="AG917" t="s">
        <v>61</v>
      </c>
      <c r="AH917" t="s">
        <v>49</v>
      </c>
      <c r="AI917" t="s">
        <v>50</v>
      </c>
      <c r="AJ917" t="s">
        <v>51</v>
      </c>
      <c r="AK917">
        <v>0</v>
      </c>
      <c r="AL917">
        <v>8</v>
      </c>
      <c r="AM917" t="s">
        <v>70</v>
      </c>
      <c r="AN917" s="4" t="s">
        <v>93</v>
      </c>
    </row>
    <row r="918" spans="1:40" ht="14.4" customHeight="1">
      <c r="A918" t="s">
        <v>2192</v>
      </c>
      <c r="B918" s="2">
        <v>46277</v>
      </c>
      <c r="C918" t="s">
        <v>40</v>
      </c>
      <c r="D918" t="s">
        <v>41</v>
      </c>
      <c r="E918" t="s">
        <v>138</v>
      </c>
      <c r="F918" t="s">
        <v>67</v>
      </c>
      <c r="G918" t="s">
        <v>408</v>
      </c>
      <c r="H918" t="s">
        <v>2193</v>
      </c>
      <c r="I918" t="s">
        <v>45</v>
      </c>
      <c r="J918" t="s">
        <v>46</v>
      </c>
      <c r="K918" t="s">
        <v>59</v>
      </c>
      <c r="L918">
        <v>3.1</v>
      </c>
      <c r="M918">
        <v>100</v>
      </c>
      <c r="N918">
        <v>85.1</v>
      </c>
      <c r="O918">
        <v>236.1</v>
      </c>
      <c r="P918">
        <v>19.2</v>
      </c>
      <c r="Q918">
        <v>969.8</v>
      </c>
      <c r="R918">
        <v>914.5</v>
      </c>
      <c r="S918">
        <v>5.7</v>
      </c>
      <c r="T918">
        <v>50885.7</v>
      </c>
      <c r="U918">
        <v>51695.9</v>
      </c>
      <c r="V918">
        <v>810.2</v>
      </c>
      <c r="W918">
        <v>96</v>
      </c>
      <c r="X918">
        <v>90.9</v>
      </c>
      <c r="Y918" s="3">
        <v>1553.64</v>
      </c>
      <c r="Z918">
        <v>2</v>
      </c>
      <c r="AA918">
        <v>2.2000000000000002</v>
      </c>
      <c r="AB918">
        <v>99</v>
      </c>
      <c r="AC918" s="2">
        <v>45996</v>
      </c>
      <c r="AD918">
        <v>281</v>
      </c>
      <c r="AE918" t="s">
        <v>48</v>
      </c>
      <c r="AF918" t="s">
        <v>48</v>
      </c>
      <c r="AG918" t="s">
        <v>49</v>
      </c>
      <c r="AH918" t="s">
        <v>49</v>
      </c>
      <c r="AI918" t="s">
        <v>50</v>
      </c>
      <c r="AJ918" t="s">
        <v>51</v>
      </c>
      <c r="AK918">
        <v>0</v>
      </c>
      <c r="AL918">
        <v>8</v>
      </c>
      <c r="AM918" t="s">
        <v>70</v>
      </c>
      <c r="AN918" s="4"/>
    </row>
    <row r="919" spans="1:40" ht="14.4" customHeight="1">
      <c r="A919" t="s">
        <v>2194</v>
      </c>
      <c r="B919" s="2">
        <v>46225</v>
      </c>
      <c r="C919" t="s">
        <v>40</v>
      </c>
      <c r="D919" t="s">
        <v>53</v>
      </c>
      <c r="E919" t="s">
        <v>54</v>
      </c>
      <c r="F919" t="s">
        <v>321</v>
      </c>
      <c r="G919" t="s">
        <v>936</v>
      </c>
      <c r="H919" t="s">
        <v>2195</v>
      </c>
      <c r="I919" t="s">
        <v>45</v>
      </c>
      <c r="J919" t="s">
        <v>46</v>
      </c>
      <c r="K919" t="s">
        <v>59</v>
      </c>
      <c r="L919">
        <v>5.3</v>
      </c>
      <c r="M919">
        <v>200</v>
      </c>
      <c r="N919">
        <v>50.4</v>
      </c>
      <c r="O919">
        <v>225.6</v>
      </c>
      <c r="P919">
        <v>23.7</v>
      </c>
      <c r="Q919">
        <v>975.5</v>
      </c>
      <c r="R919">
        <v>848.7</v>
      </c>
      <c r="S919">
        <v>13</v>
      </c>
      <c r="T919">
        <v>46308.3</v>
      </c>
      <c r="U919">
        <v>47032.1</v>
      </c>
      <c r="V919">
        <v>723.8</v>
      </c>
      <c r="W919">
        <v>96</v>
      </c>
      <c r="X919">
        <v>100.3</v>
      </c>
      <c r="Y919" s="3">
        <v>0</v>
      </c>
      <c r="Z919">
        <v>2</v>
      </c>
      <c r="AA919">
        <v>1.1000000000000001</v>
      </c>
      <c r="AB919">
        <v>91.1</v>
      </c>
      <c r="AC919" s="2">
        <v>46191</v>
      </c>
      <c r="AD919">
        <v>34</v>
      </c>
      <c r="AE919" t="s">
        <v>48</v>
      </c>
      <c r="AF919" t="s">
        <v>48</v>
      </c>
      <c r="AG919" t="s">
        <v>49</v>
      </c>
      <c r="AH919" t="s">
        <v>49</v>
      </c>
      <c r="AI919" t="s">
        <v>50</v>
      </c>
      <c r="AJ919" t="s">
        <v>51</v>
      </c>
      <c r="AK919">
        <v>0</v>
      </c>
      <c r="AL919">
        <v>8</v>
      </c>
      <c r="AM919" t="s">
        <v>52</v>
      </c>
      <c r="AN919" s="4"/>
    </row>
    <row r="920" spans="1:40" ht="14.4" customHeight="1">
      <c r="A920" t="s">
        <v>2196</v>
      </c>
      <c r="B920" s="2">
        <v>46220</v>
      </c>
      <c r="C920" t="s">
        <v>71</v>
      </c>
      <c r="D920" t="s">
        <v>72</v>
      </c>
      <c r="E920" t="s">
        <v>81</v>
      </c>
      <c r="F920" t="s">
        <v>82</v>
      </c>
      <c r="G920" t="s">
        <v>525</v>
      </c>
      <c r="H920" t="s">
        <v>2197</v>
      </c>
      <c r="I920" t="s">
        <v>57</v>
      </c>
      <c r="J920" t="s">
        <v>46</v>
      </c>
      <c r="K920" t="s">
        <v>59</v>
      </c>
      <c r="L920">
        <v>8.1</v>
      </c>
      <c r="M920">
        <v>100</v>
      </c>
      <c r="N920">
        <v>61.6</v>
      </c>
      <c r="O920">
        <v>233.4</v>
      </c>
      <c r="P920">
        <v>12</v>
      </c>
      <c r="Q920">
        <v>2194.5</v>
      </c>
      <c r="R920">
        <v>1823.6</v>
      </c>
      <c r="S920">
        <v>16.899999999999999</v>
      </c>
      <c r="T920">
        <v>21707.7</v>
      </c>
      <c r="U920">
        <v>23646.1</v>
      </c>
      <c r="V920">
        <v>1938.4</v>
      </c>
      <c r="W920">
        <v>96</v>
      </c>
      <c r="X920">
        <v>97.8</v>
      </c>
      <c r="Y920" s="3">
        <v>723.96</v>
      </c>
      <c r="Z920">
        <v>3</v>
      </c>
      <c r="AA920">
        <v>2.4</v>
      </c>
      <c r="AB920">
        <v>99.5</v>
      </c>
      <c r="AC920" s="2">
        <v>46071</v>
      </c>
      <c r="AD920">
        <v>149</v>
      </c>
      <c r="AE920" t="s">
        <v>48</v>
      </c>
      <c r="AF920" t="s">
        <v>48</v>
      </c>
      <c r="AG920" t="s">
        <v>49</v>
      </c>
      <c r="AH920" t="s">
        <v>49</v>
      </c>
      <c r="AI920" t="s">
        <v>50</v>
      </c>
      <c r="AJ920" t="s">
        <v>51</v>
      </c>
      <c r="AK920">
        <v>0</v>
      </c>
      <c r="AL920">
        <v>8</v>
      </c>
      <c r="AM920" t="s">
        <v>52</v>
      </c>
      <c r="AN920" s="4"/>
    </row>
    <row r="921" spans="1:40" ht="14.4" customHeight="1">
      <c r="A921" t="s">
        <v>2198</v>
      </c>
      <c r="B921" s="2">
        <v>46271</v>
      </c>
      <c r="C921" t="s">
        <v>40</v>
      </c>
      <c r="D921" t="s">
        <v>41</v>
      </c>
      <c r="E921" t="s">
        <v>66</v>
      </c>
      <c r="F921" t="s">
        <v>43</v>
      </c>
      <c r="G921" t="s">
        <v>625</v>
      </c>
      <c r="H921" t="s">
        <v>2199</v>
      </c>
      <c r="I921" t="s">
        <v>45</v>
      </c>
      <c r="J921" t="s">
        <v>46</v>
      </c>
      <c r="K921" t="s">
        <v>59</v>
      </c>
      <c r="L921">
        <v>8.9</v>
      </c>
      <c r="M921">
        <v>50</v>
      </c>
      <c r="N921">
        <v>75.900000000000006</v>
      </c>
      <c r="O921">
        <v>219.4</v>
      </c>
      <c r="P921">
        <v>9.8000000000000007</v>
      </c>
      <c r="Q921">
        <v>3529.6</v>
      </c>
      <c r="R921">
        <v>2813.1</v>
      </c>
      <c r="S921">
        <v>20.3</v>
      </c>
      <c r="T921">
        <v>61680.3</v>
      </c>
      <c r="U921">
        <v>64560.4</v>
      </c>
      <c r="V921">
        <v>2880.1</v>
      </c>
      <c r="W921">
        <v>96</v>
      </c>
      <c r="X921">
        <v>87.2</v>
      </c>
      <c r="Y921" s="3">
        <v>9094.69</v>
      </c>
      <c r="Z921">
        <v>2</v>
      </c>
      <c r="AA921">
        <v>1.9</v>
      </c>
      <c r="AB921">
        <v>86.7</v>
      </c>
      <c r="AC921" s="2">
        <v>46174</v>
      </c>
      <c r="AD921">
        <v>97</v>
      </c>
      <c r="AE921" t="s">
        <v>48</v>
      </c>
      <c r="AF921" t="s">
        <v>60</v>
      </c>
      <c r="AG921" t="s">
        <v>49</v>
      </c>
      <c r="AH921" t="s">
        <v>49</v>
      </c>
      <c r="AI921" t="s">
        <v>50</v>
      </c>
      <c r="AJ921" t="s">
        <v>51</v>
      </c>
      <c r="AK921">
        <v>0</v>
      </c>
      <c r="AL921">
        <v>8</v>
      </c>
      <c r="AM921" t="s">
        <v>70</v>
      </c>
      <c r="AN921" s="4" t="s">
        <v>80</v>
      </c>
    </row>
    <row r="922" spans="1:40" ht="14.4" customHeight="1">
      <c r="A922" t="s">
        <v>2200</v>
      </c>
      <c r="B922" s="2">
        <v>46207</v>
      </c>
      <c r="C922" t="s">
        <v>40</v>
      </c>
      <c r="D922" t="s">
        <v>41</v>
      </c>
      <c r="E922" t="s">
        <v>66</v>
      </c>
      <c r="F922" t="s">
        <v>147</v>
      </c>
      <c r="G922" t="s">
        <v>44</v>
      </c>
      <c r="H922" t="s">
        <v>2201</v>
      </c>
      <c r="I922" t="s">
        <v>69</v>
      </c>
      <c r="J922" t="s">
        <v>58</v>
      </c>
      <c r="K922" t="s">
        <v>76</v>
      </c>
      <c r="L922">
        <v>5.7</v>
      </c>
      <c r="M922">
        <v>100</v>
      </c>
      <c r="N922">
        <v>67.8</v>
      </c>
      <c r="O922">
        <v>226.5</v>
      </c>
      <c r="P922">
        <v>13.9</v>
      </c>
      <c r="Q922">
        <v>2582.8000000000002</v>
      </c>
      <c r="R922">
        <v>2231.5</v>
      </c>
      <c r="S922">
        <v>13.6</v>
      </c>
      <c r="T922">
        <v>37996</v>
      </c>
      <c r="U922">
        <v>39825.9</v>
      </c>
      <c r="V922">
        <v>1829.9</v>
      </c>
      <c r="W922">
        <v>96</v>
      </c>
      <c r="X922">
        <v>96.9</v>
      </c>
      <c r="Y922" s="3">
        <v>1758.18</v>
      </c>
      <c r="Z922">
        <v>2</v>
      </c>
      <c r="AA922">
        <v>1.5</v>
      </c>
      <c r="AB922">
        <v>83.8</v>
      </c>
      <c r="AC922" s="2">
        <v>45965</v>
      </c>
      <c r="AD922">
        <v>242</v>
      </c>
      <c r="AE922" t="s">
        <v>48</v>
      </c>
      <c r="AF922" t="s">
        <v>48</v>
      </c>
      <c r="AG922" t="s">
        <v>49</v>
      </c>
      <c r="AH922" t="s">
        <v>49</v>
      </c>
      <c r="AI922" t="s">
        <v>50</v>
      </c>
      <c r="AJ922" t="s">
        <v>51</v>
      </c>
      <c r="AK922">
        <v>0</v>
      </c>
      <c r="AL922">
        <v>8</v>
      </c>
      <c r="AM922" t="s">
        <v>52</v>
      </c>
      <c r="AN922" s="4"/>
    </row>
    <row r="923" spans="1:40" ht="14.4" customHeight="1">
      <c r="A923" t="s">
        <v>2202</v>
      </c>
      <c r="B923" s="2">
        <v>46222</v>
      </c>
      <c r="C923" t="s">
        <v>40</v>
      </c>
      <c r="D923" t="s">
        <v>89</v>
      </c>
      <c r="E923" t="s">
        <v>90</v>
      </c>
      <c r="F923" t="s">
        <v>149</v>
      </c>
      <c r="G923" t="s">
        <v>806</v>
      </c>
      <c r="H923" t="s">
        <v>2203</v>
      </c>
      <c r="I923" t="s">
        <v>45</v>
      </c>
      <c r="J923" t="s">
        <v>58</v>
      </c>
      <c r="K923" t="s">
        <v>47</v>
      </c>
      <c r="L923">
        <v>8.5</v>
      </c>
      <c r="M923">
        <v>100</v>
      </c>
      <c r="N923">
        <v>67</v>
      </c>
      <c r="O923">
        <v>237.9</v>
      </c>
      <c r="P923">
        <v>17</v>
      </c>
      <c r="Q923">
        <v>3677.2</v>
      </c>
      <c r="R923">
        <v>3155</v>
      </c>
      <c r="S923">
        <v>14.2</v>
      </c>
      <c r="T923">
        <v>43606.400000000001</v>
      </c>
      <c r="U923">
        <v>46071.6</v>
      </c>
      <c r="V923">
        <v>2465.1999999999998</v>
      </c>
      <c r="W923">
        <v>96</v>
      </c>
      <c r="X923">
        <v>93.7</v>
      </c>
      <c r="Y923" s="3">
        <v>4726.6000000000004</v>
      </c>
      <c r="Z923">
        <v>1</v>
      </c>
      <c r="AA923">
        <v>1.4</v>
      </c>
      <c r="AB923">
        <v>95.8</v>
      </c>
      <c r="AC923" s="2">
        <v>45800</v>
      </c>
      <c r="AD923">
        <v>422</v>
      </c>
      <c r="AE923" t="s">
        <v>48</v>
      </c>
      <c r="AF923" t="s">
        <v>48</v>
      </c>
      <c r="AG923" t="s">
        <v>61</v>
      </c>
      <c r="AH923" t="s">
        <v>49</v>
      </c>
      <c r="AI923" t="s">
        <v>50</v>
      </c>
      <c r="AJ923" t="s">
        <v>51</v>
      </c>
      <c r="AK923">
        <v>0</v>
      </c>
      <c r="AL923">
        <v>8</v>
      </c>
      <c r="AM923" t="s">
        <v>52</v>
      </c>
      <c r="AN923" s="4" t="s">
        <v>93</v>
      </c>
    </row>
    <row r="924" spans="1:40" ht="14.4" customHeight="1">
      <c r="A924" t="s">
        <v>2204</v>
      </c>
      <c r="B924" s="2">
        <v>46243</v>
      </c>
      <c r="C924" t="s">
        <v>40</v>
      </c>
      <c r="D924" t="s">
        <v>41</v>
      </c>
      <c r="E924" t="s">
        <v>42</v>
      </c>
      <c r="F924" t="s">
        <v>124</v>
      </c>
      <c r="G924" t="s">
        <v>408</v>
      </c>
      <c r="H924" t="s">
        <v>2205</v>
      </c>
      <c r="I924" t="s">
        <v>57</v>
      </c>
      <c r="J924" t="s">
        <v>46</v>
      </c>
      <c r="K924" t="s">
        <v>76</v>
      </c>
      <c r="L924">
        <v>8.3000000000000007</v>
      </c>
      <c r="M924">
        <v>315</v>
      </c>
      <c r="N924">
        <v>84.9</v>
      </c>
      <c r="O924">
        <v>230.8</v>
      </c>
      <c r="P924">
        <v>65.400000000000006</v>
      </c>
      <c r="Q924">
        <v>529</v>
      </c>
      <c r="R924">
        <v>441.2</v>
      </c>
      <c r="S924">
        <v>16.600000000000001</v>
      </c>
      <c r="T924">
        <v>10187.4</v>
      </c>
      <c r="U924">
        <v>10626.3</v>
      </c>
      <c r="V924">
        <v>438.9</v>
      </c>
      <c r="W924">
        <v>96</v>
      </c>
      <c r="X924">
        <v>91.6</v>
      </c>
      <c r="Y924" s="3">
        <v>951.43</v>
      </c>
      <c r="Z924">
        <v>2</v>
      </c>
      <c r="AA924">
        <v>2.6</v>
      </c>
      <c r="AB924">
        <v>75.5</v>
      </c>
      <c r="AC924" s="2">
        <v>45855</v>
      </c>
      <c r="AD924">
        <v>388</v>
      </c>
      <c r="AE924" t="s">
        <v>48</v>
      </c>
      <c r="AF924" t="s">
        <v>48</v>
      </c>
      <c r="AG924" t="s">
        <v>61</v>
      </c>
      <c r="AH924" t="s">
        <v>49</v>
      </c>
      <c r="AI924" t="s">
        <v>50</v>
      </c>
      <c r="AJ924" t="s">
        <v>51</v>
      </c>
      <c r="AK924">
        <v>0</v>
      </c>
      <c r="AL924">
        <v>8</v>
      </c>
      <c r="AM924" t="s">
        <v>70</v>
      </c>
      <c r="AN924" s="4" t="s">
        <v>93</v>
      </c>
    </row>
    <row r="925" spans="1:40" ht="14.4" customHeight="1">
      <c r="A925" t="s">
        <v>2206</v>
      </c>
      <c r="B925" s="2">
        <v>46277</v>
      </c>
      <c r="C925" t="s">
        <v>40</v>
      </c>
      <c r="D925" t="s">
        <v>89</v>
      </c>
      <c r="E925" t="s">
        <v>94</v>
      </c>
      <c r="F925" t="s">
        <v>149</v>
      </c>
      <c r="G925" t="s">
        <v>206</v>
      </c>
      <c r="H925" t="s">
        <v>2207</v>
      </c>
      <c r="I925" t="s">
        <v>57</v>
      </c>
      <c r="J925" t="s">
        <v>46</v>
      </c>
      <c r="K925" t="s">
        <v>76</v>
      </c>
      <c r="L925">
        <v>4.9000000000000004</v>
      </c>
      <c r="M925">
        <v>100</v>
      </c>
      <c r="N925">
        <v>78.900000000000006</v>
      </c>
      <c r="O925">
        <v>240.9</v>
      </c>
      <c r="P925">
        <v>17.8</v>
      </c>
      <c r="Q925">
        <v>621.70000000000005</v>
      </c>
      <c r="R925">
        <v>539</v>
      </c>
      <c r="S925">
        <v>13.3</v>
      </c>
      <c r="T925">
        <v>57151.199999999997</v>
      </c>
      <c r="U925">
        <v>57725.9</v>
      </c>
      <c r="V925">
        <v>574.70000000000005</v>
      </c>
      <c r="W925">
        <v>96</v>
      </c>
      <c r="X925">
        <v>89.5</v>
      </c>
      <c r="Y925" s="3">
        <v>1665.95</v>
      </c>
      <c r="Z925">
        <v>2</v>
      </c>
      <c r="AA925">
        <v>1.1000000000000001</v>
      </c>
      <c r="AB925">
        <v>81.3</v>
      </c>
      <c r="AC925" s="2">
        <v>45809</v>
      </c>
      <c r="AD925">
        <v>468</v>
      </c>
      <c r="AE925" t="s">
        <v>48</v>
      </c>
      <c r="AF925" t="s">
        <v>48</v>
      </c>
      <c r="AG925" t="s">
        <v>61</v>
      </c>
      <c r="AH925" t="s">
        <v>49</v>
      </c>
      <c r="AI925" t="s">
        <v>50</v>
      </c>
      <c r="AJ925" t="s">
        <v>51</v>
      </c>
      <c r="AK925">
        <v>0</v>
      </c>
      <c r="AL925">
        <v>8</v>
      </c>
      <c r="AM925" t="s">
        <v>70</v>
      </c>
      <c r="AN925" s="4" t="s">
        <v>93</v>
      </c>
    </row>
    <row r="926" spans="1:40" ht="14.4" customHeight="1">
      <c r="A926" t="s">
        <v>2208</v>
      </c>
      <c r="B926" s="2">
        <v>46291</v>
      </c>
      <c r="C926" t="s">
        <v>40</v>
      </c>
      <c r="D926" t="s">
        <v>89</v>
      </c>
      <c r="E926" t="s">
        <v>90</v>
      </c>
      <c r="F926" t="s">
        <v>149</v>
      </c>
      <c r="G926" t="s">
        <v>120</v>
      </c>
      <c r="H926" t="s">
        <v>2209</v>
      </c>
      <c r="I926" t="s">
        <v>45</v>
      </c>
      <c r="J926" t="s">
        <v>58</v>
      </c>
      <c r="K926" t="s">
        <v>47</v>
      </c>
      <c r="L926">
        <v>3.1</v>
      </c>
      <c r="M926">
        <v>200</v>
      </c>
      <c r="N926">
        <v>74.400000000000006</v>
      </c>
      <c r="O926">
        <v>230.2</v>
      </c>
      <c r="P926">
        <v>30.1</v>
      </c>
      <c r="Q926">
        <v>1027.2</v>
      </c>
      <c r="R926">
        <v>743.7</v>
      </c>
      <c r="S926">
        <v>27.6</v>
      </c>
      <c r="T926">
        <v>44051.9</v>
      </c>
      <c r="U926">
        <v>44695.9</v>
      </c>
      <c r="V926">
        <v>644</v>
      </c>
      <c r="W926">
        <v>96</v>
      </c>
      <c r="X926">
        <v>87.3</v>
      </c>
      <c r="Y926" s="3">
        <v>2479.08</v>
      </c>
      <c r="Z926">
        <v>3</v>
      </c>
      <c r="AA926">
        <v>2.7</v>
      </c>
      <c r="AB926">
        <v>96.9</v>
      </c>
      <c r="AC926" s="2">
        <v>46078</v>
      </c>
      <c r="AD926">
        <v>213</v>
      </c>
      <c r="AE926" t="s">
        <v>60</v>
      </c>
      <c r="AF926" t="s">
        <v>60</v>
      </c>
      <c r="AG926" t="s">
        <v>61</v>
      </c>
      <c r="AH926" t="s">
        <v>49</v>
      </c>
      <c r="AI926" t="s">
        <v>62</v>
      </c>
      <c r="AJ926" t="s">
        <v>63</v>
      </c>
      <c r="AK926">
        <v>22.8</v>
      </c>
      <c r="AL926">
        <v>8</v>
      </c>
      <c r="AM926" t="s">
        <v>64</v>
      </c>
      <c r="AN926" s="4" t="s">
        <v>65</v>
      </c>
    </row>
    <row r="927" spans="1:40" ht="14.4" customHeight="1">
      <c r="A927" t="s">
        <v>2210</v>
      </c>
      <c r="B927" s="2">
        <v>46259</v>
      </c>
      <c r="C927" t="s">
        <v>40</v>
      </c>
      <c r="D927" t="s">
        <v>53</v>
      </c>
      <c r="E927" t="s">
        <v>113</v>
      </c>
      <c r="F927" t="s">
        <v>232</v>
      </c>
      <c r="G927" t="s">
        <v>936</v>
      </c>
      <c r="H927" t="s">
        <v>2211</v>
      </c>
      <c r="I927" t="s">
        <v>45</v>
      </c>
      <c r="J927" t="s">
        <v>46</v>
      </c>
      <c r="K927" t="s">
        <v>59</v>
      </c>
      <c r="L927">
        <v>7.4</v>
      </c>
      <c r="M927">
        <v>200</v>
      </c>
      <c r="N927">
        <v>65.400000000000006</v>
      </c>
      <c r="O927">
        <v>237.8</v>
      </c>
      <c r="P927">
        <v>28.1</v>
      </c>
      <c r="Q927">
        <v>423.8</v>
      </c>
      <c r="R927">
        <v>370.4</v>
      </c>
      <c r="S927">
        <v>12.6</v>
      </c>
      <c r="T927">
        <v>44116.800000000003</v>
      </c>
      <c r="U927">
        <v>44416</v>
      </c>
      <c r="V927">
        <v>299.2</v>
      </c>
      <c r="W927">
        <v>96</v>
      </c>
      <c r="X927">
        <v>90.3</v>
      </c>
      <c r="Y927" s="3">
        <v>1043.76</v>
      </c>
      <c r="Z927">
        <v>5</v>
      </c>
      <c r="AA927">
        <v>4.7</v>
      </c>
      <c r="AB927">
        <v>100</v>
      </c>
      <c r="AC927" s="2">
        <v>45970</v>
      </c>
      <c r="AD927">
        <v>289</v>
      </c>
      <c r="AE927" t="s">
        <v>48</v>
      </c>
      <c r="AF927" t="s">
        <v>48</v>
      </c>
      <c r="AG927" t="s">
        <v>49</v>
      </c>
      <c r="AH927" t="s">
        <v>49</v>
      </c>
      <c r="AI927" t="s">
        <v>50</v>
      </c>
      <c r="AJ927" t="s">
        <v>51</v>
      </c>
      <c r="AK927">
        <v>0</v>
      </c>
      <c r="AL927">
        <v>8</v>
      </c>
      <c r="AM927" t="s">
        <v>70</v>
      </c>
      <c r="AN927" s="4"/>
    </row>
    <row r="928" spans="1:40" ht="14.4" customHeight="1">
      <c r="A928" t="s">
        <v>2212</v>
      </c>
      <c r="B928" s="2">
        <v>46249</v>
      </c>
      <c r="C928" t="s">
        <v>71</v>
      </c>
      <c r="D928" t="s">
        <v>84</v>
      </c>
      <c r="E928" t="s">
        <v>85</v>
      </c>
      <c r="F928" t="s">
        <v>145</v>
      </c>
      <c r="G928" t="s">
        <v>305</v>
      </c>
      <c r="H928" t="s">
        <v>2213</v>
      </c>
      <c r="I928" t="s">
        <v>45</v>
      </c>
      <c r="J928" t="s">
        <v>46</v>
      </c>
      <c r="K928" t="s">
        <v>59</v>
      </c>
      <c r="L928">
        <v>0.2</v>
      </c>
      <c r="M928">
        <v>100</v>
      </c>
      <c r="N928">
        <v>71.3</v>
      </c>
      <c r="O928">
        <v>230.3</v>
      </c>
      <c r="P928">
        <v>17.899999999999999</v>
      </c>
      <c r="Q928">
        <v>1371.6</v>
      </c>
      <c r="R928">
        <v>1250.9000000000001</v>
      </c>
      <c r="S928">
        <v>8.8000000000000007</v>
      </c>
      <c r="T928">
        <v>44896.7</v>
      </c>
      <c r="U928">
        <v>46203.8</v>
      </c>
      <c r="V928">
        <v>1307.0999999999999</v>
      </c>
      <c r="W928">
        <v>96</v>
      </c>
      <c r="X928">
        <v>93.5</v>
      </c>
      <c r="Y928" s="3">
        <v>2452.9899999999998</v>
      </c>
      <c r="Z928">
        <v>3</v>
      </c>
      <c r="AA928">
        <v>1.5</v>
      </c>
      <c r="AB928">
        <v>96.2</v>
      </c>
      <c r="AC928" s="2">
        <v>46083</v>
      </c>
      <c r="AD928">
        <v>166</v>
      </c>
      <c r="AE928" t="s">
        <v>48</v>
      </c>
      <c r="AF928" t="s">
        <v>48</v>
      </c>
      <c r="AG928" t="s">
        <v>49</v>
      </c>
      <c r="AH928" t="s">
        <v>49</v>
      </c>
      <c r="AI928" t="s">
        <v>50</v>
      </c>
      <c r="AJ928" t="s">
        <v>51</v>
      </c>
      <c r="AK928">
        <v>0</v>
      </c>
      <c r="AL928">
        <v>8</v>
      </c>
      <c r="AM928" t="s">
        <v>52</v>
      </c>
      <c r="AN928" s="4"/>
    </row>
    <row r="929" spans="1:40" ht="14.4" customHeight="1">
      <c r="A929" t="s">
        <v>2214</v>
      </c>
      <c r="B929" s="2">
        <v>46265</v>
      </c>
      <c r="C929" t="s">
        <v>40</v>
      </c>
      <c r="D929" t="s">
        <v>53</v>
      </c>
      <c r="E929" t="s">
        <v>101</v>
      </c>
      <c r="F929" t="s">
        <v>102</v>
      </c>
      <c r="G929" t="s">
        <v>919</v>
      </c>
      <c r="H929" t="s">
        <v>2215</v>
      </c>
      <c r="I929" t="s">
        <v>45</v>
      </c>
      <c r="J929" t="s">
        <v>46</v>
      </c>
      <c r="K929" t="s">
        <v>88</v>
      </c>
      <c r="L929">
        <v>7.1</v>
      </c>
      <c r="M929">
        <v>50</v>
      </c>
      <c r="N929">
        <v>63.6</v>
      </c>
      <c r="O929">
        <v>226.9</v>
      </c>
      <c r="P929">
        <v>6.3</v>
      </c>
      <c r="Q929">
        <v>3175.4</v>
      </c>
      <c r="R929">
        <v>2848.3</v>
      </c>
      <c r="S929">
        <v>10.3</v>
      </c>
      <c r="T929">
        <v>19046.400000000001</v>
      </c>
      <c r="U929">
        <v>21594.799999999999</v>
      </c>
      <c r="V929">
        <v>2548.4</v>
      </c>
      <c r="W929">
        <v>96</v>
      </c>
      <c r="X929">
        <v>97.9</v>
      </c>
      <c r="Y929" s="3">
        <v>1399.52</v>
      </c>
      <c r="Z929">
        <v>1</v>
      </c>
      <c r="AA929">
        <v>0.8</v>
      </c>
      <c r="AB929">
        <v>85.5</v>
      </c>
      <c r="AC929" s="2">
        <v>45937</v>
      </c>
      <c r="AD929">
        <v>328</v>
      </c>
      <c r="AE929" t="s">
        <v>48</v>
      </c>
      <c r="AF929" t="s">
        <v>60</v>
      </c>
      <c r="AG929" t="s">
        <v>49</v>
      </c>
      <c r="AH929" t="s">
        <v>49</v>
      </c>
      <c r="AI929" t="s">
        <v>50</v>
      </c>
      <c r="AJ929" t="s">
        <v>51</v>
      </c>
      <c r="AK929">
        <v>0</v>
      </c>
      <c r="AL929">
        <v>8</v>
      </c>
      <c r="AM929" t="s">
        <v>52</v>
      </c>
      <c r="AN929" s="4" t="s">
        <v>80</v>
      </c>
    </row>
    <row r="930" spans="1:40" ht="14.4" customHeight="1">
      <c r="A930" t="s">
        <v>2216</v>
      </c>
      <c r="B930" s="2">
        <v>46238</v>
      </c>
      <c r="C930" t="s">
        <v>40</v>
      </c>
      <c r="D930" t="s">
        <v>41</v>
      </c>
      <c r="E930" t="s">
        <v>138</v>
      </c>
      <c r="F930" t="s">
        <v>164</v>
      </c>
      <c r="G930" t="s">
        <v>682</v>
      </c>
      <c r="H930" t="s">
        <v>2217</v>
      </c>
      <c r="I930" t="s">
        <v>45</v>
      </c>
      <c r="J930" t="s">
        <v>46</v>
      </c>
      <c r="K930" t="s">
        <v>59</v>
      </c>
      <c r="L930">
        <v>9.1</v>
      </c>
      <c r="M930">
        <v>100</v>
      </c>
      <c r="N930">
        <v>71.099999999999994</v>
      </c>
      <c r="O930">
        <v>242</v>
      </c>
      <c r="P930">
        <v>17.100000000000001</v>
      </c>
      <c r="Q930">
        <v>1375.5</v>
      </c>
      <c r="R930">
        <v>1210.4000000000001</v>
      </c>
      <c r="S930">
        <v>12</v>
      </c>
      <c r="T930">
        <v>3568.4</v>
      </c>
      <c r="U930">
        <v>4517.7</v>
      </c>
      <c r="V930">
        <v>949.3</v>
      </c>
      <c r="W930">
        <v>96</v>
      </c>
      <c r="X930">
        <v>98.3</v>
      </c>
      <c r="Y930" s="3">
        <v>630.4</v>
      </c>
      <c r="Z930">
        <v>2</v>
      </c>
      <c r="AA930">
        <v>2.6</v>
      </c>
      <c r="AB930">
        <v>88</v>
      </c>
      <c r="AC930" s="2">
        <v>46045</v>
      </c>
      <c r="AD930">
        <v>193</v>
      </c>
      <c r="AE930" t="s">
        <v>48</v>
      </c>
      <c r="AF930" t="s">
        <v>48</v>
      </c>
      <c r="AG930" t="s">
        <v>49</v>
      </c>
      <c r="AH930" t="s">
        <v>49</v>
      </c>
      <c r="AI930" t="s">
        <v>50</v>
      </c>
      <c r="AJ930" t="s">
        <v>51</v>
      </c>
      <c r="AK930">
        <v>0</v>
      </c>
      <c r="AL930">
        <v>8</v>
      </c>
      <c r="AM930" t="s">
        <v>52</v>
      </c>
      <c r="AN930" s="4"/>
    </row>
    <row r="931" spans="1:40" ht="14.4" customHeight="1">
      <c r="A931" t="s">
        <v>2218</v>
      </c>
      <c r="B931" s="2">
        <v>46269</v>
      </c>
      <c r="C931" t="s">
        <v>40</v>
      </c>
      <c r="D931" t="s">
        <v>41</v>
      </c>
      <c r="E931" t="s">
        <v>66</v>
      </c>
      <c r="F931" t="s">
        <v>67</v>
      </c>
      <c r="G931" t="s">
        <v>125</v>
      </c>
      <c r="H931" t="s">
        <v>2219</v>
      </c>
      <c r="I931" t="s">
        <v>45</v>
      </c>
      <c r="J931" t="s">
        <v>58</v>
      </c>
      <c r="K931" t="s">
        <v>59</v>
      </c>
      <c r="L931">
        <v>3.4</v>
      </c>
      <c r="M931">
        <v>500</v>
      </c>
      <c r="N931">
        <v>50.8</v>
      </c>
      <c r="O931">
        <v>236.4</v>
      </c>
      <c r="P931">
        <v>49.3</v>
      </c>
      <c r="Q931">
        <v>4154</v>
      </c>
      <c r="R931">
        <v>3709.5</v>
      </c>
      <c r="S931">
        <v>10.7</v>
      </c>
      <c r="T931">
        <v>45218.400000000001</v>
      </c>
      <c r="U931">
        <v>48045.7</v>
      </c>
      <c r="V931">
        <v>2827.3</v>
      </c>
      <c r="W931">
        <v>96</v>
      </c>
      <c r="X931">
        <v>92</v>
      </c>
      <c r="Y931" s="3">
        <v>9406.42</v>
      </c>
      <c r="Z931">
        <v>4</v>
      </c>
      <c r="AA931">
        <v>2.6</v>
      </c>
      <c r="AB931">
        <v>90.7</v>
      </c>
      <c r="AC931" s="2">
        <v>45772</v>
      </c>
      <c r="AD931">
        <v>497</v>
      </c>
      <c r="AE931" t="s">
        <v>48</v>
      </c>
      <c r="AF931" t="s">
        <v>48</v>
      </c>
      <c r="AG931" t="s">
        <v>61</v>
      </c>
      <c r="AH931" t="s">
        <v>49</v>
      </c>
      <c r="AI931" t="s">
        <v>50</v>
      </c>
      <c r="AJ931" t="s">
        <v>51</v>
      </c>
      <c r="AK931">
        <v>0</v>
      </c>
      <c r="AL931">
        <v>8</v>
      </c>
      <c r="AM931" t="s">
        <v>52</v>
      </c>
      <c r="AN931" s="4" t="s">
        <v>93</v>
      </c>
    </row>
    <row r="932" spans="1:40" ht="14.4" customHeight="1">
      <c r="A932" t="s">
        <v>2220</v>
      </c>
      <c r="B932" s="2">
        <v>46288</v>
      </c>
      <c r="C932" t="s">
        <v>71</v>
      </c>
      <c r="D932" t="s">
        <v>72</v>
      </c>
      <c r="E932" t="s">
        <v>73</v>
      </c>
      <c r="F932" t="s">
        <v>502</v>
      </c>
      <c r="G932" t="s">
        <v>1188</v>
      </c>
      <c r="H932" t="s">
        <v>2221</v>
      </c>
      <c r="I932" t="s">
        <v>57</v>
      </c>
      <c r="J932" t="s">
        <v>46</v>
      </c>
      <c r="K932" t="s">
        <v>76</v>
      </c>
      <c r="L932">
        <v>5.8</v>
      </c>
      <c r="M932">
        <v>100</v>
      </c>
      <c r="N932">
        <v>78.7</v>
      </c>
      <c r="O932">
        <v>232.4</v>
      </c>
      <c r="P932">
        <v>20</v>
      </c>
      <c r="Q932">
        <v>5507</v>
      </c>
      <c r="R932">
        <v>4603.8999999999996</v>
      </c>
      <c r="S932">
        <v>16.399999999999999</v>
      </c>
      <c r="T932">
        <v>48732.800000000003</v>
      </c>
      <c r="U932">
        <v>52407.7</v>
      </c>
      <c r="V932">
        <v>3674.9</v>
      </c>
      <c r="W932">
        <v>96</v>
      </c>
      <c r="X932">
        <v>91.5</v>
      </c>
      <c r="Y932" s="3">
        <v>8693.99</v>
      </c>
      <c r="Z932">
        <v>5</v>
      </c>
      <c r="AA932">
        <v>3.4</v>
      </c>
      <c r="AB932">
        <v>96.2</v>
      </c>
      <c r="AC932" s="2">
        <v>46029</v>
      </c>
      <c r="AD932">
        <v>259</v>
      </c>
      <c r="AE932" t="s">
        <v>48</v>
      </c>
      <c r="AF932" t="s">
        <v>48</v>
      </c>
      <c r="AG932" t="s">
        <v>49</v>
      </c>
      <c r="AH932" t="s">
        <v>49</v>
      </c>
      <c r="AI932" t="s">
        <v>50</v>
      </c>
      <c r="AJ932" t="s">
        <v>51</v>
      </c>
      <c r="AK932">
        <v>0</v>
      </c>
      <c r="AL932">
        <v>8</v>
      </c>
      <c r="AM932" t="s">
        <v>70</v>
      </c>
      <c r="AN932" s="4"/>
    </row>
    <row r="933" spans="1:40" ht="14.4" customHeight="1">
      <c r="A933" t="s">
        <v>2222</v>
      </c>
      <c r="B933" s="2">
        <v>46215</v>
      </c>
      <c r="C933" t="s">
        <v>71</v>
      </c>
      <c r="D933" t="s">
        <v>132</v>
      </c>
      <c r="E933" t="s">
        <v>133</v>
      </c>
      <c r="F933" t="s">
        <v>421</v>
      </c>
      <c r="G933" t="s">
        <v>1160</v>
      </c>
      <c r="H933" t="s">
        <v>2223</v>
      </c>
      <c r="I933" t="s">
        <v>99</v>
      </c>
      <c r="J933" t="s">
        <v>58</v>
      </c>
      <c r="K933" t="s">
        <v>59</v>
      </c>
      <c r="L933">
        <v>7.3</v>
      </c>
      <c r="M933">
        <v>315</v>
      </c>
      <c r="N933">
        <v>64.3</v>
      </c>
      <c r="O933">
        <v>237.6</v>
      </c>
      <c r="P933">
        <v>44.5</v>
      </c>
      <c r="Q933">
        <v>1653.9</v>
      </c>
      <c r="R933">
        <v>1490.2</v>
      </c>
      <c r="S933">
        <v>9.9</v>
      </c>
      <c r="T933">
        <v>36259.199999999997</v>
      </c>
      <c r="U933">
        <v>37617.800000000003</v>
      </c>
      <c r="V933">
        <v>1358.6</v>
      </c>
      <c r="W933">
        <v>96</v>
      </c>
      <c r="X933">
        <v>96</v>
      </c>
      <c r="Y933" s="3">
        <v>1095.9100000000001</v>
      </c>
      <c r="Z933">
        <v>2</v>
      </c>
      <c r="AA933">
        <v>2.6</v>
      </c>
      <c r="AB933">
        <v>90.7</v>
      </c>
      <c r="AC933" s="2">
        <v>45841</v>
      </c>
      <c r="AD933">
        <v>374</v>
      </c>
      <c r="AE933" t="s">
        <v>48</v>
      </c>
      <c r="AF933" t="s">
        <v>48</v>
      </c>
      <c r="AG933" t="s">
        <v>61</v>
      </c>
      <c r="AH933" t="s">
        <v>49</v>
      </c>
      <c r="AI933" t="s">
        <v>50</v>
      </c>
      <c r="AJ933" t="s">
        <v>51</v>
      </c>
      <c r="AK933">
        <v>0</v>
      </c>
      <c r="AL933">
        <v>8</v>
      </c>
      <c r="AM933" t="s">
        <v>52</v>
      </c>
      <c r="AN933" s="4" t="s">
        <v>93</v>
      </c>
    </row>
    <row r="934" spans="1:40" ht="14.4" customHeight="1">
      <c r="A934" t="s">
        <v>2224</v>
      </c>
      <c r="B934" s="2">
        <v>46218</v>
      </c>
      <c r="C934" t="s">
        <v>71</v>
      </c>
      <c r="D934" t="s">
        <v>84</v>
      </c>
      <c r="E934" t="s">
        <v>106</v>
      </c>
      <c r="F934" t="s">
        <v>145</v>
      </c>
      <c r="G934" t="s">
        <v>331</v>
      </c>
      <c r="H934" t="s">
        <v>2225</v>
      </c>
      <c r="I934" t="s">
        <v>45</v>
      </c>
      <c r="J934" t="s">
        <v>46</v>
      </c>
      <c r="K934" t="s">
        <v>76</v>
      </c>
      <c r="L934">
        <v>1.6</v>
      </c>
      <c r="M934">
        <v>200</v>
      </c>
      <c r="N934">
        <v>103</v>
      </c>
      <c r="O934">
        <v>229.5</v>
      </c>
      <c r="P934">
        <v>51.6</v>
      </c>
      <c r="Q934">
        <v>2018.8</v>
      </c>
      <c r="R934">
        <v>1903.7</v>
      </c>
      <c r="S934">
        <v>5.7</v>
      </c>
      <c r="T934">
        <v>39031</v>
      </c>
      <c r="U934">
        <v>40823.9</v>
      </c>
      <c r="V934">
        <v>1792.9</v>
      </c>
      <c r="W934">
        <v>96</v>
      </c>
      <c r="X934">
        <v>101</v>
      </c>
      <c r="Y934" s="3">
        <v>0</v>
      </c>
      <c r="Z934">
        <v>2</v>
      </c>
      <c r="AA934">
        <v>1</v>
      </c>
      <c r="AB934">
        <v>79.2</v>
      </c>
      <c r="AC934" s="2">
        <v>46116</v>
      </c>
      <c r="AD934">
        <v>102</v>
      </c>
      <c r="AE934" t="s">
        <v>48</v>
      </c>
      <c r="AF934" t="s">
        <v>48</v>
      </c>
      <c r="AG934" t="s">
        <v>77</v>
      </c>
      <c r="AH934" t="s">
        <v>121</v>
      </c>
      <c r="AI934" t="s">
        <v>62</v>
      </c>
      <c r="AJ934" t="s">
        <v>1065</v>
      </c>
      <c r="AK934">
        <v>1.6</v>
      </c>
      <c r="AL934">
        <v>8</v>
      </c>
      <c r="AM934" t="s">
        <v>64</v>
      </c>
      <c r="AN934" s="4"/>
    </row>
    <row r="935" spans="1:40" ht="14.4" customHeight="1">
      <c r="A935" t="s">
        <v>2226</v>
      </c>
      <c r="B935" s="2">
        <v>46223</v>
      </c>
      <c r="C935" t="s">
        <v>71</v>
      </c>
      <c r="D935" t="s">
        <v>84</v>
      </c>
      <c r="E935" t="s">
        <v>85</v>
      </c>
      <c r="F935" t="s">
        <v>140</v>
      </c>
      <c r="G935" t="s">
        <v>742</v>
      </c>
      <c r="H935" t="s">
        <v>2227</v>
      </c>
      <c r="I935" t="s">
        <v>69</v>
      </c>
      <c r="J935" t="s">
        <v>58</v>
      </c>
      <c r="K935" t="s">
        <v>59</v>
      </c>
      <c r="L935">
        <v>0.2</v>
      </c>
      <c r="M935">
        <v>50</v>
      </c>
      <c r="N935">
        <v>103.6</v>
      </c>
      <c r="O935">
        <v>233.6</v>
      </c>
      <c r="P935">
        <v>12.8</v>
      </c>
      <c r="Q935">
        <v>428.1</v>
      </c>
      <c r="R935">
        <v>380.6</v>
      </c>
      <c r="S935">
        <v>11.1</v>
      </c>
      <c r="T935">
        <v>27702</v>
      </c>
      <c r="U935">
        <v>27996</v>
      </c>
      <c r="V935">
        <v>294</v>
      </c>
      <c r="W935">
        <v>96</v>
      </c>
      <c r="X935">
        <v>96.2</v>
      </c>
      <c r="Y935" s="3">
        <v>361.33</v>
      </c>
      <c r="Z935">
        <v>0</v>
      </c>
      <c r="AA935">
        <v>0</v>
      </c>
      <c r="AB935">
        <v>91.4</v>
      </c>
      <c r="AC935" s="2">
        <v>46129</v>
      </c>
      <c r="AD935">
        <v>94</v>
      </c>
      <c r="AE935" t="s">
        <v>48</v>
      </c>
      <c r="AF935" t="s">
        <v>48</v>
      </c>
      <c r="AG935" t="s">
        <v>49</v>
      </c>
      <c r="AH935" t="s">
        <v>121</v>
      </c>
      <c r="AI935" t="s">
        <v>50</v>
      </c>
      <c r="AJ935" t="s">
        <v>51</v>
      </c>
      <c r="AK935">
        <v>0</v>
      </c>
      <c r="AL935">
        <v>8</v>
      </c>
      <c r="AM935" t="s">
        <v>52</v>
      </c>
      <c r="AN935" s="4"/>
    </row>
    <row r="936" spans="1:40" ht="14.4" customHeight="1">
      <c r="A936" t="s">
        <v>2228</v>
      </c>
      <c r="B936" s="2">
        <v>46260</v>
      </c>
      <c r="C936" t="s">
        <v>40</v>
      </c>
      <c r="D936" t="s">
        <v>89</v>
      </c>
      <c r="E936" t="s">
        <v>90</v>
      </c>
      <c r="F936" t="s">
        <v>117</v>
      </c>
      <c r="G936" t="s">
        <v>92</v>
      </c>
      <c r="H936" t="s">
        <v>2229</v>
      </c>
      <c r="I936" t="s">
        <v>99</v>
      </c>
      <c r="J936" t="s">
        <v>46</v>
      </c>
      <c r="K936" t="s">
        <v>76</v>
      </c>
      <c r="L936">
        <v>5.5</v>
      </c>
      <c r="M936">
        <v>315</v>
      </c>
      <c r="N936">
        <v>95.6</v>
      </c>
      <c r="O936">
        <v>216.9</v>
      </c>
      <c r="P936">
        <v>69.5</v>
      </c>
      <c r="Q936">
        <v>687</v>
      </c>
      <c r="R936">
        <v>543.4</v>
      </c>
      <c r="S936">
        <v>20.9</v>
      </c>
      <c r="T936">
        <v>6731</v>
      </c>
      <c r="U936">
        <v>7238.5</v>
      </c>
      <c r="V936">
        <v>507.5</v>
      </c>
      <c r="W936">
        <v>96</v>
      </c>
      <c r="X936">
        <v>94.6</v>
      </c>
      <c r="Y936" s="3">
        <v>763.99</v>
      </c>
      <c r="Z936">
        <v>3</v>
      </c>
      <c r="AA936">
        <v>4.4000000000000004</v>
      </c>
      <c r="AB936">
        <v>90.1</v>
      </c>
      <c r="AC936" s="2">
        <v>45821</v>
      </c>
      <c r="AD936">
        <v>439</v>
      </c>
      <c r="AE936" t="s">
        <v>48</v>
      </c>
      <c r="AF936" t="s">
        <v>48</v>
      </c>
      <c r="AG936" t="s">
        <v>61</v>
      </c>
      <c r="AH936" t="s">
        <v>121</v>
      </c>
      <c r="AI936" t="s">
        <v>50</v>
      </c>
      <c r="AJ936" t="s">
        <v>51</v>
      </c>
      <c r="AK936">
        <v>0</v>
      </c>
      <c r="AL936">
        <v>8</v>
      </c>
      <c r="AM936" t="s">
        <v>70</v>
      </c>
      <c r="AN936" s="4" t="s">
        <v>93</v>
      </c>
    </row>
    <row r="937" spans="1:40" ht="14.4" customHeight="1">
      <c r="A937" t="s">
        <v>2230</v>
      </c>
      <c r="B937" s="2">
        <v>46224</v>
      </c>
      <c r="C937" t="s">
        <v>40</v>
      </c>
      <c r="D937" t="s">
        <v>89</v>
      </c>
      <c r="E937" t="s">
        <v>94</v>
      </c>
      <c r="F937" t="s">
        <v>91</v>
      </c>
      <c r="G937" t="s">
        <v>1436</v>
      </c>
      <c r="H937" t="s">
        <v>2231</v>
      </c>
      <c r="I937" t="s">
        <v>99</v>
      </c>
      <c r="J937" t="s">
        <v>46</v>
      </c>
      <c r="K937" t="s">
        <v>76</v>
      </c>
      <c r="L937">
        <v>1.5</v>
      </c>
      <c r="M937">
        <v>100</v>
      </c>
      <c r="N937">
        <v>81.400000000000006</v>
      </c>
      <c r="O937">
        <v>231.1</v>
      </c>
      <c r="P937">
        <v>17.7</v>
      </c>
      <c r="Q937">
        <v>758.9</v>
      </c>
      <c r="R937">
        <v>681.5</v>
      </c>
      <c r="S937">
        <v>10.199999999999999</v>
      </c>
      <c r="T937">
        <v>69378.100000000006</v>
      </c>
      <c r="U937">
        <v>70026.8</v>
      </c>
      <c r="V937">
        <v>648.70000000000005</v>
      </c>
      <c r="W937">
        <v>96</v>
      </c>
      <c r="X937">
        <v>88.7</v>
      </c>
      <c r="Y937" s="3">
        <v>2077.66</v>
      </c>
      <c r="Z937">
        <v>1</v>
      </c>
      <c r="AA937">
        <v>1.3</v>
      </c>
      <c r="AB937">
        <v>84.3</v>
      </c>
      <c r="AC937" s="2">
        <v>46216</v>
      </c>
      <c r="AD937">
        <v>8</v>
      </c>
      <c r="AE937" t="s">
        <v>48</v>
      </c>
      <c r="AF937" t="s">
        <v>48</v>
      </c>
      <c r="AG937" t="s">
        <v>49</v>
      </c>
      <c r="AH937" t="s">
        <v>49</v>
      </c>
      <c r="AI937" t="s">
        <v>50</v>
      </c>
      <c r="AJ937" t="s">
        <v>51</v>
      </c>
      <c r="AK937">
        <v>0</v>
      </c>
      <c r="AL937">
        <v>8</v>
      </c>
      <c r="AM937" t="s">
        <v>70</v>
      </c>
      <c r="AN937" s="4"/>
    </row>
    <row r="938" spans="1:40" ht="14.4" customHeight="1">
      <c r="A938" t="s">
        <v>2232</v>
      </c>
      <c r="B938" s="2">
        <v>46291</v>
      </c>
      <c r="C938" t="s">
        <v>71</v>
      </c>
      <c r="D938" t="s">
        <v>72</v>
      </c>
      <c r="E938" t="s">
        <v>104</v>
      </c>
      <c r="F938" t="s">
        <v>105</v>
      </c>
      <c r="G938" t="s">
        <v>2233</v>
      </c>
      <c r="H938" t="s">
        <v>2234</v>
      </c>
      <c r="I938" t="s">
        <v>45</v>
      </c>
      <c r="J938" t="s">
        <v>46</v>
      </c>
      <c r="K938" t="s">
        <v>76</v>
      </c>
      <c r="L938">
        <v>9.3000000000000007</v>
      </c>
      <c r="M938">
        <v>100</v>
      </c>
      <c r="N938">
        <v>75.400000000000006</v>
      </c>
      <c r="O938">
        <v>238.2</v>
      </c>
      <c r="P938">
        <v>18.899999999999999</v>
      </c>
      <c r="Q938">
        <v>1649</v>
      </c>
      <c r="R938">
        <v>1439.6</v>
      </c>
      <c r="S938">
        <v>12.7</v>
      </c>
      <c r="T938">
        <v>6227</v>
      </c>
      <c r="U938">
        <v>7407.4</v>
      </c>
      <c r="V938">
        <v>1180.4000000000001</v>
      </c>
      <c r="W938">
        <v>96</v>
      </c>
      <c r="X938">
        <v>91.1</v>
      </c>
      <c r="Y938" s="3">
        <v>2872.04</v>
      </c>
      <c r="Z938">
        <v>3</v>
      </c>
      <c r="AA938">
        <v>1.8</v>
      </c>
      <c r="AB938">
        <v>80.099999999999994</v>
      </c>
      <c r="AC938" s="2">
        <v>46066</v>
      </c>
      <c r="AD938">
        <v>225</v>
      </c>
      <c r="AE938" t="s">
        <v>48</v>
      </c>
      <c r="AF938" t="s">
        <v>60</v>
      </c>
      <c r="AG938" t="s">
        <v>49</v>
      </c>
      <c r="AH938" t="s">
        <v>49</v>
      </c>
      <c r="AI938" t="s">
        <v>50</v>
      </c>
      <c r="AJ938" t="s">
        <v>51</v>
      </c>
      <c r="AK938">
        <v>0</v>
      </c>
      <c r="AL938">
        <v>8</v>
      </c>
      <c r="AM938" t="s">
        <v>70</v>
      </c>
      <c r="AN938" s="4" t="s">
        <v>80</v>
      </c>
    </row>
    <row r="939" spans="1:40" ht="14.4" customHeight="1">
      <c r="A939" t="s">
        <v>2235</v>
      </c>
      <c r="B939" s="2">
        <v>46263</v>
      </c>
      <c r="C939" t="s">
        <v>40</v>
      </c>
      <c r="D939" t="s">
        <v>41</v>
      </c>
      <c r="E939" t="s">
        <v>138</v>
      </c>
      <c r="F939" t="s">
        <v>294</v>
      </c>
      <c r="G939" t="s">
        <v>682</v>
      </c>
      <c r="H939" t="s">
        <v>2236</v>
      </c>
      <c r="I939" t="s">
        <v>45</v>
      </c>
      <c r="J939" t="s">
        <v>46</v>
      </c>
      <c r="K939" t="s">
        <v>59</v>
      </c>
      <c r="L939">
        <v>2.1</v>
      </c>
      <c r="M939">
        <v>100</v>
      </c>
      <c r="N939">
        <v>55.9</v>
      </c>
      <c r="O939">
        <v>231</v>
      </c>
      <c r="P939">
        <v>14.2</v>
      </c>
      <c r="Q939">
        <v>4224.7</v>
      </c>
      <c r="R939">
        <v>3510.7</v>
      </c>
      <c r="S939">
        <v>16.899999999999999</v>
      </c>
      <c r="T939">
        <v>42279.199999999997</v>
      </c>
      <c r="U939">
        <v>45687.7</v>
      </c>
      <c r="V939">
        <v>3408.5</v>
      </c>
      <c r="W939">
        <v>96</v>
      </c>
      <c r="X939">
        <v>91.3</v>
      </c>
      <c r="Y939" s="3">
        <v>6876.72</v>
      </c>
      <c r="Z939">
        <v>4</v>
      </c>
      <c r="AA939">
        <v>2</v>
      </c>
      <c r="AB939">
        <v>95.2</v>
      </c>
      <c r="AC939" s="2">
        <v>46243</v>
      </c>
      <c r="AD939">
        <v>20</v>
      </c>
      <c r="AE939" t="s">
        <v>48</v>
      </c>
      <c r="AF939" t="s">
        <v>48</v>
      </c>
      <c r="AG939" t="s">
        <v>49</v>
      </c>
      <c r="AH939" t="s">
        <v>49</v>
      </c>
      <c r="AI939" t="s">
        <v>50</v>
      </c>
      <c r="AJ939" t="s">
        <v>51</v>
      </c>
      <c r="AK939">
        <v>0</v>
      </c>
      <c r="AL939">
        <v>8</v>
      </c>
      <c r="AM939" t="s">
        <v>70</v>
      </c>
      <c r="AN939" s="4"/>
    </row>
    <row r="940" spans="1:40" ht="14.4" customHeight="1">
      <c r="A940" t="s">
        <v>2237</v>
      </c>
      <c r="B940" s="2">
        <v>46211</v>
      </c>
      <c r="C940" t="s">
        <v>71</v>
      </c>
      <c r="D940" t="s">
        <v>84</v>
      </c>
      <c r="E940" t="s">
        <v>126</v>
      </c>
      <c r="F940" t="s">
        <v>127</v>
      </c>
      <c r="G940" t="s">
        <v>759</v>
      </c>
      <c r="H940" t="s">
        <v>2238</v>
      </c>
      <c r="I940" t="s">
        <v>45</v>
      </c>
      <c r="J940" t="s">
        <v>46</v>
      </c>
      <c r="K940" t="s">
        <v>59</v>
      </c>
      <c r="L940">
        <v>7.6</v>
      </c>
      <c r="M940">
        <v>50</v>
      </c>
      <c r="N940">
        <v>65.5</v>
      </c>
      <c r="O940">
        <v>216</v>
      </c>
      <c r="P940">
        <v>8.1</v>
      </c>
      <c r="Q940">
        <v>2952</v>
      </c>
      <c r="R940">
        <v>2642</v>
      </c>
      <c r="S940">
        <v>10.5</v>
      </c>
      <c r="T940">
        <v>29119.9</v>
      </c>
      <c r="U940">
        <v>31113.5</v>
      </c>
      <c r="V940">
        <v>1993.6</v>
      </c>
      <c r="W940">
        <v>96</v>
      </c>
      <c r="X940">
        <v>100.1</v>
      </c>
      <c r="Y940" s="3">
        <v>0</v>
      </c>
      <c r="Z940">
        <v>1</v>
      </c>
      <c r="AA940">
        <v>0.4</v>
      </c>
      <c r="AB940">
        <v>95.7</v>
      </c>
      <c r="AC940" s="2">
        <v>45873</v>
      </c>
      <c r="AD940">
        <v>338</v>
      </c>
      <c r="AE940" t="s">
        <v>48</v>
      </c>
      <c r="AF940" t="s">
        <v>48</v>
      </c>
      <c r="AG940" t="s">
        <v>49</v>
      </c>
      <c r="AH940" t="s">
        <v>49</v>
      </c>
      <c r="AI940" t="s">
        <v>50</v>
      </c>
      <c r="AJ940" t="s">
        <v>51</v>
      </c>
      <c r="AK940">
        <v>0</v>
      </c>
      <c r="AL940">
        <v>8</v>
      </c>
      <c r="AM940" t="s">
        <v>52</v>
      </c>
      <c r="AN940" s="4"/>
    </row>
    <row r="941" spans="1:40" ht="14.4" customHeight="1">
      <c r="A941" t="s">
        <v>2239</v>
      </c>
      <c r="B941" s="2">
        <v>46233</v>
      </c>
      <c r="C941" t="s">
        <v>40</v>
      </c>
      <c r="D941" t="s">
        <v>89</v>
      </c>
      <c r="E941" t="s">
        <v>116</v>
      </c>
      <c r="F941" t="s">
        <v>119</v>
      </c>
      <c r="G941" t="s">
        <v>449</v>
      </c>
      <c r="H941" t="s">
        <v>2240</v>
      </c>
      <c r="I941" t="s">
        <v>57</v>
      </c>
      <c r="J941" t="s">
        <v>46</v>
      </c>
      <c r="K941" t="s">
        <v>88</v>
      </c>
      <c r="L941">
        <v>4.0999999999999996</v>
      </c>
      <c r="M941">
        <v>315</v>
      </c>
      <c r="N941">
        <v>97.3</v>
      </c>
      <c r="O941">
        <v>232.7</v>
      </c>
      <c r="P941">
        <v>68.900000000000006</v>
      </c>
      <c r="Q941">
        <v>1728.3</v>
      </c>
      <c r="R941">
        <v>1457</v>
      </c>
      <c r="S941">
        <v>15.7</v>
      </c>
      <c r="T941">
        <v>10296.700000000001</v>
      </c>
      <c r="U941">
        <v>11668.8</v>
      </c>
      <c r="V941">
        <v>1372.1</v>
      </c>
      <c r="W941">
        <v>96</v>
      </c>
      <c r="X941">
        <v>96.7</v>
      </c>
      <c r="Y941" s="3">
        <v>1042.3699999999999</v>
      </c>
      <c r="Z941">
        <v>2</v>
      </c>
      <c r="AA941">
        <v>2.5</v>
      </c>
      <c r="AB941">
        <v>86.4</v>
      </c>
      <c r="AC941" s="2">
        <v>46130</v>
      </c>
      <c r="AD941">
        <v>103</v>
      </c>
      <c r="AE941" t="s">
        <v>48</v>
      </c>
      <c r="AF941" t="s">
        <v>48</v>
      </c>
      <c r="AG941" t="s">
        <v>49</v>
      </c>
      <c r="AH941" t="s">
        <v>121</v>
      </c>
      <c r="AI941" t="s">
        <v>50</v>
      </c>
      <c r="AJ941" t="s">
        <v>51</v>
      </c>
      <c r="AK941">
        <v>0</v>
      </c>
      <c r="AL941">
        <v>8</v>
      </c>
      <c r="AM941" t="s">
        <v>52</v>
      </c>
      <c r="AN941" s="4"/>
    </row>
    <row r="942" spans="1:40" ht="14.4" customHeight="1">
      <c r="A942" t="s">
        <v>2241</v>
      </c>
      <c r="B942" s="2">
        <v>46238</v>
      </c>
      <c r="C942" t="s">
        <v>71</v>
      </c>
      <c r="D942" t="s">
        <v>132</v>
      </c>
      <c r="E942" t="s">
        <v>170</v>
      </c>
      <c r="F942" t="s">
        <v>136</v>
      </c>
      <c r="G942" t="s">
        <v>590</v>
      </c>
      <c r="H942" t="s">
        <v>2242</v>
      </c>
      <c r="I942" t="s">
        <v>45</v>
      </c>
      <c r="J942" t="s">
        <v>58</v>
      </c>
      <c r="K942" t="s">
        <v>76</v>
      </c>
      <c r="L942">
        <v>7.1</v>
      </c>
      <c r="M942">
        <v>500</v>
      </c>
      <c r="N942">
        <v>101.9</v>
      </c>
      <c r="O942">
        <v>230.7</v>
      </c>
      <c r="P942">
        <v>111.9</v>
      </c>
      <c r="Q942">
        <v>3681</v>
      </c>
      <c r="R942">
        <v>3195.1</v>
      </c>
      <c r="S942">
        <v>13.2</v>
      </c>
      <c r="T942">
        <v>35667.9</v>
      </c>
      <c r="U942">
        <v>38155.699999999997</v>
      </c>
      <c r="V942">
        <v>2487.8000000000002</v>
      </c>
      <c r="W942">
        <v>96</v>
      </c>
      <c r="X942">
        <v>86.4</v>
      </c>
      <c r="Y942" s="3">
        <v>12702.54</v>
      </c>
      <c r="Z942">
        <v>3</v>
      </c>
      <c r="AA942">
        <v>1.7</v>
      </c>
      <c r="AB942">
        <v>79.099999999999994</v>
      </c>
      <c r="AC942" s="2">
        <v>45831</v>
      </c>
      <c r="AD942">
        <v>407</v>
      </c>
      <c r="AE942" t="s">
        <v>48</v>
      </c>
      <c r="AF942" t="s">
        <v>48</v>
      </c>
      <c r="AG942" t="s">
        <v>61</v>
      </c>
      <c r="AH942" t="s">
        <v>121</v>
      </c>
      <c r="AI942" t="s">
        <v>50</v>
      </c>
      <c r="AJ942" t="s">
        <v>51</v>
      </c>
      <c r="AK942">
        <v>0</v>
      </c>
      <c r="AL942">
        <v>8</v>
      </c>
      <c r="AM942" t="s">
        <v>70</v>
      </c>
      <c r="AN942" s="4" t="s">
        <v>93</v>
      </c>
    </row>
    <row r="943" spans="1:40" ht="14.4" customHeight="1">
      <c r="A943" t="s">
        <v>2243</v>
      </c>
      <c r="B943" s="2">
        <v>46272</v>
      </c>
      <c r="C943" t="s">
        <v>71</v>
      </c>
      <c r="D943" t="s">
        <v>84</v>
      </c>
      <c r="E943" t="s">
        <v>85</v>
      </c>
      <c r="F943" t="s">
        <v>245</v>
      </c>
      <c r="G943" t="s">
        <v>998</v>
      </c>
      <c r="H943" t="s">
        <v>2244</v>
      </c>
      <c r="I943" t="s">
        <v>45</v>
      </c>
      <c r="J943" t="s">
        <v>58</v>
      </c>
      <c r="K943" t="s">
        <v>59</v>
      </c>
      <c r="L943">
        <v>4.0999999999999996</v>
      </c>
      <c r="M943">
        <v>200</v>
      </c>
      <c r="N943">
        <v>84.8</v>
      </c>
      <c r="O943">
        <v>231</v>
      </c>
      <c r="P943">
        <v>37.200000000000003</v>
      </c>
      <c r="Q943">
        <v>4932.3</v>
      </c>
      <c r="R943">
        <v>4429.2</v>
      </c>
      <c r="S943">
        <v>10.199999999999999</v>
      </c>
      <c r="T943">
        <v>37035.1</v>
      </c>
      <c r="U943">
        <v>40838.400000000001</v>
      </c>
      <c r="V943">
        <v>3803.3</v>
      </c>
      <c r="W943">
        <v>96</v>
      </c>
      <c r="X943">
        <v>95.9</v>
      </c>
      <c r="Y943" s="3">
        <v>3974.22</v>
      </c>
      <c r="Z943">
        <v>2</v>
      </c>
      <c r="AA943">
        <v>1.9</v>
      </c>
      <c r="AB943">
        <v>92.4</v>
      </c>
      <c r="AC943" s="2">
        <v>45938</v>
      </c>
      <c r="AD943">
        <v>334</v>
      </c>
      <c r="AE943" t="s">
        <v>48</v>
      </c>
      <c r="AF943" t="s">
        <v>48</v>
      </c>
      <c r="AG943" t="s">
        <v>49</v>
      </c>
      <c r="AH943" t="s">
        <v>49</v>
      </c>
      <c r="AI943" t="s">
        <v>50</v>
      </c>
      <c r="AJ943" t="s">
        <v>51</v>
      </c>
      <c r="AK943">
        <v>0</v>
      </c>
      <c r="AL943">
        <v>8</v>
      </c>
      <c r="AM943" t="s">
        <v>52</v>
      </c>
      <c r="AN943" s="4"/>
    </row>
    <row r="944" spans="1:40" ht="14.4" customHeight="1">
      <c r="A944" t="s">
        <v>2245</v>
      </c>
      <c r="B944" s="2">
        <v>46259</v>
      </c>
      <c r="C944" t="s">
        <v>71</v>
      </c>
      <c r="D944" t="s">
        <v>72</v>
      </c>
      <c r="E944" t="s">
        <v>104</v>
      </c>
      <c r="F944" t="s">
        <v>74</v>
      </c>
      <c r="G944" t="s">
        <v>1584</v>
      </c>
      <c r="H944" t="s">
        <v>2246</v>
      </c>
      <c r="I944" t="s">
        <v>45</v>
      </c>
      <c r="J944" t="s">
        <v>46</v>
      </c>
      <c r="K944" t="s">
        <v>76</v>
      </c>
      <c r="L944">
        <v>7</v>
      </c>
      <c r="M944">
        <v>100</v>
      </c>
      <c r="N944">
        <v>72.099999999999994</v>
      </c>
      <c r="O944">
        <v>237.8</v>
      </c>
      <c r="P944">
        <v>16</v>
      </c>
      <c r="Q944">
        <v>1874.7</v>
      </c>
      <c r="R944">
        <v>1454.8</v>
      </c>
      <c r="S944">
        <v>22.4</v>
      </c>
      <c r="T944">
        <v>25747</v>
      </c>
      <c r="U944">
        <v>26993.200000000001</v>
      </c>
      <c r="V944">
        <v>1246.2</v>
      </c>
      <c r="W944">
        <v>96</v>
      </c>
      <c r="X944">
        <v>90.7</v>
      </c>
      <c r="Y944" s="3">
        <v>4296.54</v>
      </c>
      <c r="Z944">
        <v>1</v>
      </c>
      <c r="AA944">
        <v>0.5</v>
      </c>
      <c r="AB944">
        <v>78.099999999999994</v>
      </c>
      <c r="AC944" s="2">
        <v>46191</v>
      </c>
      <c r="AD944">
        <v>68</v>
      </c>
      <c r="AE944" t="s">
        <v>48</v>
      </c>
      <c r="AF944" t="s">
        <v>48</v>
      </c>
      <c r="AG944" t="s">
        <v>49</v>
      </c>
      <c r="AH944" t="s">
        <v>49</v>
      </c>
      <c r="AI944" t="s">
        <v>50</v>
      </c>
      <c r="AJ944" t="s">
        <v>51</v>
      </c>
      <c r="AK944">
        <v>0</v>
      </c>
      <c r="AL944">
        <v>8</v>
      </c>
      <c r="AM944" t="s">
        <v>70</v>
      </c>
      <c r="AN944" s="4"/>
    </row>
    <row r="945" spans="1:40" ht="14.4" customHeight="1">
      <c r="A945" t="s">
        <v>2247</v>
      </c>
      <c r="B945" s="2">
        <v>46262</v>
      </c>
      <c r="C945" t="s">
        <v>40</v>
      </c>
      <c r="D945" t="s">
        <v>41</v>
      </c>
      <c r="E945" t="s">
        <v>42</v>
      </c>
      <c r="F945" t="s">
        <v>43</v>
      </c>
      <c r="G945" t="s">
        <v>44</v>
      </c>
      <c r="H945" t="s">
        <v>2248</v>
      </c>
      <c r="I945" t="s">
        <v>169</v>
      </c>
      <c r="J945" t="s">
        <v>58</v>
      </c>
      <c r="K945" t="s">
        <v>88</v>
      </c>
      <c r="L945">
        <v>2.4</v>
      </c>
      <c r="M945">
        <v>200</v>
      </c>
      <c r="N945">
        <v>85.6</v>
      </c>
      <c r="O945">
        <v>231.2</v>
      </c>
      <c r="P945">
        <v>42.5</v>
      </c>
      <c r="Q945">
        <v>2807.5</v>
      </c>
      <c r="R945">
        <v>2414.4</v>
      </c>
      <c r="S945">
        <v>14</v>
      </c>
      <c r="T945">
        <v>43448.800000000003</v>
      </c>
      <c r="U945">
        <v>45890.9</v>
      </c>
      <c r="V945">
        <v>2442.1</v>
      </c>
      <c r="W945">
        <v>96</v>
      </c>
      <c r="X945">
        <v>93.2</v>
      </c>
      <c r="Y945" s="3">
        <v>3233.43</v>
      </c>
      <c r="Z945">
        <v>0</v>
      </c>
      <c r="AA945">
        <v>0</v>
      </c>
      <c r="AB945">
        <v>78.900000000000006</v>
      </c>
      <c r="AC945" s="2">
        <v>45857</v>
      </c>
      <c r="AD945">
        <v>405</v>
      </c>
      <c r="AE945" t="s">
        <v>48</v>
      </c>
      <c r="AF945" t="s">
        <v>48</v>
      </c>
      <c r="AG945" t="s">
        <v>61</v>
      </c>
      <c r="AH945" t="s">
        <v>49</v>
      </c>
      <c r="AI945" t="s">
        <v>50</v>
      </c>
      <c r="AJ945" t="s">
        <v>51</v>
      </c>
      <c r="AK945">
        <v>0</v>
      </c>
      <c r="AL945">
        <v>8</v>
      </c>
      <c r="AM945" t="s">
        <v>52</v>
      </c>
      <c r="AN945" s="4" t="s">
        <v>93</v>
      </c>
    </row>
    <row r="946" spans="1:40" ht="14.4" customHeight="1">
      <c r="A946" t="s">
        <v>2249</v>
      </c>
      <c r="B946" s="2">
        <v>46218</v>
      </c>
      <c r="C946" t="s">
        <v>71</v>
      </c>
      <c r="D946" t="s">
        <v>132</v>
      </c>
      <c r="E946" t="s">
        <v>155</v>
      </c>
      <c r="F946" t="s">
        <v>134</v>
      </c>
      <c r="G946" t="s">
        <v>1195</v>
      </c>
      <c r="H946" t="s">
        <v>2250</v>
      </c>
      <c r="I946" t="s">
        <v>45</v>
      </c>
      <c r="J946" t="s">
        <v>46</v>
      </c>
      <c r="K946" t="s">
        <v>88</v>
      </c>
      <c r="L946">
        <v>5.6</v>
      </c>
      <c r="M946">
        <v>500</v>
      </c>
      <c r="N946">
        <v>100.2</v>
      </c>
      <c r="O946">
        <v>231.1</v>
      </c>
      <c r="P946">
        <v>123</v>
      </c>
      <c r="Q946">
        <v>1195.3</v>
      </c>
      <c r="R946">
        <v>1057.8</v>
      </c>
      <c r="S946">
        <v>11.5</v>
      </c>
      <c r="T946">
        <v>34412.5</v>
      </c>
      <c r="U946">
        <v>35324.1</v>
      </c>
      <c r="V946">
        <v>911.6</v>
      </c>
      <c r="W946">
        <v>96</v>
      </c>
      <c r="X946">
        <v>96.2</v>
      </c>
      <c r="Y946" s="3">
        <v>1135.31</v>
      </c>
      <c r="Z946">
        <v>2</v>
      </c>
      <c r="AA946">
        <v>1</v>
      </c>
      <c r="AB946">
        <v>80.900000000000006</v>
      </c>
      <c r="AC946" s="2">
        <v>45803</v>
      </c>
      <c r="AD946">
        <v>415</v>
      </c>
      <c r="AE946" t="s">
        <v>48</v>
      </c>
      <c r="AF946" t="s">
        <v>48</v>
      </c>
      <c r="AG946" t="s">
        <v>61</v>
      </c>
      <c r="AH946" t="s">
        <v>121</v>
      </c>
      <c r="AI946" t="s">
        <v>50</v>
      </c>
      <c r="AJ946" t="s">
        <v>51</v>
      </c>
      <c r="AK946">
        <v>0</v>
      </c>
      <c r="AL946">
        <v>8</v>
      </c>
      <c r="AM946" t="s">
        <v>52</v>
      </c>
      <c r="AN946" s="4" t="s">
        <v>93</v>
      </c>
    </row>
    <row r="947" spans="1:40" ht="14.4" customHeight="1">
      <c r="A947" t="s">
        <v>2251</v>
      </c>
      <c r="B947" s="2">
        <v>46208</v>
      </c>
      <c r="C947" t="s">
        <v>40</v>
      </c>
      <c r="D947" t="s">
        <v>53</v>
      </c>
      <c r="E947" t="s">
        <v>54</v>
      </c>
      <c r="F947" t="s">
        <v>321</v>
      </c>
      <c r="G947" t="s">
        <v>263</v>
      </c>
      <c r="H947" t="s">
        <v>2252</v>
      </c>
      <c r="I947" t="s">
        <v>45</v>
      </c>
      <c r="J947" t="s">
        <v>46</v>
      </c>
      <c r="K947" t="s">
        <v>59</v>
      </c>
      <c r="L947">
        <v>2</v>
      </c>
      <c r="M947">
        <v>50</v>
      </c>
      <c r="N947">
        <v>88</v>
      </c>
      <c r="O947">
        <v>232.3</v>
      </c>
      <c r="P947">
        <v>8.1999999999999993</v>
      </c>
      <c r="Q947">
        <v>1237.3</v>
      </c>
      <c r="R947">
        <v>1061.5999999999999</v>
      </c>
      <c r="S947">
        <v>14.2</v>
      </c>
      <c r="T947">
        <v>56991.3</v>
      </c>
      <c r="U947">
        <v>57855.4</v>
      </c>
      <c r="V947">
        <v>864.1</v>
      </c>
      <c r="W947">
        <v>96</v>
      </c>
      <c r="X947">
        <v>94.3</v>
      </c>
      <c r="Y947" s="3">
        <v>1464.09</v>
      </c>
      <c r="Z947">
        <v>4</v>
      </c>
      <c r="AA947">
        <v>3.4</v>
      </c>
      <c r="AB947">
        <v>89.7</v>
      </c>
      <c r="AC947" s="2">
        <v>45819</v>
      </c>
      <c r="AD947">
        <v>389</v>
      </c>
      <c r="AE947" t="s">
        <v>48</v>
      </c>
      <c r="AF947" t="s">
        <v>48</v>
      </c>
      <c r="AG947" t="s">
        <v>61</v>
      </c>
      <c r="AH947" t="s">
        <v>49</v>
      </c>
      <c r="AI947" t="s">
        <v>50</v>
      </c>
      <c r="AJ947" t="s">
        <v>51</v>
      </c>
      <c r="AK947">
        <v>0</v>
      </c>
      <c r="AL947">
        <v>8</v>
      </c>
      <c r="AM947" t="s">
        <v>52</v>
      </c>
      <c r="AN947" s="4" t="s">
        <v>93</v>
      </c>
    </row>
    <row r="948" spans="1:40" ht="14.4" customHeight="1">
      <c r="A948" t="s">
        <v>2253</v>
      </c>
      <c r="B948" s="2">
        <v>46218</v>
      </c>
      <c r="C948" t="s">
        <v>71</v>
      </c>
      <c r="D948" t="s">
        <v>84</v>
      </c>
      <c r="E948" t="s">
        <v>106</v>
      </c>
      <c r="F948" t="s">
        <v>145</v>
      </c>
      <c r="G948" t="s">
        <v>1016</v>
      </c>
      <c r="H948" t="s">
        <v>2254</v>
      </c>
      <c r="I948" t="s">
        <v>45</v>
      </c>
      <c r="J948" t="s">
        <v>58</v>
      </c>
      <c r="K948" t="s">
        <v>76</v>
      </c>
      <c r="L948">
        <v>6.5</v>
      </c>
      <c r="M948">
        <v>200</v>
      </c>
      <c r="N948">
        <v>47.1</v>
      </c>
      <c r="O948">
        <v>250</v>
      </c>
      <c r="P948">
        <v>19.5</v>
      </c>
      <c r="Q948">
        <v>1553.4</v>
      </c>
      <c r="R948">
        <v>1391.8</v>
      </c>
      <c r="S948">
        <v>10.4</v>
      </c>
      <c r="T948">
        <v>47754.7</v>
      </c>
      <c r="U948">
        <v>49041.2</v>
      </c>
      <c r="V948">
        <v>1286.5</v>
      </c>
      <c r="W948">
        <v>96</v>
      </c>
      <c r="X948">
        <v>101</v>
      </c>
      <c r="Y948" s="3">
        <v>0</v>
      </c>
      <c r="Z948">
        <v>1</v>
      </c>
      <c r="AA948">
        <v>1.5</v>
      </c>
      <c r="AB948">
        <v>80.099999999999994</v>
      </c>
      <c r="AC948" s="2">
        <v>45863</v>
      </c>
      <c r="AD948">
        <v>355</v>
      </c>
      <c r="AE948" t="s">
        <v>48</v>
      </c>
      <c r="AF948" t="s">
        <v>48</v>
      </c>
      <c r="AG948" t="s">
        <v>49</v>
      </c>
      <c r="AH948" t="s">
        <v>49</v>
      </c>
      <c r="AI948" t="s">
        <v>50</v>
      </c>
      <c r="AJ948" t="s">
        <v>51</v>
      </c>
      <c r="AK948">
        <v>0</v>
      </c>
      <c r="AL948">
        <v>8</v>
      </c>
      <c r="AM948" t="s">
        <v>52</v>
      </c>
      <c r="AN948" s="4"/>
    </row>
    <row r="949" spans="1:40" ht="14.4" customHeight="1">
      <c r="A949" t="s">
        <v>2255</v>
      </c>
      <c r="B949" s="2">
        <v>46220</v>
      </c>
      <c r="C949" t="s">
        <v>40</v>
      </c>
      <c r="D949" t="s">
        <v>41</v>
      </c>
      <c r="E949" t="s">
        <v>66</v>
      </c>
      <c r="F949" t="s">
        <v>164</v>
      </c>
      <c r="G949" t="s">
        <v>224</v>
      </c>
      <c r="H949" t="s">
        <v>2256</v>
      </c>
      <c r="I949" t="s">
        <v>45</v>
      </c>
      <c r="J949" t="s">
        <v>46</v>
      </c>
      <c r="K949" t="s">
        <v>76</v>
      </c>
      <c r="L949">
        <v>8.4</v>
      </c>
      <c r="M949">
        <v>315</v>
      </c>
      <c r="N949">
        <v>84.4</v>
      </c>
      <c r="O949">
        <v>233.6</v>
      </c>
      <c r="P949">
        <v>64.3</v>
      </c>
      <c r="Q949">
        <v>1830.5</v>
      </c>
      <c r="R949">
        <v>1555.9</v>
      </c>
      <c r="S949">
        <v>15</v>
      </c>
      <c r="T949">
        <v>64920.800000000003</v>
      </c>
      <c r="U949">
        <v>66448.399999999994</v>
      </c>
      <c r="V949">
        <v>1527.6</v>
      </c>
      <c r="W949">
        <v>96</v>
      </c>
      <c r="X949">
        <v>81.400000000000006</v>
      </c>
      <c r="Y949" s="3">
        <v>8666.52</v>
      </c>
      <c r="Z949">
        <v>1</v>
      </c>
      <c r="AA949">
        <v>0.9</v>
      </c>
      <c r="AB949">
        <v>86.2</v>
      </c>
      <c r="AC949" s="2">
        <v>46061</v>
      </c>
      <c r="AD949">
        <v>159</v>
      </c>
      <c r="AE949" t="s">
        <v>48</v>
      </c>
      <c r="AF949" t="s">
        <v>60</v>
      </c>
      <c r="AG949" t="s">
        <v>49</v>
      </c>
      <c r="AH949" t="s">
        <v>49</v>
      </c>
      <c r="AI949" t="s">
        <v>50</v>
      </c>
      <c r="AJ949" t="s">
        <v>51</v>
      </c>
      <c r="AK949">
        <v>0</v>
      </c>
      <c r="AL949">
        <v>8</v>
      </c>
      <c r="AM949" t="s">
        <v>70</v>
      </c>
      <c r="AN949" s="4" t="s">
        <v>80</v>
      </c>
    </row>
    <row r="950" spans="1:40" ht="14.4" customHeight="1">
      <c r="A950" t="s">
        <v>2257</v>
      </c>
      <c r="B950" s="2">
        <v>46234</v>
      </c>
      <c r="C950" t="s">
        <v>40</v>
      </c>
      <c r="D950" t="s">
        <v>89</v>
      </c>
      <c r="E950" t="s">
        <v>116</v>
      </c>
      <c r="F950" t="s">
        <v>97</v>
      </c>
      <c r="G950" t="s">
        <v>179</v>
      </c>
      <c r="H950" t="s">
        <v>2258</v>
      </c>
      <c r="I950" t="s">
        <v>45</v>
      </c>
      <c r="J950" t="s">
        <v>46</v>
      </c>
      <c r="K950" t="s">
        <v>59</v>
      </c>
      <c r="L950">
        <v>9.4</v>
      </c>
      <c r="M950">
        <v>50</v>
      </c>
      <c r="N950">
        <v>89.5</v>
      </c>
      <c r="O950">
        <v>221</v>
      </c>
      <c r="P950">
        <v>11.5</v>
      </c>
      <c r="Q950">
        <v>5681.2</v>
      </c>
      <c r="R950">
        <v>4999.5</v>
      </c>
      <c r="S950">
        <v>12</v>
      </c>
      <c r="T950">
        <v>57592.1</v>
      </c>
      <c r="U950">
        <v>62858.400000000001</v>
      </c>
      <c r="V950">
        <v>5266.3</v>
      </c>
      <c r="W950">
        <v>96</v>
      </c>
      <c r="X950">
        <v>93.6</v>
      </c>
      <c r="Y950" s="3">
        <v>7127.39</v>
      </c>
      <c r="Z950">
        <v>1</v>
      </c>
      <c r="AA950">
        <v>0.4</v>
      </c>
      <c r="AB950">
        <v>95.1</v>
      </c>
      <c r="AC950" s="2">
        <v>46006</v>
      </c>
      <c r="AD950">
        <v>228</v>
      </c>
      <c r="AE950" t="s">
        <v>48</v>
      </c>
      <c r="AF950" t="s">
        <v>48</v>
      </c>
      <c r="AG950" t="s">
        <v>49</v>
      </c>
      <c r="AH950" t="s">
        <v>49</v>
      </c>
      <c r="AI950" t="s">
        <v>50</v>
      </c>
      <c r="AJ950" t="s">
        <v>51</v>
      </c>
      <c r="AK950">
        <v>0</v>
      </c>
      <c r="AL950">
        <v>8</v>
      </c>
      <c r="AM950" t="s">
        <v>52</v>
      </c>
      <c r="AN950" s="4"/>
    </row>
    <row r="951" spans="1:40" ht="14.4" customHeight="1">
      <c r="A951" t="s">
        <v>2259</v>
      </c>
      <c r="B951" s="2">
        <v>46226</v>
      </c>
      <c r="C951" t="s">
        <v>40</v>
      </c>
      <c r="D951" t="s">
        <v>89</v>
      </c>
      <c r="E951" t="s">
        <v>116</v>
      </c>
      <c r="F951" t="s">
        <v>117</v>
      </c>
      <c r="G951" t="s">
        <v>1005</v>
      </c>
      <c r="H951" t="s">
        <v>2260</v>
      </c>
      <c r="I951" t="s">
        <v>57</v>
      </c>
      <c r="J951" t="s">
        <v>46</v>
      </c>
      <c r="K951" t="s">
        <v>88</v>
      </c>
      <c r="L951">
        <v>2.9</v>
      </c>
      <c r="M951">
        <v>200</v>
      </c>
      <c r="N951">
        <v>91.3</v>
      </c>
      <c r="O951">
        <v>221.7</v>
      </c>
      <c r="P951">
        <v>40</v>
      </c>
      <c r="Q951">
        <v>2221.8000000000002</v>
      </c>
      <c r="R951">
        <v>1873</v>
      </c>
      <c r="S951">
        <v>15.7</v>
      </c>
      <c r="T951">
        <v>42323.1</v>
      </c>
      <c r="U951">
        <v>43884.9</v>
      </c>
      <c r="V951">
        <v>1561.8</v>
      </c>
      <c r="W951">
        <v>96</v>
      </c>
      <c r="X951">
        <v>92.5</v>
      </c>
      <c r="Y951" s="3">
        <v>2883.97</v>
      </c>
      <c r="Z951">
        <v>1</v>
      </c>
      <c r="AA951">
        <v>1.5</v>
      </c>
      <c r="AB951">
        <v>85.5</v>
      </c>
      <c r="AC951" s="2">
        <v>46157</v>
      </c>
      <c r="AD951">
        <v>69</v>
      </c>
      <c r="AE951" t="s">
        <v>48</v>
      </c>
      <c r="AF951" t="s">
        <v>48</v>
      </c>
      <c r="AG951" t="s">
        <v>49</v>
      </c>
      <c r="AH951" t="s">
        <v>121</v>
      </c>
      <c r="AI951" t="s">
        <v>50</v>
      </c>
      <c r="AJ951" t="s">
        <v>51</v>
      </c>
      <c r="AK951">
        <v>0</v>
      </c>
      <c r="AL951">
        <v>8</v>
      </c>
      <c r="AM951" t="s">
        <v>52</v>
      </c>
      <c r="AN951" s="4"/>
    </row>
    <row r="952" spans="1:40" ht="14.4" customHeight="1">
      <c r="A952" t="s">
        <v>2261</v>
      </c>
      <c r="B952" s="2">
        <v>46222</v>
      </c>
      <c r="C952" t="s">
        <v>71</v>
      </c>
      <c r="D952" t="s">
        <v>84</v>
      </c>
      <c r="E952" t="s">
        <v>106</v>
      </c>
      <c r="F952" t="s">
        <v>129</v>
      </c>
      <c r="G952" t="s">
        <v>742</v>
      </c>
      <c r="H952" t="s">
        <v>2262</v>
      </c>
      <c r="I952" t="s">
        <v>57</v>
      </c>
      <c r="J952" t="s">
        <v>46</v>
      </c>
      <c r="K952" t="s">
        <v>59</v>
      </c>
      <c r="L952">
        <v>5.8</v>
      </c>
      <c r="M952">
        <v>100</v>
      </c>
      <c r="N952">
        <v>59.6</v>
      </c>
      <c r="O952">
        <v>246.7</v>
      </c>
      <c r="P952">
        <v>11.1</v>
      </c>
      <c r="Q952">
        <v>514.5</v>
      </c>
      <c r="R952">
        <v>460</v>
      </c>
      <c r="S952">
        <v>10.6</v>
      </c>
      <c r="T952">
        <v>14446.5</v>
      </c>
      <c r="U952">
        <v>14942.6</v>
      </c>
      <c r="V952">
        <v>496.1</v>
      </c>
      <c r="W952">
        <v>96</v>
      </c>
      <c r="X952">
        <v>93.7</v>
      </c>
      <c r="Y952" s="3">
        <v>670.98</v>
      </c>
      <c r="Z952">
        <v>0</v>
      </c>
      <c r="AA952">
        <v>0</v>
      </c>
      <c r="AB952">
        <v>95.1</v>
      </c>
      <c r="AC952" s="2">
        <v>45820</v>
      </c>
      <c r="AD952">
        <v>402</v>
      </c>
      <c r="AE952" t="s">
        <v>48</v>
      </c>
      <c r="AF952" t="s">
        <v>48</v>
      </c>
      <c r="AG952" t="s">
        <v>61</v>
      </c>
      <c r="AH952" t="s">
        <v>49</v>
      </c>
      <c r="AI952" t="s">
        <v>50</v>
      </c>
      <c r="AJ952" t="s">
        <v>51</v>
      </c>
      <c r="AK952">
        <v>0</v>
      </c>
      <c r="AL952">
        <v>8</v>
      </c>
      <c r="AM952" t="s">
        <v>52</v>
      </c>
      <c r="AN952" s="4" t="s">
        <v>93</v>
      </c>
    </row>
    <row r="953" spans="1:40" ht="14.4" customHeight="1">
      <c r="A953" t="s">
        <v>2263</v>
      </c>
      <c r="B953" s="2">
        <v>46252</v>
      </c>
      <c r="C953" t="s">
        <v>40</v>
      </c>
      <c r="D953" t="s">
        <v>53</v>
      </c>
      <c r="E953" t="s">
        <v>54</v>
      </c>
      <c r="F953" t="s">
        <v>114</v>
      </c>
      <c r="G953" t="s">
        <v>1136</v>
      </c>
      <c r="H953" t="s">
        <v>2264</v>
      </c>
      <c r="I953" t="s">
        <v>99</v>
      </c>
      <c r="J953" t="s">
        <v>46</v>
      </c>
      <c r="K953" t="s">
        <v>88</v>
      </c>
      <c r="L953">
        <v>2.5</v>
      </c>
      <c r="M953">
        <v>100</v>
      </c>
      <c r="N953">
        <v>77.8</v>
      </c>
      <c r="O953">
        <v>236.6</v>
      </c>
      <c r="P953">
        <v>16.399999999999999</v>
      </c>
      <c r="Q953">
        <v>175.6</v>
      </c>
      <c r="R953">
        <v>154</v>
      </c>
      <c r="S953">
        <v>12.3</v>
      </c>
      <c r="T953">
        <v>47816.3</v>
      </c>
      <c r="U953">
        <v>47981</v>
      </c>
      <c r="V953">
        <v>164.7</v>
      </c>
      <c r="W953">
        <v>96</v>
      </c>
      <c r="X953">
        <v>98.2</v>
      </c>
      <c r="Y953" s="3">
        <v>50</v>
      </c>
      <c r="Z953">
        <v>3</v>
      </c>
      <c r="AA953">
        <v>2.8</v>
      </c>
      <c r="AB953">
        <v>85</v>
      </c>
      <c r="AC953" s="2">
        <v>45762</v>
      </c>
      <c r="AD953">
        <v>490</v>
      </c>
      <c r="AE953" t="s">
        <v>48</v>
      </c>
      <c r="AF953" t="s">
        <v>48</v>
      </c>
      <c r="AG953" t="s">
        <v>61</v>
      </c>
      <c r="AH953" t="s">
        <v>49</v>
      </c>
      <c r="AI953" t="s">
        <v>50</v>
      </c>
      <c r="AJ953" t="s">
        <v>51</v>
      </c>
      <c r="AK953">
        <v>0</v>
      </c>
      <c r="AL953">
        <v>8</v>
      </c>
      <c r="AM953" t="s">
        <v>52</v>
      </c>
      <c r="AN953" s="4" t="s">
        <v>93</v>
      </c>
    </row>
    <row r="954" spans="1:40" ht="14.4" customHeight="1">
      <c r="A954" t="s">
        <v>2265</v>
      </c>
      <c r="B954" s="2">
        <v>46265</v>
      </c>
      <c r="C954" t="s">
        <v>71</v>
      </c>
      <c r="D954" t="s">
        <v>72</v>
      </c>
      <c r="E954" t="s">
        <v>73</v>
      </c>
      <c r="F954" t="s">
        <v>105</v>
      </c>
      <c r="G954" t="s">
        <v>1565</v>
      </c>
      <c r="H954" t="s">
        <v>2266</v>
      </c>
      <c r="I954" t="s">
        <v>45</v>
      </c>
      <c r="J954" t="s">
        <v>46</v>
      </c>
      <c r="K954" t="s">
        <v>76</v>
      </c>
      <c r="L954">
        <v>4.9000000000000004</v>
      </c>
      <c r="M954">
        <v>200</v>
      </c>
      <c r="N954">
        <v>59.3</v>
      </c>
      <c r="O954">
        <v>237.1</v>
      </c>
      <c r="P954">
        <v>23.1</v>
      </c>
      <c r="Q954">
        <v>478.3</v>
      </c>
      <c r="R954">
        <v>383.1</v>
      </c>
      <c r="S954">
        <v>19.899999999999999</v>
      </c>
      <c r="T954">
        <v>69857.899999999994</v>
      </c>
      <c r="U954">
        <v>70248.3</v>
      </c>
      <c r="V954">
        <v>390.4</v>
      </c>
      <c r="W954">
        <v>96</v>
      </c>
      <c r="X954">
        <v>93.8</v>
      </c>
      <c r="Y954" s="3">
        <v>626.77</v>
      </c>
      <c r="Z954">
        <v>3</v>
      </c>
      <c r="AA954">
        <v>3.6</v>
      </c>
      <c r="AB954">
        <v>79.599999999999994</v>
      </c>
      <c r="AC954" s="2">
        <v>46117</v>
      </c>
      <c r="AD954">
        <v>148</v>
      </c>
      <c r="AE954" t="s">
        <v>48</v>
      </c>
      <c r="AF954" t="s">
        <v>48</v>
      </c>
      <c r="AG954" t="s">
        <v>49</v>
      </c>
      <c r="AH954" t="s">
        <v>49</v>
      </c>
      <c r="AI954" t="s">
        <v>50</v>
      </c>
      <c r="AJ954" t="s">
        <v>51</v>
      </c>
      <c r="AK954">
        <v>0</v>
      </c>
      <c r="AL954">
        <v>8</v>
      </c>
      <c r="AM954" t="s">
        <v>70</v>
      </c>
      <c r="AN954" s="4"/>
    </row>
    <row r="955" spans="1:40" ht="14.4" customHeight="1">
      <c r="A955" t="s">
        <v>2267</v>
      </c>
      <c r="B955" s="2">
        <v>46224</v>
      </c>
      <c r="C955" t="s">
        <v>71</v>
      </c>
      <c r="D955" t="s">
        <v>72</v>
      </c>
      <c r="E955" t="s">
        <v>81</v>
      </c>
      <c r="F955" t="s">
        <v>502</v>
      </c>
      <c r="G955" t="s">
        <v>400</v>
      </c>
      <c r="H955" t="s">
        <v>2268</v>
      </c>
      <c r="I955" t="s">
        <v>57</v>
      </c>
      <c r="J955" t="s">
        <v>58</v>
      </c>
      <c r="K955" t="s">
        <v>59</v>
      </c>
      <c r="L955">
        <v>6.3</v>
      </c>
      <c r="M955">
        <v>100</v>
      </c>
      <c r="N955">
        <v>68.8</v>
      </c>
      <c r="O955">
        <v>236.3</v>
      </c>
      <c r="P955">
        <v>14.9</v>
      </c>
      <c r="Q955">
        <v>568</v>
      </c>
      <c r="R955">
        <v>452.7</v>
      </c>
      <c r="S955">
        <v>20.3</v>
      </c>
      <c r="T955">
        <v>48603.1</v>
      </c>
      <c r="U955">
        <v>49000.9</v>
      </c>
      <c r="V955">
        <v>397.8</v>
      </c>
      <c r="W955">
        <v>96</v>
      </c>
      <c r="X955">
        <v>85.5</v>
      </c>
      <c r="Y955" s="3">
        <v>1692.7</v>
      </c>
      <c r="Z955">
        <v>5</v>
      </c>
      <c r="AA955">
        <v>6.4</v>
      </c>
      <c r="AB955">
        <v>94.4</v>
      </c>
      <c r="AC955" s="2">
        <v>45962</v>
      </c>
      <c r="AD955">
        <v>262</v>
      </c>
      <c r="AE955" t="s">
        <v>48</v>
      </c>
      <c r="AF955" t="s">
        <v>60</v>
      </c>
      <c r="AG955" t="s">
        <v>49</v>
      </c>
      <c r="AH955" t="s">
        <v>49</v>
      </c>
      <c r="AI955" t="s">
        <v>50</v>
      </c>
      <c r="AJ955" t="s">
        <v>51</v>
      </c>
      <c r="AK955">
        <v>0</v>
      </c>
      <c r="AL955">
        <v>8</v>
      </c>
      <c r="AM955" t="s">
        <v>70</v>
      </c>
      <c r="AN955" s="4" t="s">
        <v>80</v>
      </c>
    </row>
    <row r="956" spans="1:40" ht="14.4" customHeight="1">
      <c r="A956" t="s">
        <v>2269</v>
      </c>
      <c r="B956" s="2">
        <v>46265</v>
      </c>
      <c r="C956" t="s">
        <v>40</v>
      </c>
      <c r="D956" t="s">
        <v>89</v>
      </c>
      <c r="E956" t="s">
        <v>116</v>
      </c>
      <c r="F956" t="s">
        <v>97</v>
      </c>
      <c r="G956" t="s">
        <v>206</v>
      </c>
      <c r="H956" t="s">
        <v>2270</v>
      </c>
      <c r="I956" t="s">
        <v>45</v>
      </c>
      <c r="J956" t="s">
        <v>46</v>
      </c>
      <c r="K956" t="s">
        <v>59</v>
      </c>
      <c r="L956">
        <v>3</v>
      </c>
      <c r="M956">
        <v>50</v>
      </c>
      <c r="N956">
        <v>61.1</v>
      </c>
      <c r="O956">
        <v>237.2</v>
      </c>
      <c r="P956">
        <v>6.3</v>
      </c>
      <c r="Q956">
        <v>1838.1</v>
      </c>
      <c r="R956">
        <v>1531.1</v>
      </c>
      <c r="S956">
        <v>16.7</v>
      </c>
      <c r="T956">
        <v>56800.1</v>
      </c>
      <c r="U956">
        <v>58210.3</v>
      </c>
      <c r="V956">
        <v>1410.2</v>
      </c>
      <c r="W956">
        <v>96</v>
      </c>
      <c r="X956">
        <v>93.7</v>
      </c>
      <c r="Y956" s="3">
        <v>2252.46</v>
      </c>
      <c r="Z956">
        <v>3</v>
      </c>
      <c r="AA956">
        <v>2.1</v>
      </c>
      <c r="AB956">
        <v>89.8</v>
      </c>
      <c r="AC956" s="2">
        <v>45890</v>
      </c>
      <c r="AD956">
        <v>375</v>
      </c>
      <c r="AE956" t="s">
        <v>48</v>
      </c>
      <c r="AF956" t="s">
        <v>48</v>
      </c>
      <c r="AG956" t="s">
        <v>61</v>
      </c>
      <c r="AH956" t="s">
        <v>49</v>
      </c>
      <c r="AI956" t="s">
        <v>50</v>
      </c>
      <c r="AJ956" t="s">
        <v>51</v>
      </c>
      <c r="AK956">
        <v>0</v>
      </c>
      <c r="AL956">
        <v>8</v>
      </c>
      <c r="AM956" t="s">
        <v>52</v>
      </c>
      <c r="AN956" s="4" t="s">
        <v>93</v>
      </c>
    </row>
    <row r="957" spans="1:40" ht="14.4" customHeight="1">
      <c r="A957" t="s">
        <v>2271</v>
      </c>
      <c r="B957" s="2">
        <v>46281</v>
      </c>
      <c r="C957" t="s">
        <v>40</v>
      </c>
      <c r="D957" t="s">
        <v>53</v>
      </c>
      <c r="E957" t="s">
        <v>113</v>
      </c>
      <c r="F957" t="s">
        <v>102</v>
      </c>
      <c r="G957" t="s">
        <v>554</v>
      </c>
      <c r="H957" t="s">
        <v>2272</v>
      </c>
      <c r="I957" t="s">
        <v>45</v>
      </c>
      <c r="J957" t="s">
        <v>46</v>
      </c>
      <c r="K957" t="s">
        <v>59</v>
      </c>
      <c r="L957">
        <v>3.2</v>
      </c>
      <c r="M957">
        <v>500</v>
      </c>
      <c r="N957">
        <v>62.7</v>
      </c>
      <c r="O957">
        <v>234.5</v>
      </c>
      <c r="P957">
        <v>63.7</v>
      </c>
      <c r="Q957">
        <v>1377.6</v>
      </c>
      <c r="R957">
        <v>1297.7</v>
      </c>
      <c r="S957">
        <v>5.8</v>
      </c>
      <c r="T957">
        <v>631.20000000000005</v>
      </c>
      <c r="U957">
        <v>1754.2</v>
      </c>
      <c r="V957">
        <v>1123</v>
      </c>
      <c r="W957">
        <v>96</v>
      </c>
      <c r="X957">
        <v>101</v>
      </c>
      <c r="Y957" s="3">
        <v>0</v>
      </c>
      <c r="Z957">
        <v>2</v>
      </c>
      <c r="AA957">
        <v>1.8</v>
      </c>
      <c r="AB957">
        <v>90.2</v>
      </c>
      <c r="AC957" s="2">
        <v>45975</v>
      </c>
      <c r="AD957">
        <v>306</v>
      </c>
      <c r="AE957" t="s">
        <v>48</v>
      </c>
      <c r="AF957" t="s">
        <v>48</v>
      </c>
      <c r="AG957" t="s">
        <v>49</v>
      </c>
      <c r="AH957" t="s">
        <v>49</v>
      </c>
      <c r="AI957" t="s">
        <v>50</v>
      </c>
      <c r="AJ957" t="s">
        <v>51</v>
      </c>
      <c r="AK957">
        <v>0</v>
      </c>
      <c r="AL957">
        <v>8</v>
      </c>
      <c r="AM957" t="s">
        <v>52</v>
      </c>
      <c r="AN957" s="4"/>
    </row>
    <row r="958" spans="1:40" ht="14.4" customHeight="1">
      <c r="A958" t="s">
        <v>2273</v>
      </c>
      <c r="B958" s="2">
        <v>46270</v>
      </c>
      <c r="C958" t="s">
        <v>40</v>
      </c>
      <c r="D958" t="s">
        <v>89</v>
      </c>
      <c r="E958" t="s">
        <v>94</v>
      </c>
      <c r="F958" t="s">
        <v>117</v>
      </c>
      <c r="G958" t="s">
        <v>721</v>
      </c>
      <c r="H958" t="s">
        <v>2274</v>
      </c>
      <c r="I958" t="s">
        <v>57</v>
      </c>
      <c r="J958" t="s">
        <v>46</v>
      </c>
      <c r="K958" t="s">
        <v>59</v>
      </c>
      <c r="L958">
        <v>4.8</v>
      </c>
      <c r="M958">
        <v>100</v>
      </c>
      <c r="N958">
        <v>103.2</v>
      </c>
      <c r="O958">
        <v>227.5</v>
      </c>
      <c r="P958">
        <v>26.3</v>
      </c>
      <c r="Q958">
        <v>293.10000000000002</v>
      </c>
      <c r="R958">
        <v>244.2</v>
      </c>
      <c r="S958">
        <v>16.7</v>
      </c>
      <c r="T958">
        <v>51437.2</v>
      </c>
      <c r="U958">
        <v>51675</v>
      </c>
      <c r="V958">
        <v>237.8</v>
      </c>
      <c r="W958">
        <v>96</v>
      </c>
      <c r="X958">
        <v>90.7</v>
      </c>
      <c r="Y958" s="3">
        <v>639.35</v>
      </c>
      <c r="Z958">
        <v>4</v>
      </c>
      <c r="AA958">
        <v>1.8</v>
      </c>
      <c r="AB958">
        <v>96.2</v>
      </c>
      <c r="AC958" s="2">
        <v>45944</v>
      </c>
      <c r="AD958">
        <v>326</v>
      </c>
      <c r="AE958" t="s">
        <v>48</v>
      </c>
      <c r="AF958" t="s">
        <v>60</v>
      </c>
      <c r="AG958" t="s">
        <v>49</v>
      </c>
      <c r="AH958" t="s">
        <v>121</v>
      </c>
      <c r="AI958" t="s">
        <v>50</v>
      </c>
      <c r="AJ958" t="s">
        <v>51</v>
      </c>
      <c r="AK958">
        <v>0</v>
      </c>
      <c r="AL958">
        <v>8</v>
      </c>
      <c r="AM958" t="s">
        <v>70</v>
      </c>
      <c r="AN958" s="4" t="s">
        <v>80</v>
      </c>
    </row>
    <row r="959" spans="1:40" ht="14.4" customHeight="1">
      <c r="A959" t="s">
        <v>2275</v>
      </c>
      <c r="B959" s="2">
        <v>46211</v>
      </c>
      <c r="C959" t="s">
        <v>40</v>
      </c>
      <c r="D959" t="s">
        <v>53</v>
      </c>
      <c r="E959" t="s">
        <v>54</v>
      </c>
      <c r="F959" t="s">
        <v>122</v>
      </c>
      <c r="G959" t="s">
        <v>441</v>
      </c>
      <c r="H959" t="s">
        <v>2276</v>
      </c>
      <c r="I959" t="s">
        <v>57</v>
      </c>
      <c r="J959" t="s">
        <v>46</v>
      </c>
      <c r="K959" t="s">
        <v>59</v>
      </c>
      <c r="L959">
        <v>5.2</v>
      </c>
      <c r="M959">
        <v>315</v>
      </c>
      <c r="N959">
        <v>103.3</v>
      </c>
      <c r="O959">
        <v>236.6</v>
      </c>
      <c r="P959">
        <v>62.5</v>
      </c>
      <c r="Q959">
        <v>730.9</v>
      </c>
      <c r="R959">
        <v>664.4</v>
      </c>
      <c r="S959">
        <v>9.1</v>
      </c>
      <c r="T959">
        <v>54320.800000000003</v>
      </c>
      <c r="U959">
        <v>55019.9</v>
      </c>
      <c r="V959">
        <v>699.1</v>
      </c>
      <c r="W959">
        <v>96</v>
      </c>
      <c r="X959">
        <v>96.6</v>
      </c>
      <c r="Y959" s="3">
        <v>651.13</v>
      </c>
      <c r="Z959">
        <v>1</v>
      </c>
      <c r="AA959">
        <v>1.3</v>
      </c>
      <c r="AB959">
        <v>87.9</v>
      </c>
      <c r="AC959" s="2">
        <v>46138</v>
      </c>
      <c r="AD959">
        <v>73</v>
      </c>
      <c r="AE959" t="s">
        <v>48</v>
      </c>
      <c r="AF959" t="s">
        <v>48</v>
      </c>
      <c r="AG959" t="s">
        <v>49</v>
      </c>
      <c r="AH959" t="s">
        <v>121</v>
      </c>
      <c r="AI959" t="s">
        <v>50</v>
      </c>
      <c r="AJ959" t="s">
        <v>51</v>
      </c>
      <c r="AK959">
        <v>0</v>
      </c>
      <c r="AL959">
        <v>8</v>
      </c>
      <c r="AM959" t="s">
        <v>52</v>
      </c>
      <c r="AN959" s="4"/>
    </row>
    <row r="960" spans="1:40" ht="14.4" customHeight="1">
      <c r="A960" t="s">
        <v>2277</v>
      </c>
      <c r="B960" s="2">
        <v>46278</v>
      </c>
      <c r="C960" t="s">
        <v>40</v>
      </c>
      <c r="D960" t="s">
        <v>89</v>
      </c>
      <c r="E960" t="s">
        <v>94</v>
      </c>
      <c r="F960" t="s">
        <v>95</v>
      </c>
      <c r="G960" t="s">
        <v>275</v>
      </c>
      <c r="H960" t="s">
        <v>2278</v>
      </c>
      <c r="I960" t="s">
        <v>57</v>
      </c>
      <c r="J960" t="s">
        <v>46</v>
      </c>
      <c r="K960" t="s">
        <v>59</v>
      </c>
      <c r="L960">
        <v>6.6</v>
      </c>
      <c r="M960">
        <v>50</v>
      </c>
      <c r="N960">
        <v>80.400000000000006</v>
      </c>
      <c r="O960">
        <v>240</v>
      </c>
      <c r="P960">
        <v>8.8000000000000007</v>
      </c>
      <c r="Q960">
        <v>2111.8000000000002</v>
      </c>
      <c r="R960">
        <v>1824.6</v>
      </c>
      <c r="S960">
        <v>13.6</v>
      </c>
      <c r="T960">
        <v>16971.400000000001</v>
      </c>
      <c r="U960">
        <v>18610.599999999999</v>
      </c>
      <c r="V960">
        <v>1639.2</v>
      </c>
      <c r="W960">
        <v>96</v>
      </c>
      <c r="X960">
        <v>91.5</v>
      </c>
      <c r="Y960" s="3">
        <v>4167.63</v>
      </c>
      <c r="Z960">
        <v>5</v>
      </c>
      <c r="AA960">
        <v>7.4</v>
      </c>
      <c r="AB960">
        <v>100</v>
      </c>
      <c r="AC960" s="2">
        <v>45822</v>
      </c>
      <c r="AD960">
        <v>456</v>
      </c>
      <c r="AE960" t="s">
        <v>48</v>
      </c>
      <c r="AF960" t="s">
        <v>48</v>
      </c>
      <c r="AG960" t="s">
        <v>61</v>
      </c>
      <c r="AH960" t="s">
        <v>49</v>
      </c>
      <c r="AI960" t="s">
        <v>50</v>
      </c>
      <c r="AJ960" t="s">
        <v>51</v>
      </c>
      <c r="AK960">
        <v>0</v>
      </c>
      <c r="AL960">
        <v>8</v>
      </c>
      <c r="AM960" t="s">
        <v>70</v>
      </c>
      <c r="AN960" s="4" t="s">
        <v>93</v>
      </c>
    </row>
    <row r="961" spans="1:40" ht="14.4" customHeight="1">
      <c r="A961" t="s">
        <v>2279</v>
      </c>
      <c r="B961" s="2">
        <v>46264</v>
      </c>
      <c r="C961" t="s">
        <v>71</v>
      </c>
      <c r="D961" t="s">
        <v>72</v>
      </c>
      <c r="E961" t="s">
        <v>73</v>
      </c>
      <c r="F961" t="s">
        <v>82</v>
      </c>
      <c r="G961" t="s">
        <v>916</v>
      </c>
      <c r="H961" t="s">
        <v>2280</v>
      </c>
      <c r="I961" t="s">
        <v>45</v>
      </c>
      <c r="J961" t="s">
        <v>46</v>
      </c>
      <c r="K961" t="s">
        <v>76</v>
      </c>
      <c r="L961">
        <v>8.6</v>
      </c>
      <c r="M961">
        <v>315</v>
      </c>
      <c r="N961">
        <v>86.6</v>
      </c>
      <c r="O961">
        <v>228.2</v>
      </c>
      <c r="P961">
        <v>62.7</v>
      </c>
      <c r="Q961">
        <v>1516.3</v>
      </c>
      <c r="R961">
        <v>1329.8</v>
      </c>
      <c r="S961">
        <v>12.3</v>
      </c>
      <c r="T961">
        <v>3349.5</v>
      </c>
      <c r="U961">
        <v>4757</v>
      </c>
      <c r="V961">
        <v>1407.5</v>
      </c>
      <c r="W961">
        <v>96</v>
      </c>
      <c r="X961">
        <v>89.4</v>
      </c>
      <c r="Y961" s="3">
        <v>3869.66</v>
      </c>
      <c r="Z961">
        <v>2</v>
      </c>
      <c r="AA961">
        <v>2.1</v>
      </c>
      <c r="AB961">
        <v>82.5</v>
      </c>
      <c r="AC961" s="2">
        <v>45774</v>
      </c>
      <c r="AD961">
        <v>490</v>
      </c>
      <c r="AE961" t="s">
        <v>48</v>
      </c>
      <c r="AF961" t="s">
        <v>48</v>
      </c>
      <c r="AG961" t="s">
        <v>61</v>
      </c>
      <c r="AH961" t="s">
        <v>49</v>
      </c>
      <c r="AI961" t="s">
        <v>50</v>
      </c>
      <c r="AJ961" t="s">
        <v>51</v>
      </c>
      <c r="AK961">
        <v>0</v>
      </c>
      <c r="AL961">
        <v>8</v>
      </c>
      <c r="AM961" t="s">
        <v>70</v>
      </c>
      <c r="AN961" s="4" t="s">
        <v>93</v>
      </c>
    </row>
    <row r="962" spans="1:40" ht="14.4" customHeight="1">
      <c r="A962" t="s">
        <v>2281</v>
      </c>
      <c r="B962" s="2">
        <v>46244</v>
      </c>
      <c r="C962" t="s">
        <v>40</v>
      </c>
      <c r="D962" t="s">
        <v>53</v>
      </c>
      <c r="E962" t="s">
        <v>101</v>
      </c>
      <c r="F962" t="s">
        <v>114</v>
      </c>
      <c r="G962" t="s">
        <v>173</v>
      </c>
      <c r="H962" t="s">
        <v>2282</v>
      </c>
      <c r="I962" t="s">
        <v>69</v>
      </c>
      <c r="J962" t="s">
        <v>58</v>
      </c>
      <c r="K962" t="s">
        <v>76</v>
      </c>
      <c r="L962">
        <v>0.2</v>
      </c>
      <c r="M962">
        <v>200</v>
      </c>
      <c r="N962">
        <v>82.6</v>
      </c>
      <c r="O962">
        <v>234</v>
      </c>
      <c r="P962">
        <v>31.8</v>
      </c>
      <c r="Q962">
        <v>1726.5</v>
      </c>
      <c r="R962">
        <v>1631.5</v>
      </c>
      <c r="S962">
        <v>5.5</v>
      </c>
      <c r="T962">
        <v>5848.8</v>
      </c>
      <c r="U962">
        <v>7584.3</v>
      </c>
      <c r="V962">
        <v>1735.5</v>
      </c>
      <c r="W962">
        <v>96</v>
      </c>
      <c r="X962">
        <v>94.7</v>
      </c>
      <c r="Y962" s="3">
        <v>2097.42</v>
      </c>
      <c r="Z962">
        <v>2</v>
      </c>
      <c r="AA962">
        <v>2.5</v>
      </c>
      <c r="AB962">
        <v>78.599999999999994</v>
      </c>
      <c r="AC962" s="2">
        <v>45970</v>
      </c>
      <c r="AD962">
        <v>274</v>
      </c>
      <c r="AE962" t="s">
        <v>48</v>
      </c>
      <c r="AF962" t="s">
        <v>48</v>
      </c>
      <c r="AG962" t="s">
        <v>49</v>
      </c>
      <c r="AH962" t="s">
        <v>49</v>
      </c>
      <c r="AI962" t="s">
        <v>112</v>
      </c>
      <c r="AJ962" t="s">
        <v>100</v>
      </c>
      <c r="AK962">
        <v>17.3</v>
      </c>
      <c r="AL962">
        <v>8</v>
      </c>
      <c r="AM962" t="s">
        <v>64</v>
      </c>
      <c r="AN962" s="4"/>
    </row>
    <row r="963" spans="1:40" ht="14.4" customHeight="1">
      <c r="A963" t="s">
        <v>2283</v>
      </c>
      <c r="B963" s="2">
        <v>46291</v>
      </c>
      <c r="C963" t="s">
        <v>40</v>
      </c>
      <c r="D963" t="s">
        <v>89</v>
      </c>
      <c r="E963" t="s">
        <v>94</v>
      </c>
      <c r="F963" t="s">
        <v>91</v>
      </c>
      <c r="G963" t="s">
        <v>489</v>
      </c>
      <c r="H963" t="s">
        <v>2284</v>
      </c>
      <c r="I963" t="s">
        <v>45</v>
      </c>
      <c r="J963" t="s">
        <v>46</v>
      </c>
      <c r="K963" t="s">
        <v>47</v>
      </c>
      <c r="L963">
        <v>3.6</v>
      </c>
      <c r="M963">
        <v>315</v>
      </c>
      <c r="N963">
        <v>84.5</v>
      </c>
      <c r="O963">
        <v>241.1</v>
      </c>
      <c r="P963">
        <v>50.8</v>
      </c>
      <c r="Q963">
        <v>659.4</v>
      </c>
      <c r="R963">
        <v>544</v>
      </c>
      <c r="S963">
        <v>17.5</v>
      </c>
      <c r="T963">
        <v>58468.7</v>
      </c>
      <c r="U963">
        <v>58886.400000000001</v>
      </c>
      <c r="V963">
        <v>417.7</v>
      </c>
      <c r="W963">
        <v>96</v>
      </c>
      <c r="X963">
        <v>89</v>
      </c>
      <c r="Y963" s="3">
        <v>1560.31</v>
      </c>
      <c r="Z963">
        <v>4</v>
      </c>
      <c r="AA963">
        <v>2.1</v>
      </c>
      <c r="AB963">
        <v>89.7</v>
      </c>
      <c r="AC963" s="2">
        <v>46162</v>
      </c>
      <c r="AD963">
        <v>129</v>
      </c>
      <c r="AE963" t="s">
        <v>48</v>
      </c>
      <c r="AF963" t="s">
        <v>48</v>
      </c>
      <c r="AG963" t="s">
        <v>49</v>
      </c>
      <c r="AH963" t="s">
        <v>49</v>
      </c>
      <c r="AI963" t="s">
        <v>50</v>
      </c>
      <c r="AJ963" t="s">
        <v>51</v>
      </c>
      <c r="AK963">
        <v>0</v>
      </c>
      <c r="AL963">
        <v>8</v>
      </c>
      <c r="AM963" t="s">
        <v>70</v>
      </c>
      <c r="AN963" s="4"/>
    </row>
    <row r="964" spans="1:40" ht="14.4" customHeight="1">
      <c r="A964" t="s">
        <v>2285</v>
      </c>
      <c r="B964" s="2">
        <v>46241</v>
      </c>
      <c r="C964" t="s">
        <v>71</v>
      </c>
      <c r="D964" t="s">
        <v>72</v>
      </c>
      <c r="E964" t="s">
        <v>81</v>
      </c>
      <c r="F964" t="s">
        <v>175</v>
      </c>
      <c r="G964" t="s">
        <v>622</v>
      </c>
      <c r="H964" t="s">
        <v>2286</v>
      </c>
      <c r="I964" t="s">
        <v>45</v>
      </c>
      <c r="J964" t="s">
        <v>46</v>
      </c>
      <c r="K964" t="s">
        <v>76</v>
      </c>
      <c r="L964">
        <v>3.6</v>
      </c>
      <c r="M964">
        <v>100</v>
      </c>
      <c r="N964">
        <v>62.1</v>
      </c>
      <c r="O964">
        <v>226.4</v>
      </c>
      <c r="P964">
        <v>14</v>
      </c>
      <c r="Q964">
        <v>579.79999999999995</v>
      </c>
      <c r="R964">
        <v>487.6</v>
      </c>
      <c r="S964">
        <v>15.9</v>
      </c>
      <c r="T964">
        <v>37333.9</v>
      </c>
      <c r="U964">
        <v>37723.199999999997</v>
      </c>
      <c r="V964">
        <v>389.3</v>
      </c>
      <c r="W964">
        <v>96</v>
      </c>
      <c r="X964">
        <v>94.9</v>
      </c>
      <c r="Y964" s="3">
        <v>629.48</v>
      </c>
      <c r="Z964">
        <v>3</v>
      </c>
      <c r="AA964">
        <v>4.5</v>
      </c>
      <c r="AB964">
        <v>81.5</v>
      </c>
      <c r="AC964" s="2">
        <v>45787</v>
      </c>
      <c r="AD964">
        <v>454</v>
      </c>
      <c r="AE964" t="s">
        <v>48</v>
      </c>
      <c r="AF964" t="s">
        <v>48</v>
      </c>
      <c r="AG964" t="s">
        <v>61</v>
      </c>
      <c r="AH964" t="s">
        <v>49</v>
      </c>
      <c r="AI964" t="s">
        <v>50</v>
      </c>
      <c r="AJ964" t="s">
        <v>51</v>
      </c>
      <c r="AK964">
        <v>0</v>
      </c>
      <c r="AL964">
        <v>8</v>
      </c>
      <c r="AM964" t="s">
        <v>52</v>
      </c>
      <c r="AN964" s="4" t="s">
        <v>93</v>
      </c>
    </row>
    <row r="965" spans="1:40" ht="14.4" customHeight="1">
      <c r="A965" t="s">
        <v>2287</v>
      </c>
      <c r="B965" s="2">
        <v>46263</v>
      </c>
      <c r="C965" t="s">
        <v>71</v>
      </c>
      <c r="D965" t="s">
        <v>84</v>
      </c>
      <c r="E965" t="s">
        <v>126</v>
      </c>
      <c r="F965" t="s">
        <v>151</v>
      </c>
      <c r="G965" t="s">
        <v>942</v>
      </c>
      <c r="H965" t="s">
        <v>2288</v>
      </c>
      <c r="I965" t="s">
        <v>57</v>
      </c>
      <c r="J965" t="s">
        <v>46</v>
      </c>
      <c r="K965" t="s">
        <v>76</v>
      </c>
      <c r="L965">
        <v>4</v>
      </c>
      <c r="M965">
        <v>500</v>
      </c>
      <c r="N965">
        <v>57.5</v>
      </c>
      <c r="O965">
        <v>237.8</v>
      </c>
      <c r="P965">
        <v>61.8</v>
      </c>
      <c r="Q965">
        <v>8906</v>
      </c>
      <c r="R965">
        <v>8442.9</v>
      </c>
      <c r="S965">
        <v>5.2</v>
      </c>
      <c r="T965">
        <v>43300.1</v>
      </c>
      <c r="U965">
        <v>50637.599999999999</v>
      </c>
      <c r="V965">
        <v>7337.5</v>
      </c>
      <c r="W965">
        <v>96</v>
      </c>
      <c r="X965">
        <v>94</v>
      </c>
      <c r="Y965" s="3">
        <v>14373.61</v>
      </c>
      <c r="Z965">
        <v>2</v>
      </c>
      <c r="AA965">
        <v>1.6</v>
      </c>
      <c r="AB965">
        <v>71</v>
      </c>
      <c r="AC965" s="2">
        <v>45747</v>
      </c>
      <c r="AD965">
        <v>516</v>
      </c>
      <c r="AE965" t="s">
        <v>48</v>
      </c>
      <c r="AF965" t="s">
        <v>48</v>
      </c>
      <c r="AG965" t="s">
        <v>77</v>
      </c>
      <c r="AH965" t="s">
        <v>49</v>
      </c>
      <c r="AI965" t="s">
        <v>78</v>
      </c>
      <c r="AJ965" t="s">
        <v>79</v>
      </c>
      <c r="AK965">
        <v>6.5</v>
      </c>
      <c r="AL965">
        <v>8</v>
      </c>
      <c r="AM965" t="s">
        <v>64</v>
      </c>
      <c r="AN965" s="4" t="s">
        <v>93</v>
      </c>
    </row>
    <row r="966" spans="1:40" ht="14.4" customHeight="1">
      <c r="A966" t="s">
        <v>2289</v>
      </c>
      <c r="B966" s="2">
        <v>46269</v>
      </c>
      <c r="C966" t="s">
        <v>71</v>
      </c>
      <c r="D966" t="s">
        <v>84</v>
      </c>
      <c r="E966" t="s">
        <v>85</v>
      </c>
      <c r="F966" t="s">
        <v>129</v>
      </c>
      <c r="G966" t="s">
        <v>381</v>
      </c>
      <c r="H966" t="s">
        <v>2290</v>
      </c>
      <c r="I966" t="s">
        <v>45</v>
      </c>
      <c r="J966" t="s">
        <v>46</v>
      </c>
      <c r="K966" t="s">
        <v>59</v>
      </c>
      <c r="L966">
        <v>3.6</v>
      </c>
      <c r="M966">
        <v>500</v>
      </c>
      <c r="N966">
        <v>77.400000000000006</v>
      </c>
      <c r="O966">
        <v>240.7</v>
      </c>
      <c r="P966">
        <v>89.5</v>
      </c>
      <c r="Q966">
        <v>1078</v>
      </c>
      <c r="R966">
        <v>963.7</v>
      </c>
      <c r="S966">
        <v>10.6</v>
      </c>
      <c r="T966">
        <v>67786</v>
      </c>
      <c r="U966">
        <v>68562.899999999994</v>
      </c>
      <c r="V966">
        <v>776.9</v>
      </c>
      <c r="W966">
        <v>96</v>
      </c>
      <c r="X966">
        <v>99.3</v>
      </c>
      <c r="Y966" s="3">
        <v>171.7</v>
      </c>
      <c r="Z966">
        <v>2</v>
      </c>
      <c r="AA966">
        <v>1.2</v>
      </c>
      <c r="AB966">
        <v>90</v>
      </c>
      <c r="AC966" s="2">
        <v>46148</v>
      </c>
      <c r="AD966">
        <v>121</v>
      </c>
      <c r="AE966" t="s">
        <v>48</v>
      </c>
      <c r="AF966" t="s">
        <v>48</v>
      </c>
      <c r="AG966" t="s">
        <v>49</v>
      </c>
      <c r="AH966" t="s">
        <v>49</v>
      </c>
      <c r="AI966" t="s">
        <v>50</v>
      </c>
      <c r="AJ966" t="s">
        <v>51</v>
      </c>
      <c r="AK966">
        <v>0</v>
      </c>
      <c r="AL966">
        <v>8</v>
      </c>
      <c r="AM966" t="s">
        <v>52</v>
      </c>
      <c r="AN966" s="4"/>
    </row>
    <row r="967" spans="1:40" ht="14.4" customHeight="1">
      <c r="A967" t="s">
        <v>2291</v>
      </c>
      <c r="B967" s="2">
        <v>46257</v>
      </c>
      <c r="C967" t="s">
        <v>71</v>
      </c>
      <c r="D967" t="s">
        <v>132</v>
      </c>
      <c r="E967" t="s">
        <v>170</v>
      </c>
      <c r="F967" t="s">
        <v>171</v>
      </c>
      <c r="G967" t="s">
        <v>887</v>
      </c>
      <c r="H967" t="s">
        <v>2292</v>
      </c>
      <c r="I967" t="s">
        <v>45</v>
      </c>
      <c r="J967" t="s">
        <v>46</v>
      </c>
      <c r="K967" t="s">
        <v>47</v>
      </c>
      <c r="L967">
        <v>12.4</v>
      </c>
      <c r="M967">
        <v>50</v>
      </c>
      <c r="N967">
        <v>114.9</v>
      </c>
      <c r="O967">
        <v>223.6</v>
      </c>
      <c r="P967">
        <v>14.8</v>
      </c>
      <c r="Q967">
        <v>3011.6</v>
      </c>
      <c r="R967">
        <v>2526.6999999999998</v>
      </c>
      <c r="S967">
        <v>16.100000000000001</v>
      </c>
      <c r="T967">
        <v>38766.1</v>
      </c>
      <c r="U967">
        <v>41170.5</v>
      </c>
      <c r="V967">
        <v>2404.4</v>
      </c>
      <c r="W967">
        <v>96</v>
      </c>
      <c r="X967">
        <v>97.7</v>
      </c>
      <c r="Y967" s="3">
        <v>1084.9000000000001</v>
      </c>
      <c r="Z967">
        <v>0</v>
      </c>
      <c r="AA967">
        <v>4.8</v>
      </c>
      <c r="AB967">
        <v>90.1</v>
      </c>
      <c r="AC967" s="2">
        <v>45909</v>
      </c>
      <c r="AD967">
        <v>348</v>
      </c>
      <c r="AE967" t="s">
        <v>48</v>
      </c>
      <c r="AF967" t="s">
        <v>48</v>
      </c>
      <c r="AG967" t="s">
        <v>49</v>
      </c>
      <c r="AH967" t="s">
        <v>160</v>
      </c>
      <c r="AI967" t="s">
        <v>62</v>
      </c>
      <c r="AJ967" t="s">
        <v>161</v>
      </c>
      <c r="AK967">
        <v>4.2</v>
      </c>
      <c r="AL967">
        <v>4</v>
      </c>
      <c r="AM967" t="s">
        <v>64</v>
      </c>
      <c r="AN967" s="4" t="s">
        <v>163</v>
      </c>
    </row>
    <row r="968" spans="1:40" ht="14.4" customHeight="1">
      <c r="A968" t="s">
        <v>2293</v>
      </c>
      <c r="B968" s="2">
        <v>46221</v>
      </c>
      <c r="C968" t="s">
        <v>71</v>
      </c>
      <c r="D968" t="s">
        <v>84</v>
      </c>
      <c r="E968" t="s">
        <v>126</v>
      </c>
      <c r="F968" t="s">
        <v>151</v>
      </c>
      <c r="G968" t="s">
        <v>759</v>
      </c>
      <c r="H968" t="s">
        <v>2294</v>
      </c>
      <c r="I968" t="s">
        <v>45</v>
      </c>
      <c r="J968" t="s">
        <v>46</v>
      </c>
      <c r="K968" t="s">
        <v>59</v>
      </c>
      <c r="L968">
        <v>9.6999999999999993</v>
      </c>
      <c r="M968">
        <v>315</v>
      </c>
      <c r="N968">
        <v>64.900000000000006</v>
      </c>
      <c r="O968">
        <v>227.4</v>
      </c>
      <c r="P968">
        <v>52.9</v>
      </c>
      <c r="Q968">
        <v>1983.6</v>
      </c>
      <c r="R968">
        <v>1938</v>
      </c>
      <c r="S968">
        <v>2.2999999999999998</v>
      </c>
      <c r="T968">
        <v>22945.7</v>
      </c>
      <c r="U968">
        <v>24691</v>
      </c>
      <c r="V968">
        <v>1745.3</v>
      </c>
      <c r="W968">
        <v>96</v>
      </c>
      <c r="X968">
        <v>98.1</v>
      </c>
      <c r="Y968" s="3">
        <v>768.51</v>
      </c>
      <c r="Z968">
        <v>4</v>
      </c>
      <c r="AA968">
        <v>1.8</v>
      </c>
      <c r="AB968">
        <v>84</v>
      </c>
      <c r="AC968" s="2">
        <v>45889</v>
      </c>
      <c r="AD968">
        <v>332</v>
      </c>
      <c r="AE968" t="s">
        <v>48</v>
      </c>
      <c r="AF968" t="s">
        <v>48</v>
      </c>
      <c r="AG968" t="s">
        <v>49</v>
      </c>
      <c r="AH968" t="s">
        <v>49</v>
      </c>
      <c r="AI968" t="s">
        <v>50</v>
      </c>
      <c r="AJ968" t="s">
        <v>51</v>
      </c>
      <c r="AK968">
        <v>0</v>
      </c>
      <c r="AL968">
        <v>8</v>
      </c>
      <c r="AM968" t="s">
        <v>52</v>
      </c>
      <c r="AN968" s="4"/>
    </row>
    <row r="969" spans="1:40" ht="14.4" customHeight="1">
      <c r="A969" t="s">
        <v>2295</v>
      </c>
      <c r="B969" s="2">
        <v>46214</v>
      </c>
      <c r="C969" t="s">
        <v>71</v>
      </c>
      <c r="D969" t="s">
        <v>84</v>
      </c>
      <c r="E969" t="s">
        <v>85</v>
      </c>
      <c r="F969" t="s">
        <v>86</v>
      </c>
      <c r="G969" t="s">
        <v>446</v>
      </c>
      <c r="H969" t="s">
        <v>2296</v>
      </c>
      <c r="I969" t="s">
        <v>45</v>
      </c>
      <c r="J969" t="s">
        <v>46</v>
      </c>
      <c r="K969" t="s">
        <v>76</v>
      </c>
      <c r="L969">
        <v>7.9</v>
      </c>
      <c r="M969">
        <v>100</v>
      </c>
      <c r="N969">
        <v>83.9</v>
      </c>
      <c r="O969">
        <v>234</v>
      </c>
      <c r="P969">
        <v>15.8</v>
      </c>
      <c r="Q969">
        <v>5269.2</v>
      </c>
      <c r="R969">
        <v>4615.8</v>
      </c>
      <c r="S969">
        <v>12.4</v>
      </c>
      <c r="T969">
        <v>34724.300000000003</v>
      </c>
      <c r="U969">
        <v>38534.1</v>
      </c>
      <c r="V969">
        <v>3809.8</v>
      </c>
      <c r="W969">
        <v>96</v>
      </c>
      <c r="X969">
        <v>98.9</v>
      </c>
      <c r="Y969" s="3">
        <v>1071.18</v>
      </c>
      <c r="Z969">
        <v>1</v>
      </c>
      <c r="AA969">
        <v>1.3</v>
      </c>
      <c r="AB969">
        <v>80.900000000000006</v>
      </c>
      <c r="AC969" s="2">
        <v>46138</v>
      </c>
      <c r="AD969">
        <v>76</v>
      </c>
      <c r="AE969" t="s">
        <v>48</v>
      </c>
      <c r="AF969" t="s">
        <v>48</v>
      </c>
      <c r="AG969" t="s">
        <v>49</v>
      </c>
      <c r="AH969" t="s">
        <v>49</v>
      </c>
      <c r="AI969" t="s">
        <v>50</v>
      </c>
      <c r="AJ969" t="s">
        <v>51</v>
      </c>
      <c r="AK969">
        <v>0</v>
      </c>
      <c r="AL969">
        <v>8</v>
      </c>
      <c r="AM969" t="s">
        <v>52</v>
      </c>
      <c r="AN969" s="4"/>
    </row>
    <row r="970" spans="1:40" ht="14.4" customHeight="1">
      <c r="A970" t="s">
        <v>2297</v>
      </c>
      <c r="B970" s="2">
        <v>46284</v>
      </c>
      <c r="C970" t="s">
        <v>40</v>
      </c>
      <c r="D970" t="s">
        <v>41</v>
      </c>
      <c r="E970" t="s">
        <v>66</v>
      </c>
      <c r="F970" t="s">
        <v>196</v>
      </c>
      <c r="G970" t="s">
        <v>1891</v>
      </c>
      <c r="H970" t="s">
        <v>2298</v>
      </c>
      <c r="I970" t="s">
        <v>45</v>
      </c>
      <c r="J970" t="s">
        <v>46</v>
      </c>
      <c r="K970" t="s">
        <v>59</v>
      </c>
      <c r="L970">
        <v>3.6</v>
      </c>
      <c r="M970">
        <v>200</v>
      </c>
      <c r="N970">
        <v>79.900000000000006</v>
      </c>
      <c r="O970">
        <v>229.4</v>
      </c>
      <c r="P970">
        <v>33.9</v>
      </c>
      <c r="Q970">
        <v>2484.6999999999998</v>
      </c>
      <c r="R970">
        <v>2216.4</v>
      </c>
      <c r="S970">
        <v>10.8</v>
      </c>
      <c r="T970">
        <v>36120.5</v>
      </c>
      <c r="U970">
        <v>37911.9</v>
      </c>
      <c r="V970">
        <v>1791.4</v>
      </c>
      <c r="W970">
        <v>96</v>
      </c>
      <c r="X970">
        <v>92.6</v>
      </c>
      <c r="Y970" s="3">
        <v>3441.92</v>
      </c>
      <c r="Z970">
        <v>2</v>
      </c>
      <c r="AA970">
        <v>1</v>
      </c>
      <c r="AB970">
        <v>88.6</v>
      </c>
      <c r="AC970" s="2">
        <v>45971</v>
      </c>
      <c r="AD970">
        <v>313</v>
      </c>
      <c r="AE970" t="s">
        <v>48</v>
      </c>
      <c r="AF970" t="s">
        <v>48</v>
      </c>
      <c r="AG970" t="s">
        <v>49</v>
      </c>
      <c r="AH970" t="s">
        <v>49</v>
      </c>
      <c r="AI970" t="s">
        <v>50</v>
      </c>
      <c r="AJ970" t="s">
        <v>51</v>
      </c>
      <c r="AK970">
        <v>0</v>
      </c>
      <c r="AL970">
        <v>8</v>
      </c>
      <c r="AM970" t="s">
        <v>52</v>
      </c>
      <c r="AN970" s="4"/>
    </row>
    <row r="971" spans="1:40" ht="14.4" customHeight="1">
      <c r="A971" t="s">
        <v>2299</v>
      </c>
      <c r="B971" s="2">
        <v>46254</v>
      </c>
      <c r="C971" t="s">
        <v>71</v>
      </c>
      <c r="D971" t="s">
        <v>72</v>
      </c>
      <c r="E971" t="s">
        <v>81</v>
      </c>
      <c r="F971" t="s">
        <v>105</v>
      </c>
      <c r="G971" t="s">
        <v>1565</v>
      </c>
      <c r="H971" t="s">
        <v>2300</v>
      </c>
      <c r="I971" t="s">
        <v>45</v>
      </c>
      <c r="J971" t="s">
        <v>46</v>
      </c>
      <c r="K971" t="s">
        <v>88</v>
      </c>
      <c r="L971">
        <v>10.199999999999999</v>
      </c>
      <c r="M971">
        <v>100</v>
      </c>
      <c r="N971">
        <v>69.3</v>
      </c>
      <c r="O971">
        <v>228.6</v>
      </c>
      <c r="P971">
        <v>17.3</v>
      </c>
      <c r="Q971">
        <v>1384.3</v>
      </c>
      <c r="R971">
        <v>1149</v>
      </c>
      <c r="S971">
        <v>17</v>
      </c>
      <c r="T971">
        <v>28038.9</v>
      </c>
      <c r="U971">
        <v>29220.9</v>
      </c>
      <c r="V971">
        <v>1182</v>
      </c>
      <c r="W971">
        <v>96</v>
      </c>
      <c r="X971">
        <v>96.4</v>
      </c>
      <c r="Y971" s="3">
        <v>1073.3499999999999</v>
      </c>
      <c r="Z971">
        <v>4</v>
      </c>
      <c r="AA971">
        <v>4.9000000000000004</v>
      </c>
      <c r="AB971">
        <v>71.7</v>
      </c>
      <c r="AC971" s="2">
        <v>45908</v>
      </c>
      <c r="AD971">
        <v>346</v>
      </c>
      <c r="AE971" t="s">
        <v>48</v>
      </c>
      <c r="AF971" t="s">
        <v>48</v>
      </c>
      <c r="AG971" t="s">
        <v>77</v>
      </c>
      <c r="AH971" t="s">
        <v>49</v>
      </c>
      <c r="AI971" t="s">
        <v>112</v>
      </c>
      <c r="AJ971" t="s">
        <v>79</v>
      </c>
      <c r="AK971">
        <v>16.7</v>
      </c>
      <c r="AL971">
        <v>8</v>
      </c>
      <c r="AM971" t="s">
        <v>64</v>
      </c>
      <c r="AN971" s="4"/>
    </row>
    <row r="972" spans="1:40" ht="14.4" customHeight="1">
      <c r="A972" t="s">
        <v>2301</v>
      </c>
      <c r="B972" s="2">
        <v>46238</v>
      </c>
      <c r="C972" t="s">
        <v>71</v>
      </c>
      <c r="D972" t="s">
        <v>84</v>
      </c>
      <c r="E972" t="s">
        <v>85</v>
      </c>
      <c r="F972" t="s">
        <v>145</v>
      </c>
      <c r="G972" t="s">
        <v>108</v>
      </c>
      <c r="H972" t="s">
        <v>2302</v>
      </c>
      <c r="I972" t="s">
        <v>45</v>
      </c>
      <c r="J972" t="s">
        <v>46</v>
      </c>
      <c r="K972" t="s">
        <v>59</v>
      </c>
      <c r="L972">
        <v>2.9</v>
      </c>
      <c r="M972">
        <v>315</v>
      </c>
      <c r="N972">
        <v>63.7</v>
      </c>
      <c r="O972">
        <v>235.1</v>
      </c>
      <c r="P972">
        <v>42</v>
      </c>
      <c r="Q972">
        <v>1346.1</v>
      </c>
      <c r="R972">
        <v>1245.0999999999999</v>
      </c>
      <c r="S972">
        <v>7.5</v>
      </c>
      <c r="T972">
        <v>15314.8</v>
      </c>
      <c r="U972">
        <v>16267.4</v>
      </c>
      <c r="V972">
        <v>952.6</v>
      </c>
      <c r="W972">
        <v>96</v>
      </c>
      <c r="X972">
        <v>98.9</v>
      </c>
      <c r="Y972" s="3">
        <v>326.49</v>
      </c>
      <c r="Z972">
        <v>2</v>
      </c>
      <c r="AA972">
        <v>1.4</v>
      </c>
      <c r="AB972">
        <v>100</v>
      </c>
      <c r="AC972" s="2">
        <v>45789</v>
      </c>
      <c r="AD972">
        <v>449</v>
      </c>
      <c r="AE972" t="s">
        <v>48</v>
      </c>
      <c r="AF972" t="s">
        <v>48</v>
      </c>
      <c r="AG972" t="s">
        <v>61</v>
      </c>
      <c r="AH972" t="s">
        <v>49</v>
      </c>
      <c r="AI972" t="s">
        <v>50</v>
      </c>
      <c r="AJ972" t="s">
        <v>51</v>
      </c>
      <c r="AK972">
        <v>0</v>
      </c>
      <c r="AL972">
        <v>8</v>
      </c>
      <c r="AM972" t="s">
        <v>52</v>
      </c>
      <c r="AN972" s="4" t="s">
        <v>93</v>
      </c>
    </row>
    <row r="973" spans="1:40" ht="14.4" customHeight="1">
      <c r="A973" t="s">
        <v>2303</v>
      </c>
      <c r="B973" s="2">
        <v>46211</v>
      </c>
      <c r="C973" t="s">
        <v>71</v>
      </c>
      <c r="D973" t="s">
        <v>132</v>
      </c>
      <c r="E973" t="s">
        <v>170</v>
      </c>
      <c r="F973" t="s">
        <v>286</v>
      </c>
      <c r="G973" t="s">
        <v>939</v>
      </c>
      <c r="H973" t="s">
        <v>2304</v>
      </c>
      <c r="I973" t="s">
        <v>45</v>
      </c>
      <c r="J973" t="s">
        <v>58</v>
      </c>
      <c r="K973" t="s">
        <v>47</v>
      </c>
      <c r="L973">
        <v>5.2</v>
      </c>
      <c r="M973">
        <v>200</v>
      </c>
      <c r="N973">
        <v>111.5</v>
      </c>
      <c r="O973">
        <v>229.6</v>
      </c>
      <c r="P973">
        <v>56.7</v>
      </c>
      <c r="Q973">
        <v>1629.1</v>
      </c>
      <c r="R973">
        <v>1366.8</v>
      </c>
      <c r="S973">
        <v>16.100000000000001</v>
      </c>
      <c r="T973">
        <v>6980.5</v>
      </c>
      <c r="U973">
        <v>8072.6</v>
      </c>
      <c r="V973">
        <v>1092.0999999999999</v>
      </c>
      <c r="W973">
        <v>96</v>
      </c>
      <c r="X973">
        <v>89.1</v>
      </c>
      <c r="Y973" s="3">
        <v>3702.04</v>
      </c>
      <c r="Z973">
        <v>2</v>
      </c>
      <c r="AA973">
        <v>4.5999999999999996</v>
      </c>
      <c r="AB973">
        <v>100</v>
      </c>
      <c r="AC973" s="2">
        <v>45701</v>
      </c>
      <c r="AD973">
        <v>510</v>
      </c>
      <c r="AE973" t="s">
        <v>48</v>
      </c>
      <c r="AF973" t="s">
        <v>48</v>
      </c>
      <c r="AG973" t="s">
        <v>61</v>
      </c>
      <c r="AH973" t="s">
        <v>160</v>
      </c>
      <c r="AI973" t="s">
        <v>78</v>
      </c>
      <c r="AJ973" t="s">
        <v>161</v>
      </c>
      <c r="AK973">
        <v>11.6</v>
      </c>
      <c r="AL973">
        <v>4</v>
      </c>
      <c r="AM973" t="s">
        <v>64</v>
      </c>
      <c r="AN973" s="4" t="s">
        <v>163</v>
      </c>
    </row>
    <row r="974" spans="1:40" ht="14.4" customHeight="1">
      <c r="A974" t="s">
        <v>2305</v>
      </c>
      <c r="B974" s="2">
        <v>46275</v>
      </c>
      <c r="C974" t="s">
        <v>40</v>
      </c>
      <c r="D974" t="s">
        <v>53</v>
      </c>
      <c r="E974" t="s">
        <v>113</v>
      </c>
      <c r="F974" t="s">
        <v>153</v>
      </c>
      <c r="G974" t="s">
        <v>700</v>
      </c>
      <c r="H974" t="s">
        <v>2306</v>
      </c>
      <c r="I974" t="s">
        <v>45</v>
      </c>
      <c r="J974" t="s">
        <v>58</v>
      </c>
      <c r="K974" t="s">
        <v>47</v>
      </c>
      <c r="L974">
        <v>8.1</v>
      </c>
      <c r="M974">
        <v>315</v>
      </c>
      <c r="N974">
        <v>77.2</v>
      </c>
      <c r="O974">
        <v>230.5</v>
      </c>
      <c r="P974">
        <v>59.1</v>
      </c>
      <c r="Q974">
        <v>2422.9</v>
      </c>
      <c r="R974">
        <v>2200</v>
      </c>
      <c r="S974">
        <v>9.1999999999999993</v>
      </c>
      <c r="T974">
        <v>68000</v>
      </c>
      <c r="U974">
        <v>69769.600000000006</v>
      </c>
      <c r="V974">
        <v>1769.6</v>
      </c>
      <c r="W974">
        <v>96</v>
      </c>
      <c r="X974">
        <v>92.2</v>
      </c>
      <c r="Y974" s="3">
        <v>4856.68</v>
      </c>
      <c r="Z974">
        <v>2</v>
      </c>
      <c r="AA974">
        <v>2.7</v>
      </c>
      <c r="AB974">
        <v>95</v>
      </c>
      <c r="AC974" s="2">
        <v>45904</v>
      </c>
      <c r="AD974">
        <v>371</v>
      </c>
      <c r="AE974" t="s">
        <v>48</v>
      </c>
      <c r="AF974" t="s">
        <v>48</v>
      </c>
      <c r="AG974" t="s">
        <v>61</v>
      </c>
      <c r="AH974" t="s">
        <v>49</v>
      </c>
      <c r="AI974" t="s">
        <v>50</v>
      </c>
      <c r="AJ974" t="s">
        <v>51</v>
      </c>
      <c r="AK974">
        <v>0</v>
      </c>
      <c r="AL974">
        <v>8</v>
      </c>
      <c r="AM974" t="s">
        <v>52</v>
      </c>
      <c r="AN974" s="4" t="s">
        <v>93</v>
      </c>
    </row>
    <row r="975" spans="1:40" ht="14.4" customHeight="1">
      <c r="A975" t="s">
        <v>2307</v>
      </c>
      <c r="B975" s="2">
        <v>46254</v>
      </c>
      <c r="C975" t="s">
        <v>71</v>
      </c>
      <c r="D975" t="s">
        <v>132</v>
      </c>
      <c r="E975" t="s">
        <v>155</v>
      </c>
      <c r="F975" t="s">
        <v>171</v>
      </c>
      <c r="G975" t="s">
        <v>1160</v>
      </c>
      <c r="H975" t="s">
        <v>2308</v>
      </c>
      <c r="I975" t="s">
        <v>57</v>
      </c>
      <c r="J975" t="s">
        <v>46</v>
      </c>
      <c r="K975" t="s">
        <v>59</v>
      </c>
      <c r="L975">
        <v>11</v>
      </c>
      <c r="M975">
        <v>315</v>
      </c>
      <c r="N975">
        <v>99.3</v>
      </c>
      <c r="O975">
        <v>228.9</v>
      </c>
      <c r="P975">
        <v>67.2</v>
      </c>
      <c r="Q975">
        <v>3517.8</v>
      </c>
      <c r="R975">
        <v>3099.2</v>
      </c>
      <c r="S975">
        <v>11.9</v>
      </c>
      <c r="T975">
        <v>53653.2</v>
      </c>
      <c r="U975">
        <v>56942.5</v>
      </c>
      <c r="V975">
        <v>3289.3</v>
      </c>
      <c r="W975">
        <v>96</v>
      </c>
      <c r="X975">
        <v>97.2</v>
      </c>
      <c r="Y975" s="3">
        <v>1716.47</v>
      </c>
      <c r="Z975">
        <v>5</v>
      </c>
      <c r="AA975">
        <v>3.1</v>
      </c>
      <c r="AB975">
        <v>90.3</v>
      </c>
      <c r="AC975" s="2">
        <v>45751</v>
      </c>
      <c r="AD975">
        <v>503</v>
      </c>
      <c r="AE975" t="s">
        <v>48</v>
      </c>
      <c r="AF975" t="s">
        <v>48</v>
      </c>
      <c r="AG975" t="s">
        <v>61</v>
      </c>
      <c r="AH975" t="s">
        <v>121</v>
      </c>
      <c r="AI975" t="s">
        <v>50</v>
      </c>
      <c r="AJ975" t="s">
        <v>51</v>
      </c>
      <c r="AK975">
        <v>0</v>
      </c>
      <c r="AL975">
        <v>8</v>
      </c>
      <c r="AM975" t="s">
        <v>52</v>
      </c>
      <c r="AN975" s="4" t="s">
        <v>93</v>
      </c>
    </row>
    <row r="976" spans="1:40" ht="14.4" customHeight="1">
      <c r="A976" t="s">
        <v>2309</v>
      </c>
      <c r="B976" s="2">
        <v>46237</v>
      </c>
      <c r="C976" t="s">
        <v>40</v>
      </c>
      <c r="D976" t="s">
        <v>41</v>
      </c>
      <c r="E976" t="s">
        <v>138</v>
      </c>
      <c r="F976" t="s">
        <v>242</v>
      </c>
      <c r="G976" t="s">
        <v>278</v>
      </c>
      <c r="H976" t="s">
        <v>2310</v>
      </c>
      <c r="I976" t="s">
        <v>45</v>
      </c>
      <c r="J976" t="s">
        <v>46</v>
      </c>
      <c r="K976" t="s">
        <v>59</v>
      </c>
      <c r="L976">
        <v>5.4</v>
      </c>
      <c r="M976">
        <v>500</v>
      </c>
      <c r="N976">
        <v>67.900000000000006</v>
      </c>
      <c r="O976">
        <v>233.4</v>
      </c>
      <c r="P976">
        <v>80.400000000000006</v>
      </c>
      <c r="Q976">
        <v>2449.1</v>
      </c>
      <c r="R976">
        <v>2101.3000000000002</v>
      </c>
      <c r="S976">
        <v>14.2</v>
      </c>
      <c r="T976">
        <v>5997</v>
      </c>
      <c r="U976">
        <v>7875.3</v>
      </c>
      <c r="V976">
        <v>1878.3</v>
      </c>
      <c r="W976">
        <v>96</v>
      </c>
      <c r="X976">
        <v>94.7</v>
      </c>
      <c r="Y976" s="3">
        <v>3177.83</v>
      </c>
      <c r="Z976">
        <v>2</v>
      </c>
      <c r="AA976">
        <v>2.2000000000000002</v>
      </c>
      <c r="AB976">
        <v>87</v>
      </c>
      <c r="AC976" s="2">
        <v>45841</v>
      </c>
      <c r="AD976">
        <v>396</v>
      </c>
      <c r="AE976" t="s">
        <v>48</v>
      </c>
      <c r="AF976" t="s">
        <v>48</v>
      </c>
      <c r="AG976" t="s">
        <v>61</v>
      </c>
      <c r="AH976" t="s">
        <v>49</v>
      </c>
      <c r="AI976" t="s">
        <v>50</v>
      </c>
      <c r="AJ976" t="s">
        <v>51</v>
      </c>
      <c r="AK976">
        <v>0</v>
      </c>
      <c r="AL976">
        <v>8</v>
      </c>
      <c r="AM976" t="s">
        <v>52</v>
      </c>
      <c r="AN976" s="4" t="s">
        <v>93</v>
      </c>
    </row>
    <row r="977" spans="1:40" ht="14.4" customHeight="1">
      <c r="A977" t="s">
        <v>2311</v>
      </c>
      <c r="B977" s="2">
        <v>46256</v>
      </c>
      <c r="C977" t="s">
        <v>71</v>
      </c>
      <c r="D977" t="s">
        <v>132</v>
      </c>
      <c r="E977" t="s">
        <v>155</v>
      </c>
      <c r="F977" t="s">
        <v>136</v>
      </c>
      <c r="G977" t="s">
        <v>424</v>
      </c>
      <c r="H977" t="s">
        <v>2312</v>
      </c>
      <c r="I977" t="s">
        <v>69</v>
      </c>
      <c r="J977" t="s">
        <v>58</v>
      </c>
      <c r="K977" t="s">
        <v>59</v>
      </c>
      <c r="L977">
        <v>6.4</v>
      </c>
      <c r="M977">
        <v>100</v>
      </c>
      <c r="N977">
        <v>110.1</v>
      </c>
      <c r="O977">
        <v>231.8</v>
      </c>
      <c r="P977">
        <v>26.3</v>
      </c>
      <c r="Q977">
        <v>240</v>
      </c>
      <c r="R977">
        <v>189.8</v>
      </c>
      <c r="S977">
        <v>20.9</v>
      </c>
      <c r="T977">
        <v>44420.9</v>
      </c>
      <c r="U977">
        <v>44568.4</v>
      </c>
      <c r="V977">
        <v>147.5</v>
      </c>
      <c r="W977">
        <v>96</v>
      </c>
      <c r="X977">
        <v>89.6</v>
      </c>
      <c r="Y977" s="3">
        <v>478.21</v>
      </c>
      <c r="Z977">
        <v>3</v>
      </c>
      <c r="AA977">
        <v>7.6</v>
      </c>
      <c r="AB977">
        <v>86.8</v>
      </c>
      <c r="AC977" s="2">
        <v>46039</v>
      </c>
      <c r="AD977">
        <v>217</v>
      </c>
      <c r="AE977" t="s">
        <v>48</v>
      </c>
      <c r="AF977" t="s">
        <v>48</v>
      </c>
      <c r="AG977" t="s">
        <v>49</v>
      </c>
      <c r="AH977" t="s">
        <v>160</v>
      </c>
      <c r="AI977" t="s">
        <v>78</v>
      </c>
      <c r="AJ977" t="s">
        <v>161</v>
      </c>
      <c r="AK977">
        <v>9.1999999999999993</v>
      </c>
      <c r="AL977">
        <v>4</v>
      </c>
      <c r="AM977" t="s">
        <v>64</v>
      </c>
      <c r="AN977" s="4" t="s">
        <v>163</v>
      </c>
    </row>
    <row r="978" spans="1:40" ht="14.4" customHeight="1">
      <c r="A978" t="s">
        <v>2313</v>
      </c>
      <c r="B978" s="2">
        <v>46268</v>
      </c>
      <c r="C978" t="s">
        <v>40</v>
      </c>
      <c r="D978" t="s">
        <v>41</v>
      </c>
      <c r="E978" t="s">
        <v>66</v>
      </c>
      <c r="F978" t="s">
        <v>124</v>
      </c>
      <c r="G978" t="s">
        <v>355</v>
      </c>
      <c r="H978" t="s">
        <v>2314</v>
      </c>
      <c r="I978" t="s">
        <v>45</v>
      </c>
      <c r="J978" t="s">
        <v>46</v>
      </c>
      <c r="K978" t="s">
        <v>76</v>
      </c>
      <c r="L978">
        <v>2.8</v>
      </c>
      <c r="M978">
        <v>200</v>
      </c>
      <c r="N978">
        <v>86.8</v>
      </c>
      <c r="O978">
        <v>238.6</v>
      </c>
      <c r="P978">
        <v>38.700000000000003</v>
      </c>
      <c r="Q978">
        <v>2576.5</v>
      </c>
      <c r="R978">
        <v>2200.3000000000002</v>
      </c>
      <c r="S978">
        <v>14.6</v>
      </c>
      <c r="T978">
        <v>17608.3</v>
      </c>
      <c r="U978">
        <v>19785.2</v>
      </c>
      <c r="V978">
        <v>2176.9</v>
      </c>
      <c r="W978">
        <v>96</v>
      </c>
      <c r="X978">
        <v>88.9</v>
      </c>
      <c r="Y978" s="3">
        <v>5692.7</v>
      </c>
      <c r="Z978">
        <v>2</v>
      </c>
      <c r="AA978">
        <v>2.1</v>
      </c>
      <c r="AB978">
        <v>90.3</v>
      </c>
      <c r="AC978" s="2">
        <v>46004</v>
      </c>
      <c r="AD978">
        <v>264</v>
      </c>
      <c r="AE978" t="s">
        <v>48</v>
      </c>
      <c r="AF978" t="s">
        <v>60</v>
      </c>
      <c r="AG978" t="s">
        <v>49</v>
      </c>
      <c r="AH978" t="s">
        <v>49</v>
      </c>
      <c r="AI978" t="s">
        <v>50</v>
      </c>
      <c r="AJ978" t="s">
        <v>51</v>
      </c>
      <c r="AK978">
        <v>0</v>
      </c>
      <c r="AL978">
        <v>8</v>
      </c>
      <c r="AM978" t="s">
        <v>70</v>
      </c>
      <c r="AN978" s="4" t="s">
        <v>80</v>
      </c>
    </row>
    <row r="979" spans="1:40" ht="14.4" customHeight="1">
      <c r="A979" t="s">
        <v>2315</v>
      </c>
      <c r="B979" s="2">
        <v>46222</v>
      </c>
      <c r="C979" t="s">
        <v>40</v>
      </c>
      <c r="D979" t="s">
        <v>89</v>
      </c>
      <c r="E979" t="s">
        <v>94</v>
      </c>
      <c r="F979" t="s">
        <v>91</v>
      </c>
      <c r="G979" t="s">
        <v>174</v>
      </c>
      <c r="H979" t="s">
        <v>2316</v>
      </c>
      <c r="I979" t="s">
        <v>45</v>
      </c>
      <c r="J979" t="s">
        <v>46</v>
      </c>
      <c r="K979" t="s">
        <v>47</v>
      </c>
      <c r="L979">
        <v>5</v>
      </c>
      <c r="M979">
        <v>315</v>
      </c>
      <c r="N979">
        <v>66.2</v>
      </c>
      <c r="O979">
        <v>234.8</v>
      </c>
      <c r="P979">
        <v>40.200000000000003</v>
      </c>
      <c r="Q979">
        <v>4702.8</v>
      </c>
      <c r="R979">
        <v>4077.3</v>
      </c>
      <c r="S979">
        <v>13.3</v>
      </c>
      <c r="T979">
        <v>40334.1</v>
      </c>
      <c r="U979">
        <v>44248.1</v>
      </c>
      <c r="V979">
        <v>3914</v>
      </c>
      <c r="W979">
        <v>96</v>
      </c>
      <c r="X979">
        <v>88</v>
      </c>
      <c r="Y979" s="3">
        <v>15383.28</v>
      </c>
      <c r="Z979">
        <v>1</v>
      </c>
      <c r="AA979">
        <v>1.5</v>
      </c>
      <c r="AB979">
        <v>91</v>
      </c>
      <c r="AC979" s="2">
        <v>46093</v>
      </c>
      <c r="AD979">
        <v>129</v>
      </c>
      <c r="AE979" t="s">
        <v>48</v>
      </c>
      <c r="AF979" t="s">
        <v>48</v>
      </c>
      <c r="AG979" t="s">
        <v>49</v>
      </c>
      <c r="AH979" t="s">
        <v>49</v>
      </c>
      <c r="AI979" t="s">
        <v>50</v>
      </c>
      <c r="AJ979" t="s">
        <v>51</v>
      </c>
      <c r="AK979">
        <v>0</v>
      </c>
      <c r="AL979">
        <v>8</v>
      </c>
      <c r="AM979" t="s">
        <v>70</v>
      </c>
      <c r="AN979" s="4"/>
    </row>
    <row r="980" spans="1:40" ht="14.4" customHeight="1">
      <c r="A980" t="s">
        <v>2317</v>
      </c>
      <c r="B980" s="2">
        <v>46221</v>
      </c>
      <c r="C980" t="s">
        <v>40</v>
      </c>
      <c r="D980" t="s">
        <v>89</v>
      </c>
      <c r="E980" t="s">
        <v>90</v>
      </c>
      <c r="F980" t="s">
        <v>149</v>
      </c>
      <c r="G980" t="s">
        <v>179</v>
      </c>
      <c r="H980" t="s">
        <v>2318</v>
      </c>
      <c r="I980" t="s">
        <v>45</v>
      </c>
      <c r="J980" t="s">
        <v>46</v>
      </c>
      <c r="K980" t="s">
        <v>88</v>
      </c>
      <c r="L980">
        <v>4</v>
      </c>
      <c r="M980">
        <v>315</v>
      </c>
      <c r="N980">
        <v>95.1</v>
      </c>
      <c r="O980">
        <v>224.8</v>
      </c>
      <c r="P980">
        <v>72.2</v>
      </c>
      <c r="Q980">
        <v>449.2</v>
      </c>
      <c r="R980">
        <v>358.5</v>
      </c>
      <c r="S980">
        <v>20.2</v>
      </c>
      <c r="T980">
        <v>12846.3</v>
      </c>
      <c r="U980">
        <v>13153.3</v>
      </c>
      <c r="V980">
        <v>307</v>
      </c>
      <c r="W980">
        <v>96</v>
      </c>
      <c r="X980">
        <v>91.6</v>
      </c>
      <c r="Y980" s="3">
        <v>886.19</v>
      </c>
      <c r="Z980">
        <v>4</v>
      </c>
      <c r="AA980">
        <v>2.7</v>
      </c>
      <c r="AB980">
        <v>83.4</v>
      </c>
      <c r="AC980" s="2">
        <v>45742</v>
      </c>
      <c r="AD980">
        <v>479</v>
      </c>
      <c r="AE980" t="s">
        <v>48</v>
      </c>
      <c r="AF980" t="s">
        <v>48</v>
      </c>
      <c r="AG980" t="s">
        <v>61</v>
      </c>
      <c r="AH980" t="s">
        <v>121</v>
      </c>
      <c r="AI980" t="s">
        <v>50</v>
      </c>
      <c r="AJ980" t="s">
        <v>51</v>
      </c>
      <c r="AK980">
        <v>0</v>
      </c>
      <c r="AL980">
        <v>8</v>
      </c>
      <c r="AM980" t="s">
        <v>70</v>
      </c>
      <c r="AN980" s="4" t="s">
        <v>93</v>
      </c>
    </row>
    <row r="981" spans="1:40" ht="14.4" customHeight="1">
      <c r="A981" t="s">
        <v>2319</v>
      </c>
      <c r="B981" s="2">
        <v>46271</v>
      </c>
      <c r="C981" t="s">
        <v>71</v>
      </c>
      <c r="D981" t="s">
        <v>84</v>
      </c>
      <c r="E981" t="s">
        <v>106</v>
      </c>
      <c r="F981" t="s">
        <v>107</v>
      </c>
      <c r="G981" t="s">
        <v>1633</v>
      </c>
      <c r="H981" t="s">
        <v>2320</v>
      </c>
      <c r="I981" t="s">
        <v>57</v>
      </c>
      <c r="J981" t="s">
        <v>46</v>
      </c>
      <c r="K981" t="s">
        <v>47</v>
      </c>
      <c r="L981">
        <v>3.7</v>
      </c>
      <c r="M981">
        <v>500</v>
      </c>
      <c r="N981">
        <v>55.1</v>
      </c>
      <c r="O981">
        <v>223.8</v>
      </c>
      <c r="P981">
        <v>60.1</v>
      </c>
      <c r="Q981">
        <v>2870.9</v>
      </c>
      <c r="R981">
        <v>2394.3000000000002</v>
      </c>
      <c r="S981">
        <v>16.600000000000001</v>
      </c>
      <c r="T981">
        <v>67649</v>
      </c>
      <c r="U981">
        <v>69654</v>
      </c>
      <c r="V981">
        <v>2005</v>
      </c>
      <c r="W981">
        <v>96</v>
      </c>
      <c r="X981">
        <v>94.4</v>
      </c>
      <c r="Y981" s="3">
        <v>3636.27</v>
      </c>
      <c r="Z981">
        <v>3</v>
      </c>
      <c r="AA981">
        <v>1.4</v>
      </c>
      <c r="AB981">
        <v>98.6</v>
      </c>
      <c r="AC981" s="2">
        <v>46227</v>
      </c>
      <c r="AD981">
        <v>44</v>
      </c>
      <c r="AE981" t="s">
        <v>48</v>
      </c>
      <c r="AF981" t="s">
        <v>48</v>
      </c>
      <c r="AG981" t="s">
        <v>49</v>
      </c>
      <c r="AH981" t="s">
        <v>49</v>
      </c>
      <c r="AI981" t="s">
        <v>50</v>
      </c>
      <c r="AJ981" t="s">
        <v>51</v>
      </c>
      <c r="AK981">
        <v>0</v>
      </c>
      <c r="AL981">
        <v>8</v>
      </c>
      <c r="AM981" t="s">
        <v>52</v>
      </c>
      <c r="AN981" s="4"/>
    </row>
    <row r="982" spans="1:40" ht="14.4" customHeight="1">
      <c r="A982" t="s">
        <v>2321</v>
      </c>
      <c r="B982" s="2">
        <v>46257</v>
      </c>
      <c r="C982" t="s">
        <v>71</v>
      </c>
      <c r="D982" t="s">
        <v>132</v>
      </c>
      <c r="E982" t="s">
        <v>133</v>
      </c>
      <c r="F982" t="s">
        <v>171</v>
      </c>
      <c r="G982" t="s">
        <v>221</v>
      </c>
      <c r="H982" t="s">
        <v>2322</v>
      </c>
      <c r="I982" t="s">
        <v>57</v>
      </c>
      <c r="J982" t="s">
        <v>46</v>
      </c>
      <c r="K982" t="s">
        <v>76</v>
      </c>
      <c r="L982">
        <v>1.3</v>
      </c>
      <c r="M982">
        <v>315</v>
      </c>
      <c r="N982">
        <v>70</v>
      </c>
      <c r="O982">
        <v>234.1</v>
      </c>
      <c r="P982">
        <v>48.4</v>
      </c>
      <c r="Q982">
        <v>2664.8</v>
      </c>
      <c r="R982">
        <v>2297.1</v>
      </c>
      <c r="S982">
        <v>13.8</v>
      </c>
      <c r="T982">
        <v>68269.3</v>
      </c>
      <c r="U982">
        <v>70223.100000000006</v>
      </c>
      <c r="V982">
        <v>1953.8</v>
      </c>
      <c r="W982">
        <v>96</v>
      </c>
      <c r="X982">
        <v>89.1</v>
      </c>
      <c r="Y982" s="3">
        <v>5248.85</v>
      </c>
      <c r="Z982">
        <v>3</v>
      </c>
      <c r="AA982">
        <v>2.2999999999999998</v>
      </c>
      <c r="AB982">
        <v>85</v>
      </c>
      <c r="AC982" s="2">
        <v>45884</v>
      </c>
      <c r="AD982">
        <v>373</v>
      </c>
      <c r="AE982" t="s">
        <v>48</v>
      </c>
      <c r="AF982" t="s">
        <v>48</v>
      </c>
      <c r="AG982" t="s">
        <v>61</v>
      </c>
      <c r="AH982" t="s">
        <v>49</v>
      </c>
      <c r="AI982" t="s">
        <v>50</v>
      </c>
      <c r="AJ982" t="s">
        <v>51</v>
      </c>
      <c r="AK982">
        <v>0</v>
      </c>
      <c r="AL982">
        <v>8</v>
      </c>
      <c r="AM982" t="s">
        <v>70</v>
      </c>
      <c r="AN982" s="4" t="s">
        <v>93</v>
      </c>
    </row>
    <row r="983" spans="1:40" ht="14.4" customHeight="1">
      <c r="A983" t="s">
        <v>2323</v>
      </c>
      <c r="B983" s="2">
        <v>46227</v>
      </c>
      <c r="C983" t="s">
        <v>40</v>
      </c>
      <c r="D983" t="s">
        <v>89</v>
      </c>
      <c r="E983" t="s">
        <v>90</v>
      </c>
      <c r="F983" t="s">
        <v>142</v>
      </c>
      <c r="G983" t="s">
        <v>489</v>
      </c>
      <c r="H983" t="s">
        <v>2324</v>
      </c>
      <c r="I983" t="s">
        <v>99</v>
      </c>
      <c r="J983" t="s">
        <v>46</v>
      </c>
      <c r="K983" t="s">
        <v>47</v>
      </c>
      <c r="L983">
        <v>3.8</v>
      </c>
      <c r="M983">
        <v>50</v>
      </c>
      <c r="N983">
        <v>82.3</v>
      </c>
      <c r="O983">
        <v>236.2</v>
      </c>
      <c r="P983">
        <v>8.1999999999999993</v>
      </c>
      <c r="Q983">
        <v>2165.6</v>
      </c>
      <c r="R983">
        <v>1786.6</v>
      </c>
      <c r="S983">
        <v>17.5</v>
      </c>
      <c r="T983">
        <v>24896.400000000001</v>
      </c>
      <c r="U983">
        <v>26476.7</v>
      </c>
      <c r="V983">
        <v>1580.3</v>
      </c>
      <c r="W983">
        <v>96</v>
      </c>
      <c r="X983">
        <v>99.4</v>
      </c>
      <c r="Y983" s="3">
        <v>301.42</v>
      </c>
      <c r="Z983">
        <v>3</v>
      </c>
      <c r="AA983">
        <v>3</v>
      </c>
      <c r="AB983">
        <v>95.6</v>
      </c>
      <c r="AC983" s="2">
        <v>45842</v>
      </c>
      <c r="AD983">
        <v>385</v>
      </c>
      <c r="AE983" t="s">
        <v>48</v>
      </c>
      <c r="AF983" t="s">
        <v>48</v>
      </c>
      <c r="AG983" t="s">
        <v>61</v>
      </c>
      <c r="AH983" t="s">
        <v>49</v>
      </c>
      <c r="AI983" t="s">
        <v>50</v>
      </c>
      <c r="AJ983" t="s">
        <v>51</v>
      </c>
      <c r="AK983">
        <v>0</v>
      </c>
      <c r="AL983">
        <v>8</v>
      </c>
      <c r="AM983" t="s">
        <v>52</v>
      </c>
      <c r="AN983" s="4" t="s">
        <v>93</v>
      </c>
    </row>
    <row r="984" spans="1:40" ht="14.4" customHeight="1">
      <c r="A984" t="s">
        <v>2325</v>
      </c>
      <c r="B984" s="2">
        <v>46235</v>
      </c>
      <c r="C984" t="s">
        <v>71</v>
      </c>
      <c r="D984" t="s">
        <v>132</v>
      </c>
      <c r="E984" t="s">
        <v>155</v>
      </c>
      <c r="F984" t="s">
        <v>134</v>
      </c>
      <c r="G984" t="s">
        <v>570</v>
      </c>
      <c r="H984" t="s">
        <v>2326</v>
      </c>
      <c r="I984" t="s">
        <v>45</v>
      </c>
      <c r="J984" t="s">
        <v>46</v>
      </c>
      <c r="K984" t="s">
        <v>76</v>
      </c>
      <c r="L984">
        <v>14.2</v>
      </c>
      <c r="M984">
        <v>500</v>
      </c>
      <c r="N984">
        <v>72.099999999999994</v>
      </c>
      <c r="O984">
        <v>224.8</v>
      </c>
      <c r="P984">
        <v>96.4</v>
      </c>
      <c r="Q984">
        <v>1157.5999999999999</v>
      </c>
      <c r="R984">
        <v>937.7</v>
      </c>
      <c r="S984">
        <v>19</v>
      </c>
      <c r="T984">
        <v>58568.5</v>
      </c>
      <c r="U984">
        <v>59318.1</v>
      </c>
      <c r="V984">
        <v>749.6</v>
      </c>
      <c r="W984">
        <v>96</v>
      </c>
      <c r="X984">
        <v>90.4</v>
      </c>
      <c r="Y984" s="3">
        <v>2599.62</v>
      </c>
      <c r="Z984">
        <v>1</v>
      </c>
      <c r="AA984">
        <v>0.7</v>
      </c>
      <c r="AB984">
        <v>72.2</v>
      </c>
      <c r="AC984" s="2">
        <v>46036</v>
      </c>
      <c r="AD984">
        <v>199</v>
      </c>
      <c r="AE984" t="s">
        <v>48</v>
      </c>
      <c r="AF984" t="s">
        <v>48</v>
      </c>
      <c r="AG984" t="s">
        <v>77</v>
      </c>
      <c r="AH984" t="s">
        <v>49</v>
      </c>
      <c r="AI984" t="s">
        <v>112</v>
      </c>
      <c r="AJ984" t="s">
        <v>79</v>
      </c>
      <c r="AK984">
        <v>16.5</v>
      </c>
      <c r="AL984">
        <v>8</v>
      </c>
      <c r="AM984" t="s">
        <v>64</v>
      </c>
      <c r="AN984" s="4"/>
    </row>
    <row r="985" spans="1:40" ht="14.4" customHeight="1">
      <c r="A985" t="s">
        <v>2327</v>
      </c>
      <c r="B985" s="2">
        <v>46211</v>
      </c>
      <c r="C985" t="s">
        <v>40</v>
      </c>
      <c r="D985" t="s">
        <v>89</v>
      </c>
      <c r="E985" t="s">
        <v>94</v>
      </c>
      <c r="F985" t="s">
        <v>119</v>
      </c>
      <c r="G985" t="s">
        <v>803</v>
      </c>
      <c r="H985" t="s">
        <v>2328</v>
      </c>
      <c r="I985" t="s">
        <v>45</v>
      </c>
      <c r="J985" t="s">
        <v>46</v>
      </c>
      <c r="K985" t="s">
        <v>59</v>
      </c>
      <c r="L985">
        <v>4.9000000000000004</v>
      </c>
      <c r="M985">
        <v>315</v>
      </c>
      <c r="N985">
        <v>99.8</v>
      </c>
      <c r="O985">
        <v>242.9</v>
      </c>
      <c r="P985">
        <v>58.7</v>
      </c>
      <c r="Q985">
        <v>3820.7</v>
      </c>
      <c r="R985">
        <v>3282</v>
      </c>
      <c r="S985">
        <v>14.1</v>
      </c>
      <c r="T985">
        <v>8924.2999999999993</v>
      </c>
      <c r="U985">
        <v>11649.1</v>
      </c>
      <c r="V985">
        <v>2724.8</v>
      </c>
      <c r="W985">
        <v>96</v>
      </c>
      <c r="X985">
        <v>86.9</v>
      </c>
      <c r="Y985" s="3">
        <v>12491.37</v>
      </c>
      <c r="Z985">
        <v>3</v>
      </c>
      <c r="AA985">
        <v>1.5</v>
      </c>
      <c r="AB985">
        <v>89.5</v>
      </c>
      <c r="AC985" s="2">
        <v>45849</v>
      </c>
      <c r="AD985">
        <v>362</v>
      </c>
      <c r="AE985" t="s">
        <v>48</v>
      </c>
      <c r="AF985" t="s">
        <v>48</v>
      </c>
      <c r="AG985" t="s">
        <v>49</v>
      </c>
      <c r="AH985" t="s">
        <v>121</v>
      </c>
      <c r="AI985" t="s">
        <v>50</v>
      </c>
      <c r="AJ985" t="s">
        <v>51</v>
      </c>
      <c r="AK985">
        <v>0</v>
      </c>
      <c r="AL985">
        <v>8</v>
      </c>
      <c r="AM985" t="s">
        <v>70</v>
      </c>
      <c r="AN985" s="4"/>
    </row>
    <row r="986" spans="1:40" ht="14.4" customHeight="1">
      <c r="A986" t="s">
        <v>2329</v>
      </c>
      <c r="B986" s="2">
        <v>46220</v>
      </c>
      <c r="C986" t="s">
        <v>40</v>
      </c>
      <c r="D986" t="s">
        <v>53</v>
      </c>
      <c r="E986" t="s">
        <v>101</v>
      </c>
      <c r="F986" t="s">
        <v>122</v>
      </c>
      <c r="G986" t="s">
        <v>123</v>
      </c>
      <c r="H986" t="s">
        <v>2330</v>
      </c>
      <c r="I986" t="s">
        <v>45</v>
      </c>
      <c r="J986" t="s">
        <v>46</v>
      </c>
      <c r="K986" t="s">
        <v>59</v>
      </c>
      <c r="L986">
        <v>7.1</v>
      </c>
      <c r="M986">
        <v>100</v>
      </c>
      <c r="N986">
        <v>74.2</v>
      </c>
      <c r="O986">
        <v>222.7</v>
      </c>
      <c r="P986">
        <v>17.100000000000001</v>
      </c>
      <c r="Q986">
        <v>730.5</v>
      </c>
      <c r="R986">
        <v>646.5</v>
      </c>
      <c r="S986">
        <v>11.5</v>
      </c>
      <c r="T986">
        <v>40957.599999999999</v>
      </c>
      <c r="U986">
        <v>41443.199999999997</v>
      </c>
      <c r="V986">
        <v>485.6</v>
      </c>
      <c r="W986">
        <v>96</v>
      </c>
      <c r="X986">
        <v>89.1</v>
      </c>
      <c r="Y986" s="3">
        <v>2025.51</v>
      </c>
      <c r="Z986">
        <v>2</v>
      </c>
      <c r="AA986">
        <v>1.4</v>
      </c>
      <c r="AB986">
        <v>94.4</v>
      </c>
      <c r="AC986" s="2">
        <v>45852</v>
      </c>
      <c r="AD986">
        <v>368</v>
      </c>
      <c r="AE986" t="s">
        <v>48</v>
      </c>
      <c r="AF986" t="s">
        <v>48</v>
      </c>
      <c r="AG986" t="s">
        <v>61</v>
      </c>
      <c r="AH986" t="s">
        <v>49</v>
      </c>
      <c r="AI986" t="s">
        <v>50</v>
      </c>
      <c r="AJ986" t="s">
        <v>51</v>
      </c>
      <c r="AK986">
        <v>0</v>
      </c>
      <c r="AL986">
        <v>8</v>
      </c>
      <c r="AM986" t="s">
        <v>70</v>
      </c>
      <c r="AN986" s="4" t="s">
        <v>93</v>
      </c>
    </row>
    <row r="987" spans="1:40" ht="14.4" customHeight="1">
      <c r="A987" t="s">
        <v>2331</v>
      </c>
      <c r="B987" s="2">
        <v>46257</v>
      </c>
      <c r="C987" t="s">
        <v>40</v>
      </c>
      <c r="D987" t="s">
        <v>89</v>
      </c>
      <c r="E987" t="s">
        <v>90</v>
      </c>
      <c r="F987" t="s">
        <v>117</v>
      </c>
      <c r="G987" t="s">
        <v>174</v>
      </c>
      <c r="H987" t="s">
        <v>2332</v>
      </c>
      <c r="I987" t="s">
        <v>69</v>
      </c>
      <c r="J987" t="s">
        <v>58</v>
      </c>
      <c r="K987" t="s">
        <v>59</v>
      </c>
      <c r="L987">
        <v>5.6</v>
      </c>
      <c r="M987">
        <v>100</v>
      </c>
      <c r="N987">
        <v>80.400000000000006</v>
      </c>
      <c r="O987">
        <v>228.8</v>
      </c>
      <c r="P987">
        <v>16</v>
      </c>
      <c r="Q987">
        <v>1933.7</v>
      </c>
      <c r="R987">
        <v>1605</v>
      </c>
      <c r="S987">
        <v>17</v>
      </c>
      <c r="T987">
        <v>37186.400000000001</v>
      </c>
      <c r="U987">
        <v>38456.6</v>
      </c>
      <c r="V987">
        <v>1270.2</v>
      </c>
      <c r="W987">
        <v>96</v>
      </c>
      <c r="X987">
        <v>93.8</v>
      </c>
      <c r="Y987" s="3">
        <v>1892.11</v>
      </c>
      <c r="Z987">
        <v>3</v>
      </c>
      <c r="AA987">
        <v>4.5</v>
      </c>
      <c r="AB987">
        <v>98.8</v>
      </c>
      <c r="AC987" s="2">
        <v>45857</v>
      </c>
      <c r="AD987">
        <v>400</v>
      </c>
      <c r="AE987" t="s">
        <v>48</v>
      </c>
      <c r="AF987" t="s">
        <v>48</v>
      </c>
      <c r="AG987" t="s">
        <v>61</v>
      </c>
      <c r="AH987" t="s">
        <v>49</v>
      </c>
      <c r="AI987" t="s">
        <v>50</v>
      </c>
      <c r="AJ987" t="s">
        <v>51</v>
      </c>
      <c r="AK987">
        <v>0</v>
      </c>
      <c r="AL987">
        <v>8</v>
      </c>
      <c r="AM987" t="s">
        <v>52</v>
      </c>
      <c r="AN987" s="4" t="s">
        <v>93</v>
      </c>
    </row>
    <row r="988" spans="1:40" ht="14.4" customHeight="1">
      <c r="A988" t="s">
        <v>2333</v>
      </c>
      <c r="B988" s="2">
        <v>46292</v>
      </c>
      <c r="C988" t="s">
        <v>71</v>
      </c>
      <c r="D988" t="s">
        <v>132</v>
      </c>
      <c r="E988" t="s">
        <v>170</v>
      </c>
      <c r="F988" t="s">
        <v>134</v>
      </c>
      <c r="G988" t="s">
        <v>1160</v>
      </c>
      <c r="H988" t="s">
        <v>2334</v>
      </c>
      <c r="I988" t="s">
        <v>45</v>
      </c>
      <c r="J988" t="s">
        <v>46</v>
      </c>
      <c r="K988" t="s">
        <v>88</v>
      </c>
      <c r="L988">
        <v>3.5</v>
      </c>
      <c r="M988">
        <v>200</v>
      </c>
      <c r="N988">
        <v>59</v>
      </c>
      <c r="O988">
        <v>236.4</v>
      </c>
      <c r="P988">
        <v>24.3</v>
      </c>
      <c r="Q988">
        <v>796.5</v>
      </c>
      <c r="R988">
        <v>696.9</v>
      </c>
      <c r="S988">
        <v>12.5</v>
      </c>
      <c r="T988">
        <v>47336.9</v>
      </c>
      <c r="U988">
        <v>47911.199999999997</v>
      </c>
      <c r="V988">
        <v>574.29999999999995</v>
      </c>
      <c r="W988">
        <v>96</v>
      </c>
      <c r="X988">
        <v>89.1</v>
      </c>
      <c r="Y988" s="3">
        <v>1375.11</v>
      </c>
      <c r="Z988">
        <v>1</v>
      </c>
      <c r="AA988">
        <v>1.4</v>
      </c>
      <c r="AB988">
        <v>84.9</v>
      </c>
      <c r="AC988" s="2">
        <v>45988</v>
      </c>
      <c r="AD988">
        <v>304</v>
      </c>
      <c r="AE988" t="s">
        <v>48</v>
      </c>
      <c r="AF988" t="s">
        <v>48</v>
      </c>
      <c r="AG988" t="s">
        <v>49</v>
      </c>
      <c r="AH988" t="s">
        <v>49</v>
      </c>
      <c r="AI988" t="s">
        <v>50</v>
      </c>
      <c r="AJ988" t="s">
        <v>51</v>
      </c>
      <c r="AK988">
        <v>0</v>
      </c>
      <c r="AL988">
        <v>8</v>
      </c>
      <c r="AM988" t="s">
        <v>70</v>
      </c>
      <c r="AN988" s="4"/>
    </row>
    <row r="989" spans="1:40" ht="14.4" customHeight="1">
      <c r="A989" t="s">
        <v>2335</v>
      </c>
      <c r="B989" s="2">
        <v>46208</v>
      </c>
      <c r="C989" t="s">
        <v>71</v>
      </c>
      <c r="D989" t="s">
        <v>132</v>
      </c>
      <c r="E989" t="s">
        <v>170</v>
      </c>
      <c r="F989" t="s">
        <v>156</v>
      </c>
      <c r="G989" t="s">
        <v>1848</v>
      </c>
      <c r="H989" t="s">
        <v>2336</v>
      </c>
      <c r="I989" t="s">
        <v>45</v>
      </c>
      <c r="J989" t="s">
        <v>58</v>
      </c>
      <c r="K989" t="s">
        <v>59</v>
      </c>
      <c r="L989">
        <v>6</v>
      </c>
      <c r="M989">
        <v>100</v>
      </c>
      <c r="N989">
        <v>88.7</v>
      </c>
      <c r="O989">
        <v>234.9</v>
      </c>
      <c r="P989">
        <v>20.399999999999999</v>
      </c>
      <c r="Q989">
        <v>1519.9</v>
      </c>
      <c r="R989">
        <v>1322.3</v>
      </c>
      <c r="S989">
        <v>13</v>
      </c>
      <c r="T989">
        <v>5183</v>
      </c>
      <c r="U989">
        <v>6232.2</v>
      </c>
      <c r="V989">
        <v>1049.2</v>
      </c>
      <c r="W989">
        <v>96</v>
      </c>
      <c r="X989">
        <v>79.900000000000006</v>
      </c>
      <c r="Y989" s="3">
        <v>6206.12</v>
      </c>
      <c r="Z989">
        <v>3</v>
      </c>
      <c r="AA989">
        <v>1.2</v>
      </c>
      <c r="AB989">
        <v>84.9</v>
      </c>
      <c r="AC989" s="2">
        <v>46114</v>
      </c>
      <c r="AD989">
        <v>94</v>
      </c>
      <c r="AE989" t="s">
        <v>48</v>
      </c>
      <c r="AF989" t="s">
        <v>48</v>
      </c>
      <c r="AG989" t="s">
        <v>49</v>
      </c>
      <c r="AH989" t="s">
        <v>49</v>
      </c>
      <c r="AI989" t="s">
        <v>50</v>
      </c>
      <c r="AJ989" t="s">
        <v>51</v>
      </c>
      <c r="AK989">
        <v>0</v>
      </c>
      <c r="AL989">
        <v>8</v>
      </c>
      <c r="AM989" t="s">
        <v>70</v>
      </c>
      <c r="AN989" s="4"/>
    </row>
    <row r="990" spans="1:40" ht="14.4" customHeight="1">
      <c r="A990" t="s">
        <v>2337</v>
      </c>
      <c r="B990" s="2">
        <v>46214</v>
      </c>
      <c r="C990" t="s">
        <v>71</v>
      </c>
      <c r="D990" t="s">
        <v>84</v>
      </c>
      <c r="E990" t="s">
        <v>85</v>
      </c>
      <c r="F990" t="s">
        <v>86</v>
      </c>
      <c r="G990" t="s">
        <v>540</v>
      </c>
      <c r="H990" t="s">
        <v>2338</v>
      </c>
      <c r="I990" t="s">
        <v>99</v>
      </c>
      <c r="J990" t="s">
        <v>46</v>
      </c>
      <c r="K990" t="s">
        <v>88</v>
      </c>
      <c r="L990">
        <v>7.4</v>
      </c>
      <c r="M990">
        <v>200</v>
      </c>
      <c r="N990">
        <v>36.700000000000003</v>
      </c>
      <c r="O990">
        <v>225.5</v>
      </c>
      <c r="P990">
        <v>19.100000000000001</v>
      </c>
      <c r="Q990">
        <v>498.4</v>
      </c>
      <c r="R990">
        <v>461.5</v>
      </c>
      <c r="S990">
        <v>7.4</v>
      </c>
      <c r="T990">
        <v>50948.5</v>
      </c>
      <c r="U990">
        <v>51357</v>
      </c>
      <c r="V990">
        <v>408.5</v>
      </c>
      <c r="W990">
        <v>96</v>
      </c>
      <c r="X990">
        <v>88.6</v>
      </c>
      <c r="Y990" s="3">
        <v>1373.85</v>
      </c>
      <c r="Z990">
        <v>0</v>
      </c>
      <c r="AA990">
        <v>0</v>
      </c>
      <c r="AB990">
        <v>83</v>
      </c>
      <c r="AC990" s="2">
        <v>45990</v>
      </c>
      <c r="AD990">
        <v>224</v>
      </c>
      <c r="AE990" t="s">
        <v>48</v>
      </c>
      <c r="AF990" t="s">
        <v>48</v>
      </c>
      <c r="AG990" t="s">
        <v>49</v>
      </c>
      <c r="AH990" t="s">
        <v>49</v>
      </c>
      <c r="AI990" t="s">
        <v>50</v>
      </c>
      <c r="AJ990" t="s">
        <v>51</v>
      </c>
      <c r="AK990">
        <v>0</v>
      </c>
      <c r="AL990">
        <v>8</v>
      </c>
      <c r="AM990" t="s">
        <v>70</v>
      </c>
      <c r="AN990" s="4"/>
    </row>
    <row r="991" spans="1:40" ht="14.4" customHeight="1">
      <c r="A991" t="s">
        <v>2339</v>
      </c>
      <c r="B991" s="2">
        <v>46288</v>
      </c>
      <c r="C991" t="s">
        <v>40</v>
      </c>
      <c r="D991" t="s">
        <v>53</v>
      </c>
      <c r="E991" t="s">
        <v>113</v>
      </c>
      <c r="F991" t="s">
        <v>153</v>
      </c>
      <c r="G991" t="s">
        <v>441</v>
      </c>
      <c r="H991" t="s">
        <v>2340</v>
      </c>
      <c r="I991" t="s">
        <v>45</v>
      </c>
      <c r="J991" t="s">
        <v>46</v>
      </c>
      <c r="K991" t="s">
        <v>59</v>
      </c>
      <c r="L991">
        <v>5.9</v>
      </c>
      <c r="M991">
        <v>50</v>
      </c>
      <c r="N991">
        <v>52</v>
      </c>
      <c r="O991">
        <v>230.5</v>
      </c>
      <c r="P991">
        <v>5.5</v>
      </c>
      <c r="Q991">
        <v>4389.3</v>
      </c>
      <c r="R991">
        <v>3831.9</v>
      </c>
      <c r="S991">
        <v>12.7</v>
      </c>
      <c r="T991">
        <v>53202.8</v>
      </c>
      <c r="U991">
        <v>56602.2</v>
      </c>
      <c r="V991">
        <v>3399.4</v>
      </c>
      <c r="W991">
        <v>96</v>
      </c>
      <c r="X991">
        <v>99.8</v>
      </c>
      <c r="Y991" s="3">
        <v>179.11</v>
      </c>
      <c r="Z991">
        <v>3</v>
      </c>
      <c r="AA991">
        <v>4.5</v>
      </c>
      <c r="AB991">
        <v>96.7</v>
      </c>
      <c r="AC991" s="2">
        <v>45860</v>
      </c>
      <c r="AD991">
        <v>428</v>
      </c>
      <c r="AE991" t="s">
        <v>48</v>
      </c>
      <c r="AF991" t="s">
        <v>48</v>
      </c>
      <c r="AG991" t="s">
        <v>61</v>
      </c>
      <c r="AH991" t="s">
        <v>49</v>
      </c>
      <c r="AI991" t="s">
        <v>50</v>
      </c>
      <c r="AJ991" t="s">
        <v>51</v>
      </c>
      <c r="AK991">
        <v>0</v>
      </c>
      <c r="AL991">
        <v>8</v>
      </c>
      <c r="AM991" t="s">
        <v>52</v>
      </c>
      <c r="AN991" s="4" t="s">
        <v>93</v>
      </c>
    </row>
    <row r="992" spans="1:40" ht="14.4" customHeight="1">
      <c r="A992" t="s">
        <v>2341</v>
      </c>
      <c r="B992" s="2">
        <v>46245</v>
      </c>
      <c r="C992" t="s">
        <v>40</v>
      </c>
      <c r="D992" t="s">
        <v>41</v>
      </c>
      <c r="E992" t="s">
        <v>66</v>
      </c>
      <c r="F992" t="s">
        <v>147</v>
      </c>
      <c r="G992" t="s">
        <v>418</v>
      </c>
      <c r="H992" t="s">
        <v>2342</v>
      </c>
      <c r="I992" t="s">
        <v>45</v>
      </c>
      <c r="J992" t="s">
        <v>58</v>
      </c>
      <c r="K992" t="s">
        <v>59</v>
      </c>
      <c r="L992">
        <v>5.4</v>
      </c>
      <c r="M992">
        <v>200</v>
      </c>
      <c r="N992">
        <v>42</v>
      </c>
      <c r="O992">
        <v>238.7</v>
      </c>
      <c r="P992">
        <v>18.100000000000001</v>
      </c>
      <c r="Q992">
        <v>523.79999999999995</v>
      </c>
      <c r="R992">
        <v>406.5</v>
      </c>
      <c r="S992">
        <v>22.4</v>
      </c>
      <c r="T992">
        <v>33884.800000000003</v>
      </c>
      <c r="U992">
        <v>34230.199999999997</v>
      </c>
      <c r="V992">
        <v>345.4</v>
      </c>
      <c r="W992">
        <v>96</v>
      </c>
      <c r="X992">
        <v>94.4</v>
      </c>
      <c r="Y992" s="3">
        <v>487.55</v>
      </c>
      <c r="Z992">
        <v>3</v>
      </c>
      <c r="AA992">
        <v>2.2000000000000002</v>
      </c>
      <c r="AB992">
        <v>95.8</v>
      </c>
      <c r="AC992" s="2">
        <v>46033</v>
      </c>
      <c r="AD992">
        <v>212</v>
      </c>
      <c r="AE992" t="s">
        <v>60</v>
      </c>
      <c r="AF992" t="s">
        <v>48</v>
      </c>
      <c r="AG992" t="s">
        <v>61</v>
      </c>
      <c r="AH992" t="s">
        <v>49</v>
      </c>
      <c r="AI992" t="s">
        <v>112</v>
      </c>
      <c r="AJ992" t="s">
        <v>63</v>
      </c>
      <c r="AK992">
        <v>17.8</v>
      </c>
      <c r="AL992">
        <v>8</v>
      </c>
      <c r="AM992" t="s">
        <v>64</v>
      </c>
      <c r="AN992" s="4" t="s">
        <v>65</v>
      </c>
    </row>
    <row r="993" spans="1:40" ht="14.4" customHeight="1">
      <c r="A993" t="s">
        <v>2343</v>
      </c>
      <c r="B993" s="2">
        <v>46256</v>
      </c>
      <c r="C993" t="s">
        <v>71</v>
      </c>
      <c r="D993" t="s">
        <v>84</v>
      </c>
      <c r="E993" t="s">
        <v>106</v>
      </c>
      <c r="F993" t="s">
        <v>140</v>
      </c>
      <c r="G993" t="s">
        <v>667</v>
      </c>
      <c r="H993" t="s">
        <v>2344</v>
      </c>
      <c r="I993" t="s">
        <v>45</v>
      </c>
      <c r="J993" t="s">
        <v>58</v>
      </c>
      <c r="K993" t="s">
        <v>59</v>
      </c>
      <c r="L993">
        <v>4.8</v>
      </c>
      <c r="M993">
        <v>200</v>
      </c>
      <c r="N993">
        <v>55.3</v>
      </c>
      <c r="O993">
        <v>232.5</v>
      </c>
      <c r="P993">
        <v>26.3</v>
      </c>
      <c r="Q993">
        <v>2167.1</v>
      </c>
      <c r="R993">
        <v>1980.7</v>
      </c>
      <c r="S993">
        <v>8.6</v>
      </c>
      <c r="T993">
        <v>17835.7</v>
      </c>
      <c r="U993">
        <v>19506.599999999999</v>
      </c>
      <c r="V993">
        <v>1670.9</v>
      </c>
      <c r="W993">
        <v>96</v>
      </c>
      <c r="X993">
        <v>96.5</v>
      </c>
      <c r="Y993" s="3">
        <v>1733.1</v>
      </c>
      <c r="Z993">
        <v>3</v>
      </c>
      <c r="AA993">
        <v>2.1</v>
      </c>
      <c r="AB993">
        <v>97.6</v>
      </c>
      <c r="AC993" s="2">
        <v>46122</v>
      </c>
      <c r="AD993">
        <v>134</v>
      </c>
      <c r="AE993" t="s">
        <v>48</v>
      </c>
      <c r="AF993" t="s">
        <v>48</v>
      </c>
      <c r="AG993" t="s">
        <v>49</v>
      </c>
      <c r="AH993" t="s">
        <v>49</v>
      </c>
      <c r="AI993" t="s">
        <v>50</v>
      </c>
      <c r="AJ993" t="s">
        <v>51</v>
      </c>
      <c r="AK993">
        <v>0</v>
      </c>
      <c r="AL993">
        <v>8</v>
      </c>
      <c r="AM993" t="s">
        <v>52</v>
      </c>
      <c r="AN993" s="4"/>
    </row>
    <row r="994" spans="1:40" ht="14.4" customHeight="1">
      <c r="A994" t="s">
        <v>2345</v>
      </c>
      <c r="B994" s="2">
        <v>46259</v>
      </c>
      <c r="C994" t="s">
        <v>71</v>
      </c>
      <c r="D994" t="s">
        <v>84</v>
      </c>
      <c r="E994" t="s">
        <v>85</v>
      </c>
      <c r="F994" t="s">
        <v>245</v>
      </c>
      <c r="G994" t="s">
        <v>742</v>
      </c>
      <c r="H994" t="s">
        <v>2346</v>
      </c>
      <c r="I994" t="s">
        <v>45</v>
      </c>
      <c r="J994" t="s">
        <v>46</v>
      </c>
      <c r="K994" t="s">
        <v>76</v>
      </c>
      <c r="L994">
        <v>0.2</v>
      </c>
      <c r="M994">
        <v>200</v>
      </c>
      <c r="N994">
        <v>82.9</v>
      </c>
      <c r="O994">
        <v>232</v>
      </c>
      <c r="P994">
        <v>38.1</v>
      </c>
      <c r="Q994">
        <v>1345.1</v>
      </c>
      <c r="R994">
        <v>1209.2</v>
      </c>
      <c r="S994">
        <v>10.1</v>
      </c>
      <c r="T994">
        <v>41385.300000000003</v>
      </c>
      <c r="U994">
        <v>42369.1</v>
      </c>
      <c r="V994">
        <v>983.8</v>
      </c>
      <c r="W994">
        <v>96</v>
      </c>
      <c r="X994">
        <v>94.2</v>
      </c>
      <c r="Y994" s="3">
        <v>2014.48</v>
      </c>
      <c r="Z994">
        <v>3</v>
      </c>
      <c r="AA994">
        <v>2.2000000000000002</v>
      </c>
      <c r="AB994">
        <v>86.6</v>
      </c>
      <c r="AC994" s="2">
        <v>45978</v>
      </c>
      <c r="AD994">
        <v>281</v>
      </c>
      <c r="AE994" t="s">
        <v>48</v>
      </c>
      <c r="AF994" t="s">
        <v>48</v>
      </c>
      <c r="AG994" t="s">
        <v>49</v>
      </c>
      <c r="AH994" t="s">
        <v>49</v>
      </c>
      <c r="AI994" t="s">
        <v>50</v>
      </c>
      <c r="AJ994" t="s">
        <v>51</v>
      </c>
      <c r="AK994">
        <v>0</v>
      </c>
      <c r="AL994">
        <v>8</v>
      </c>
      <c r="AM994" t="s">
        <v>52</v>
      </c>
      <c r="AN994" s="4"/>
    </row>
    <row r="995" spans="1:40" ht="14.4" customHeight="1">
      <c r="A995" t="s">
        <v>2347</v>
      </c>
      <c r="B995" s="2">
        <v>46224</v>
      </c>
      <c r="C995" t="s">
        <v>71</v>
      </c>
      <c r="D995" t="s">
        <v>84</v>
      </c>
      <c r="E995" t="s">
        <v>126</v>
      </c>
      <c r="F995" t="s">
        <v>129</v>
      </c>
      <c r="G995" t="s">
        <v>305</v>
      </c>
      <c r="H995" t="s">
        <v>2348</v>
      </c>
      <c r="I995" t="s">
        <v>45</v>
      </c>
      <c r="J995" t="s">
        <v>46</v>
      </c>
      <c r="K995" t="s">
        <v>76</v>
      </c>
      <c r="L995">
        <v>0.2</v>
      </c>
      <c r="M995">
        <v>315</v>
      </c>
      <c r="N995">
        <v>110.8</v>
      </c>
      <c r="O995">
        <v>236.5</v>
      </c>
      <c r="P995">
        <v>82.4</v>
      </c>
      <c r="Q995">
        <v>2582.3000000000002</v>
      </c>
      <c r="R995">
        <v>2316.3000000000002</v>
      </c>
      <c r="S995">
        <v>10.3</v>
      </c>
      <c r="T995">
        <v>33439.699999999997</v>
      </c>
      <c r="U995">
        <v>35709.199999999997</v>
      </c>
      <c r="V995">
        <v>2269.5</v>
      </c>
      <c r="W995">
        <v>96</v>
      </c>
      <c r="X995">
        <v>94.3</v>
      </c>
      <c r="Y995" s="3">
        <v>4148.93</v>
      </c>
      <c r="Z995">
        <v>3</v>
      </c>
      <c r="AA995">
        <v>5.0999999999999996</v>
      </c>
      <c r="AB995">
        <v>90.1</v>
      </c>
      <c r="AC995" s="2">
        <v>45725</v>
      </c>
      <c r="AD995">
        <v>499</v>
      </c>
      <c r="AE995" t="s">
        <v>48</v>
      </c>
      <c r="AF995" t="s">
        <v>48</v>
      </c>
      <c r="AG995" t="s">
        <v>61</v>
      </c>
      <c r="AH995" t="s">
        <v>160</v>
      </c>
      <c r="AI995" t="s">
        <v>78</v>
      </c>
      <c r="AJ995" t="s">
        <v>161</v>
      </c>
      <c r="AK995">
        <v>10.3</v>
      </c>
      <c r="AL995">
        <v>4</v>
      </c>
      <c r="AM995" t="s">
        <v>64</v>
      </c>
      <c r="AN995" s="4" t="s">
        <v>163</v>
      </c>
    </row>
    <row r="996" spans="1:40" ht="14.4" customHeight="1">
      <c r="A996" t="s">
        <v>2349</v>
      </c>
      <c r="B996" s="2">
        <v>46252</v>
      </c>
      <c r="C996" t="s">
        <v>40</v>
      </c>
      <c r="D996" t="s">
        <v>53</v>
      </c>
      <c r="E996" t="s">
        <v>54</v>
      </c>
      <c r="F996" t="s">
        <v>102</v>
      </c>
      <c r="G996" t="s">
        <v>1676</v>
      </c>
      <c r="H996" t="s">
        <v>2350</v>
      </c>
      <c r="I996" t="s">
        <v>57</v>
      </c>
      <c r="J996" t="s">
        <v>46</v>
      </c>
      <c r="K996" t="s">
        <v>76</v>
      </c>
      <c r="L996">
        <v>5.3</v>
      </c>
      <c r="M996">
        <v>100</v>
      </c>
      <c r="N996">
        <v>52.7</v>
      </c>
      <c r="O996">
        <v>232.4</v>
      </c>
      <c r="P996">
        <v>10.9</v>
      </c>
      <c r="Q996">
        <v>342.3</v>
      </c>
      <c r="R996">
        <v>293.7</v>
      </c>
      <c r="S996">
        <v>14.2</v>
      </c>
      <c r="T996">
        <v>20463.599999999999</v>
      </c>
      <c r="U996">
        <v>20706.599999999999</v>
      </c>
      <c r="V996">
        <v>243</v>
      </c>
      <c r="W996">
        <v>96</v>
      </c>
      <c r="X996">
        <v>97.7</v>
      </c>
      <c r="Y996" s="3">
        <v>197.91</v>
      </c>
      <c r="Z996">
        <v>2</v>
      </c>
      <c r="AA996">
        <v>2.5</v>
      </c>
      <c r="AB996">
        <v>74.400000000000006</v>
      </c>
      <c r="AC996" s="2">
        <v>46220</v>
      </c>
      <c r="AD996">
        <v>32</v>
      </c>
      <c r="AE996" t="s">
        <v>48</v>
      </c>
      <c r="AF996" t="s">
        <v>48</v>
      </c>
      <c r="AG996" t="s">
        <v>77</v>
      </c>
      <c r="AH996" t="s">
        <v>49</v>
      </c>
      <c r="AI996" t="s">
        <v>78</v>
      </c>
      <c r="AJ996" t="s">
        <v>79</v>
      </c>
      <c r="AK996">
        <v>2.5</v>
      </c>
      <c r="AL996">
        <v>8</v>
      </c>
      <c r="AM996" t="s">
        <v>64</v>
      </c>
      <c r="AN996" s="4"/>
    </row>
    <row r="997" spans="1:40" ht="14.4" customHeight="1">
      <c r="A997" t="s">
        <v>2351</v>
      </c>
      <c r="B997" s="2">
        <v>46253</v>
      </c>
      <c r="C997" t="s">
        <v>40</v>
      </c>
      <c r="D997" t="s">
        <v>41</v>
      </c>
      <c r="E997" t="s">
        <v>42</v>
      </c>
      <c r="F997" t="s">
        <v>242</v>
      </c>
      <c r="G997" t="s">
        <v>278</v>
      </c>
      <c r="H997" t="s">
        <v>2352</v>
      </c>
      <c r="I997" t="s">
        <v>57</v>
      </c>
      <c r="J997" t="s">
        <v>46</v>
      </c>
      <c r="K997" t="s">
        <v>59</v>
      </c>
      <c r="L997">
        <v>8</v>
      </c>
      <c r="M997">
        <v>100</v>
      </c>
      <c r="N997">
        <v>77.3</v>
      </c>
      <c r="O997">
        <v>236.9</v>
      </c>
      <c r="P997">
        <v>15.2</v>
      </c>
      <c r="Q997">
        <v>1456.3</v>
      </c>
      <c r="R997">
        <v>1229.0999999999999</v>
      </c>
      <c r="S997">
        <v>15.6</v>
      </c>
      <c r="T997">
        <v>4941.3</v>
      </c>
      <c r="U997">
        <v>6027.7</v>
      </c>
      <c r="V997">
        <v>1086.4000000000001</v>
      </c>
      <c r="W997">
        <v>96</v>
      </c>
      <c r="X997">
        <v>88.9</v>
      </c>
      <c r="Y997" s="3">
        <v>4095.65</v>
      </c>
      <c r="Z997">
        <v>3</v>
      </c>
      <c r="AA997">
        <v>2</v>
      </c>
      <c r="AB997">
        <v>94.1</v>
      </c>
      <c r="AC997" s="2">
        <v>45915</v>
      </c>
      <c r="AD997">
        <v>338</v>
      </c>
      <c r="AE997" t="s">
        <v>48</v>
      </c>
      <c r="AF997" t="s">
        <v>48</v>
      </c>
      <c r="AG997" t="s">
        <v>49</v>
      </c>
      <c r="AH997" t="s">
        <v>49</v>
      </c>
      <c r="AI997" t="s">
        <v>50</v>
      </c>
      <c r="AJ997" t="s">
        <v>51</v>
      </c>
      <c r="AK997">
        <v>0</v>
      </c>
      <c r="AL997">
        <v>8</v>
      </c>
      <c r="AM997" t="s">
        <v>70</v>
      </c>
      <c r="AN997" s="4"/>
    </row>
    <row r="998" spans="1:40" ht="14.4" customHeight="1">
      <c r="A998" t="s">
        <v>2353</v>
      </c>
      <c r="B998" s="2">
        <v>46223</v>
      </c>
      <c r="C998" t="s">
        <v>71</v>
      </c>
      <c r="D998" t="s">
        <v>72</v>
      </c>
      <c r="E998" t="s">
        <v>81</v>
      </c>
      <c r="F998" t="s">
        <v>209</v>
      </c>
      <c r="G998" t="s">
        <v>1284</v>
      </c>
      <c r="H998" t="s">
        <v>2354</v>
      </c>
      <c r="I998" t="s">
        <v>57</v>
      </c>
      <c r="J998" t="s">
        <v>46</v>
      </c>
      <c r="K998" t="s">
        <v>59</v>
      </c>
      <c r="L998">
        <v>0.4</v>
      </c>
      <c r="M998">
        <v>315</v>
      </c>
      <c r="N998">
        <v>56.5</v>
      </c>
      <c r="O998">
        <v>234.4</v>
      </c>
      <c r="P998">
        <v>45.7</v>
      </c>
      <c r="Q998">
        <v>792.5</v>
      </c>
      <c r="R998">
        <v>628.5</v>
      </c>
      <c r="S998">
        <v>20.7</v>
      </c>
      <c r="T998">
        <v>16356.1</v>
      </c>
      <c r="U998">
        <v>16900.3</v>
      </c>
      <c r="V998">
        <v>544.20000000000005</v>
      </c>
      <c r="W998">
        <v>96</v>
      </c>
      <c r="X998">
        <v>93</v>
      </c>
      <c r="Y998" s="3">
        <v>1173.31</v>
      </c>
      <c r="Z998">
        <v>4</v>
      </c>
      <c r="AA998">
        <v>3.4</v>
      </c>
      <c r="AB998">
        <v>96</v>
      </c>
      <c r="AC998" s="2">
        <v>45812</v>
      </c>
      <c r="AD998">
        <v>411</v>
      </c>
      <c r="AE998" t="s">
        <v>48</v>
      </c>
      <c r="AF998" t="s">
        <v>48</v>
      </c>
      <c r="AG998" t="s">
        <v>61</v>
      </c>
      <c r="AH998" t="s">
        <v>49</v>
      </c>
      <c r="AI998" t="s">
        <v>50</v>
      </c>
      <c r="AJ998" t="s">
        <v>51</v>
      </c>
      <c r="AK998">
        <v>0</v>
      </c>
      <c r="AL998">
        <v>8</v>
      </c>
      <c r="AM998" t="s">
        <v>70</v>
      </c>
      <c r="AN998" s="4" t="s">
        <v>93</v>
      </c>
    </row>
    <row r="999" spans="1:40" ht="14.4" customHeight="1">
      <c r="A999" t="s">
        <v>2355</v>
      </c>
      <c r="B999" s="2">
        <v>46214</v>
      </c>
      <c r="C999" t="s">
        <v>40</v>
      </c>
      <c r="D999" t="s">
        <v>53</v>
      </c>
      <c r="E999" t="s">
        <v>101</v>
      </c>
      <c r="F999" t="s">
        <v>321</v>
      </c>
      <c r="G999" t="s">
        <v>1554</v>
      </c>
      <c r="H999" t="s">
        <v>2356</v>
      </c>
      <c r="I999" t="s">
        <v>45</v>
      </c>
      <c r="J999" t="s">
        <v>58</v>
      </c>
      <c r="K999" t="s">
        <v>76</v>
      </c>
      <c r="L999">
        <v>7.1</v>
      </c>
      <c r="M999">
        <v>500</v>
      </c>
      <c r="N999">
        <v>70.2</v>
      </c>
      <c r="O999">
        <v>230.7</v>
      </c>
      <c r="P999">
        <v>76.400000000000006</v>
      </c>
      <c r="Q999">
        <v>1156.0999999999999</v>
      </c>
      <c r="R999">
        <v>995.4</v>
      </c>
      <c r="S999">
        <v>13.9</v>
      </c>
      <c r="T999">
        <v>53671.199999999997</v>
      </c>
      <c r="U999">
        <v>54716.6</v>
      </c>
      <c r="V999">
        <v>1045.4000000000001</v>
      </c>
      <c r="W999">
        <v>96</v>
      </c>
      <c r="X999">
        <v>87.5</v>
      </c>
      <c r="Y999" s="3">
        <v>2297.4699999999998</v>
      </c>
      <c r="Z999">
        <v>0</v>
      </c>
      <c r="AA999">
        <v>0</v>
      </c>
      <c r="AB999">
        <v>76.3</v>
      </c>
      <c r="AC999" s="2">
        <v>45783</v>
      </c>
      <c r="AD999">
        <v>431</v>
      </c>
      <c r="AE999" t="s">
        <v>48</v>
      </c>
      <c r="AF999" t="s">
        <v>48</v>
      </c>
      <c r="AG999" t="s">
        <v>61</v>
      </c>
      <c r="AH999" t="s">
        <v>49</v>
      </c>
      <c r="AI999" t="s">
        <v>50</v>
      </c>
      <c r="AJ999" t="s">
        <v>51</v>
      </c>
      <c r="AK999">
        <v>0</v>
      </c>
      <c r="AL999">
        <v>8</v>
      </c>
      <c r="AM999" t="s">
        <v>70</v>
      </c>
      <c r="AN999" s="4" t="s">
        <v>93</v>
      </c>
    </row>
    <row r="1000" spans="1:40" ht="14.4" customHeight="1">
      <c r="A1000" t="s">
        <v>2357</v>
      </c>
      <c r="B1000" s="2">
        <v>46254</v>
      </c>
      <c r="C1000" t="s">
        <v>40</v>
      </c>
      <c r="D1000" t="s">
        <v>53</v>
      </c>
      <c r="E1000" t="s">
        <v>54</v>
      </c>
      <c r="F1000" t="s">
        <v>122</v>
      </c>
      <c r="G1000" t="s">
        <v>263</v>
      </c>
      <c r="H1000" t="s">
        <v>2358</v>
      </c>
      <c r="I1000" t="s">
        <v>45</v>
      </c>
      <c r="J1000" t="s">
        <v>46</v>
      </c>
      <c r="K1000" t="s">
        <v>76</v>
      </c>
      <c r="L1000">
        <v>5.9</v>
      </c>
      <c r="M1000">
        <v>200</v>
      </c>
      <c r="N1000">
        <v>77.7</v>
      </c>
      <c r="O1000">
        <v>229.4</v>
      </c>
      <c r="P1000">
        <v>34.4</v>
      </c>
      <c r="Q1000">
        <v>1883.3</v>
      </c>
      <c r="R1000">
        <v>1593.3</v>
      </c>
      <c r="S1000">
        <v>15.4</v>
      </c>
      <c r="T1000">
        <v>68232.600000000006</v>
      </c>
      <c r="U1000">
        <v>69485.7</v>
      </c>
      <c r="V1000">
        <v>1253.0999999999999</v>
      </c>
      <c r="W1000">
        <v>96</v>
      </c>
      <c r="X1000">
        <v>88.9</v>
      </c>
      <c r="Y1000" s="3">
        <v>4926.09</v>
      </c>
      <c r="Z1000">
        <v>4</v>
      </c>
      <c r="AA1000">
        <v>2.8</v>
      </c>
      <c r="AB1000">
        <v>73.599999999999994</v>
      </c>
      <c r="AC1000" s="2">
        <v>46231</v>
      </c>
      <c r="AD1000">
        <v>23</v>
      </c>
      <c r="AE1000" t="s">
        <v>48</v>
      </c>
      <c r="AF1000" t="s">
        <v>48</v>
      </c>
      <c r="AG1000" t="s">
        <v>77</v>
      </c>
      <c r="AH1000" t="s">
        <v>49</v>
      </c>
      <c r="AI1000" t="s">
        <v>62</v>
      </c>
      <c r="AJ1000" t="s">
        <v>79</v>
      </c>
      <c r="AK1000">
        <v>13</v>
      </c>
      <c r="AL1000">
        <v>8</v>
      </c>
      <c r="AM1000" t="s">
        <v>64</v>
      </c>
      <c r="AN1000" s="4"/>
    </row>
    <row r="1001" spans="1:40" ht="14.4" customHeight="1">
      <c r="A1001" t="s">
        <v>2359</v>
      </c>
      <c r="B1001" s="2">
        <v>46212</v>
      </c>
      <c r="C1001" t="s">
        <v>40</v>
      </c>
      <c r="D1001" t="s">
        <v>89</v>
      </c>
      <c r="E1001" t="s">
        <v>90</v>
      </c>
      <c r="F1001" t="s">
        <v>218</v>
      </c>
      <c r="G1001" t="s">
        <v>658</v>
      </c>
      <c r="H1001" t="s">
        <v>2360</v>
      </c>
      <c r="I1001" t="s">
        <v>45</v>
      </c>
      <c r="J1001" t="s">
        <v>46</v>
      </c>
      <c r="K1001" t="s">
        <v>59</v>
      </c>
      <c r="L1001">
        <v>8.9</v>
      </c>
      <c r="M1001">
        <v>500</v>
      </c>
      <c r="N1001">
        <v>70.5</v>
      </c>
      <c r="O1001">
        <v>243.6</v>
      </c>
      <c r="P1001">
        <v>79.7</v>
      </c>
      <c r="Q1001">
        <v>1067.9000000000001</v>
      </c>
      <c r="R1001">
        <v>741.1</v>
      </c>
      <c r="S1001">
        <v>30.6</v>
      </c>
      <c r="T1001">
        <v>7056.3</v>
      </c>
      <c r="U1001">
        <v>7854.9</v>
      </c>
      <c r="V1001">
        <v>798.6</v>
      </c>
      <c r="W1001">
        <v>96</v>
      </c>
      <c r="X1001">
        <v>96.4</v>
      </c>
      <c r="Y1001" s="3">
        <v>672.74</v>
      </c>
      <c r="Z1001">
        <v>2</v>
      </c>
      <c r="AA1001">
        <v>0.8</v>
      </c>
      <c r="AB1001">
        <v>92.9</v>
      </c>
      <c r="AC1001" s="2">
        <v>46202</v>
      </c>
      <c r="AD1001">
        <v>10</v>
      </c>
      <c r="AE1001" t="s">
        <v>60</v>
      </c>
      <c r="AF1001" t="s">
        <v>48</v>
      </c>
      <c r="AG1001" t="s">
        <v>61</v>
      </c>
      <c r="AH1001" t="s">
        <v>49</v>
      </c>
      <c r="AI1001" t="s">
        <v>112</v>
      </c>
      <c r="AJ1001" t="s">
        <v>63</v>
      </c>
      <c r="AK1001">
        <v>19.7</v>
      </c>
      <c r="AL1001">
        <v>8</v>
      </c>
      <c r="AM1001" t="s">
        <v>64</v>
      </c>
      <c r="AN1001" s="4" t="s">
        <v>65</v>
      </c>
    </row>
    <row r="1002" spans="1:40" ht="14.4" customHeight="1">
      <c r="A1002" t="s">
        <v>2361</v>
      </c>
      <c r="B1002" s="2">
        <v>46255</v>
      </c>
      <c r="C1002" t="s">
        <v>40</v>
      </c>
      <c r="D1002" t="s">
        <v>89</v>
      </c>
      <c r="E1002" t="s">
        <v>94</v>
      </c>
      <c r="F1002" t="s">
        <v>149</v>
      </c>
      <c r="G1002" t="s">
        <v>489</v>
      </c>
      <c r="H1002" t="s">
        <v>2362</v>
      </c>
      <c r="I1002" t="s">
        <v>69</v>
      </c>
      <c r="J1002" t="s">
        <v>58</v>
      </c>
      <c r="K1002" t="s">
        <v>76</v>
      </c>
      <c r="L1002">
        <v>2.5</v>
      </c>
      <c r="M1002">
        <v>500</v>
      </c>
      <c r="N1002">
        <v>62.7</v>
      </c>
      <c r="O1002">
        <v>223.8</v>
      </c>
      <c r="P1002">
        <v>74.2</v>
      </c>
      <c r="Q1002">
        <v>552.70000000000005</v>
      </c>
      <c r="R1002">
        <v>459.8</v>
      </c>
      <c r="S1002">
        <v>16.8</v>
      </c>
      <c r="T1002">
        <v>30851.8</v>
      </c>
      <c r="U1002">
        <v>31300.799999999999</v>
      </c>
      <c r="V1002">
        <v>449</v>
      </c>
      <c r="W1002">
        <v>96</v>
      </c>
      <c r="X1002">
        <v>91.3</v>
      </c>
      <c r="Y1002" s="3">
        <v>864.72</v>
      </c>
      <c r="Z1002">
        <v>5</v>
      </c>
      <c r="AA1002">
        <v>2.2999999999999998</v>
      </c>
      <c r="AB1002">
        <v>82</v>
      </c>
      <c r="AC1002" s="2">
        <v>46214</v>
      </c>
      <c r="AD1002">
        <v>41</v>
      </c>
      <c r="AE1002" t="s">
        <v>48</v>
      </c>
      <c r="AF1002" t="s">
        <v>60</v>
      </c>
      <c r="AG1002" t="s">
        <v>49</v>
      </c>
      <c r="AH1002" t="s">
        <v>49</v>
      </c>
      <c r="AI1002" t="s">
        <v>50</v>
      </c>
      <c r="AJ1002" t="s">
        <v>51</v>
      </c>
      <c r="AK1002">
        <v>0</v>
      </c>
      <c r="AL1002">
        <v>8</v>
      </c>
      <c r="AM1002" t="s">
        <v>70</v>
      </c>
      <c r="AN1002" s="4" t="s">
        <v>80</v>
      </c>
    </row>
    <row r="1003" spans="1:40" ht="14.4" customHeight="1">
      <c r="A1003" t="s">
        <v>2363</v>
      </c>
      <c r="B1003" s="2">
        <v>46205</v>
      </c>
      <c r="C1003" t="s">
        <v>40</v>
      </c>
      <c r="D1003" t="s">
        <v>41</v>
      </c>
      <c r="E1003" t="s">
        <v>66</v>
      </c>
      <c r="F1003" t="s">
        <v>67</v>
      </c>
      <c r="G1003" t="s">
        <v>281</v>
      </c>
      <c r="H1003" t="s">
        <v>2364</v>
      </c>
      <c r="I1003" t="s">
        <v>57</v>
      </c>
      <c r="J1003" t="s">
        <v>46</v>
      </c>
      <c r="K1003" t="s">
        <v>47</v>
      </c>
      <c r="L1003">
        <v>2.5</v>
      </c>
      <c r="M1003">
        <v>100</v>
      </c>
      <c r="N1003">
        <v>78.2</v>
      </c>
      <c r="O1003">
        <v>233.3</v>
      </c>
      <c r="P1003">
        <v>16.5</v>
      </c>
      <c r="Q1003">
        <v>1444.3</v>
      </c>
      <c r="R1003">
        <v>1219</v>
      </c>
      <c r="S1003">
        <v>15.6</v>
      </c>
      <c r="T1003">
        <v>10925.2</v>
      </c>
      <c r="U1003">
        <v>11877.7</v>
      </c>
      <c r="V1003">
        <v>952.5</v>
      </c>
      <c r="W1003">
        <v>96</v>
      </c>
      <c r="X1003">
        <v>83.7</v>
      </c>
      <c r="Y1003" s="3">
        <v>4119.7</v>
      </c>
      <c r="Z1003">
        <v>2</v>
      </c>
      <c r="AA1003">
        <v>2.1</v>
      </c>
      <c r="AB1003">
        <v>91.2</v>
      </c>
      <c r="AC1003" s="2">
        <v>46078</v>
      </c>
      <c r="AD1003">
        <v>127</v>
      </c>
      <c r="AE1003" t="s">
        <v>48</v>
      </c>
      <c r="AF1003" t="s">
        <v>60</v>
      </c>
      <c r="AG1003" t="s">
        <v>49</v>
      </c>
      <c r="AH1003" t="s">
        <v>49</v>
      </c>
      <c r="AI1003" t="s">
        <v>50</v>
      </c>
      <c r="AJ1003" t="s">
        <v>51</v>
      </c>
      <c r="AK1003">
        <v>0</v>
      </c>
      <c r="AL1003">
        <v>8</v>
      </c>
      <c r="AM1003" t="s">
        <v>70</v>
      </c>
      <c r="AN1003" s="4" t="s">
        <v>80</v>
      </c>
    </row>
    <row r="1004" spans="1:40" ht="14.4" customHeight="1">
      <c r="A1004" t="s">
        <v>2365</v>
      </c>
      <c r="B1004" s="2">
        <v>46206</v>
      </c>
      <c r="C1004" t="s">
        <v>71</v>
      </c>
      <c r="D1004" t="s">
        <v>132</v>
      </c>
      <c r="E1004" t="s">
        <v>155</v>
      </c>
      <c r="F1004" t="s">
        <v>156</v>
      </c>
      <c r="G1004" t="s">
        <v>590</v>
      </c>
      <c r="H1004" t="s">
        <v>2366</v>
      </c>
      <c r="I1004" t="s">
        <v>45</v>
      </c>
      <c r="J1004" t="s">
        <v>46</v>
      </c>
      <c r="K1004" t="s">
        <v>88</v>
      </c>
      <c r="L1004">
        <v>5.8</v>
      </c>
      <c r="M1004">
        <v>50</v>
      </c>
      <c r="N1004">
        <v>84.3</v>
      </c>
      <c r="O1004">
        <v>232.8</v>
      </c>
      <c r="P1004">
        <v>10.7</v>
      </c>
      <c r="Q1004">
        <v>1874.8</v>
      </c>
      <c r="R1004">
        <v>1679.8</v>
      </c>
      <c r="S1004">
        <v>10.4</v>
      </c>
      <c r="T1004">
        <v>69006.3</v>
      </c>
      <c r="U1004">
        <v>70698.7</v>
      </c>
      <c r="V1004">
        <v>1692.4</v>
      </c>
      <c r="W1004">
        <v>96</v>
      </c>
      <c r="X1004">
        <v>95.3</v>
      </c>
      <c r="Y1004" s="3">
        <v>2320.5500000000002</v>
      </c>
      <c r="Z1004">
        <v>2</v>
      </c>
      <c r="AA1004">
        <v>1.5</v>
      </c>
      <c r="AB1004">
        <v>94.8</v>
      </c>
      <c r="AC1004" s="2">
        <v>45824</v>
      </c>
      <c r="AD1004">
        <v>382</v>
      </c>
      <c r="AE1004" t="s">
        <v>48</v>
      </c>
      <c r="AF1004" t="s">
        <v>48</v>
      </c>
      <c r="AG1004" t="s">
        <v>61</v>
      </c>
      <c r="AH1004" t="s">
        <v>49</v>
      </c>
      <c r="AI1004" t="s">
        <v>50</v>
      </c>
      <c r="AJ1004" t="s">
        <v>51</v>
      </c>
      <c r="AK1004">
        <v>0</v>
      </c>
      <c r="AL1004">
        <v>8</v>
      </c>
      <c r="AM1004" t="s">
        <v>52</v>
      </c>
      <c r="AN1004" s="4" t="s">
        <v>93</v>
      </c>
    </row>
    <row r="1005" spans="1:40" ht="14.4" customHeight="1">
      <c r="A1005" t="s">
        <v>2367</v>
      </c>
      <c r="B1005" s="2">
        <v>46210</v>
      </c>
      <c r="C1005" t="s">
        <v>40</v>
      </c>
      <c r="D1005" t="s">
        <v>41</v>
      </c>
      <c r="E1005" t="s">
        <v>66</v>
      </c>
      <c r="F1005" t="s">
        <v>164</v>
      </c>
      <c r="G1005" t="s">
        <v>352</v>
      </c>
      <c r="H1005" t="s">
        <v>2368</v>
      </c>
      <c r="I1005" t="s">
        <v>169</v>
      </c>
      <c r="J1005" t="s">
        <v>58</v>
      </c>
      <c r="K1005" t="s">
        <v>59</v>
      </c>
      <c r="L1005">
        <v>2.6</v>
      </c>
      <c r="M1005">
        <v>50</v>
      </c>
      <c r="N1005">
        <v>76.900000000000006</v>
      </c>
      <c r="O1005">
        <v>221.7</v>
      </c>
      <c r="P1005">
        <v>9.5</v>
      </c>
      <c r="Q1005">
        <v>1811.9</v>
      </c>
      <c r="R1005">
        <v>1471.3</v>
      </c>
      <c r="S1005">
        <v>18.8</v>
      </c>
      <c r="T1005">
        <v>60356</v>
      </c>
      <c r="U1005">
        <v>61748.5</v>
      </c>
      <c r="V1005">
        <v>1392.5</v>
      </c>
      <c r="W1005">
        <v>96</v>
      </c>
      <c r="X1005">
        <v>87.9</v>
      </c>
      <c r="Y1005" s="3">
        <v>5622.04</v>
      </c>
      <c r="Z1005">
        <v>1</v>
      </c>
      <c r="AA1005">
        <v>0.7</v>
      </c>
      <c r="AB1005">
        <v>86.7</v>
      </c>
      <c r="AC1005" s="2">
        <v>45890</v>
      </c>
      <c r="AD1005">
        <v>320</v>
      </c>
      <c r="AE1005" t="s">
        <v>48</v>
      </c>
      <c r="AF1005" t="s">
        <v>48</v>
      </c>
      <c r="AG1005" t="s">
        <v>49</v>
      </c>
      <c r="AH1005" t="s">
        <v>49</v>
      </c>
      <c r="AI1005" t="s">
        <v>50</v>
      </c>
      <c r="AJ1005" t="s">
        <v>51</v>
      </c>
      <c r="AK1005">
        <v>0</v>
      </c>
      <c r="AL1005">
        <v>8</v>
      </c>
      <c r="AM1005" t="s">
        <v>70</v>
      </c>
      <c r="AN1005" s="4"/>
    </row>
    <row r="1006" spans="1:40" ht="14.4" customHeight="1">
      <c r="A1006" t="s">
        <v>2369</v>
      </c>
      <c r="B1006" s="2">
        <v>46273</v>
      </c>
      <c r="C1006" t="s">
        <v>71</v>
      </c>
      <c r="D1006" t="s">
        <v>72</v>
      </c>
      <c r="E1006" t="s">
        <v>81</v>
      </c>
      <c r="F1006" t="s">
        <v>105</v>
      </c>
      <c r="G1006" t="s">
        <v>1565</v>
      </c>
      <c r="H1006" t="s">
        <v>2370</v>
      </c>
      <c r="I1006" t="s">
        <v>45</v>
      </c>
      <c r="J1006" t="s">
        <v>46</v>
      </c>
      <c r="K1006" t="s">
        <v>88</v>
      </c>
      <c r="L1006">
        <v>8.5</v>
      </c>
      <c r="M1006">
        <v>315</v>
      </c>
      <c r="N1006">
        <v>54.8</v>
      </c>
      <c r="O1006">
        <v>239.6</v>
      </c>
      <c r="P1006">
        <v>41.6</v>
      </c>
      <c r="Q1006">
        <v>8789.7000000000007</v>
      </c>
      <c r="R1006">
        <v>6478</v>
      </c>
      <c r="S1006">
        <v>26.3</v>
      </c>
      <c r="T1006">
        <v>29108.6</v>
      </c>
      <c r="U1006">
        <v>36031.699999999997</v>
      </c>
      <c r="V1006">
        <v>6923.1</v>
      </c>
      <c r="W1006">
        <v>96</v>
      </c>
      <c r="X1006">
        <v>92.3</v>
      </c>
      <c r="Y1006" s="3">
        <v>10623.92</v>
      </c>
      <c r="Z1006">
        <v>4</v>
      </c>
      <c r="AA1006">
        <v>4.4000000000000004</v>
      </c>
      <c r="AB1006">
        <v>87.5</v>
      </c>
      <c r="AC1006" s="2">
        <v>45933</v>
      </c>
      <c r="AD1006">
        <v>340</v>
      </c>
      <c r="AE1006" t="s">
        <v>60</v>
      </c>
      <c r="AF1006" t="s">
        <v>48</v>
      </c>
      <c r="AG1006" t="s">
        <v>61</v>
      </c>
      <c r="AH1006" t="s">
        <v>49</v>
      </c>
      <c r="AI1006" t="s">
        <v>62</v>
      </c>
      <c r="AJ1006" t="s">
        <v>63</v>
      </c>
      <c r="AK1006">
        <v>13.3</v>
      </c>
      <c r="AL1006">
        <v>8</v>
      </c>
      <c r="AM1006" t="s">
        <v>64</v>
      </c>
      <c r="AN1006" s="4" t="s">
        <v>65</v>
      </c>
    </row>
    <row r="1007" spans="1:40" ht="14.4" customHeight="1">
      <c r="A1007" t="s">
        <v>2371</v>
      </c>
      <c r="B1007" s="2">
        <v>46293</v>
      </c>
      <c r="C1007" t="s">
        <v>71</v>
      </c>
      <c r="D1007" t="s">
        <v>84</v>
      </c>
      <c r="E1007" t="s">
        <v>126</v>
      </c>
      <c r="F1007" t="s">
        <v>127</v>
      </c>
      <c r="G1007" t="s">
        <v>1633</v>
      </c>
      <c r="H1007" t="s">
        <v>2372</v>
      </c>
      <c r="I1007" t="s">
        <v>45</v>
      </c>
      <c r="J1007" t="s">
        <v>58</v>
      </c>
      <c r="K1007" t="s">
        <v>59</v>
      </c>
      <c r="L1007">
        <v>5.7</v>
      </c>
      <c r="M1007">
        <v>500</v>
      </c>
      <c r="N1007">
        <v>79</v>
      </c>
      <c r="O1007">
        <v>234.2</v>
      </c>
      <c r="P1007">
        <v>86.4</v>
      </c>
      <c r="Q1007">
        <v>687.2</v>
      </c>
      <c r="R1007">
        <v>639.1</v>
      </c>
      <c r="S1007">
        <v>7</v>
      </c>
      <c r="T1007">
        <v>26153.3</v>
      </c>
      <c r="U1007">
        <v>26798</v>
      </c>
      <c r="V1007">
        <v>644.70000000000005</v>
      </c>
      <c r="W1007">
        <v>96</v>
      </c>
      <c r="X1007">
        <v>98.1</v>
      </c>
      <c r="Y1007" s="3">
        <v>353.53</v>
      </c>
      <c r="Z1007">
        <v>3</v>
      </c>
      <c r="AA1007">
        <v>3.8</v>
      </c>
      <c r="AB1007">
        <v>95.6</v>
      </c>
      <c r="AC1007" s="2">
        <v>46081</v>
      </c>
      <c r="AD1007">
        <v>212</v>
      </c>
      <c r="AE1007" t="s">
        <v>48</v>
      </c>
      <c r="AF1007" t="s">
        <v>48</v>
      </c>
      <c r="AG1007" t="s">
        <v>49</v>
      </c>
      <c r="AH1007" t="s">
        <v>49</v>
      </c>
      <c r="AI1007" t="s">
        <v>50</v>
      </c>
      <c r="AJ1007" t="s">
        <v>51</v>
      </c>
      <c r="AK1007">
        <v>0</v>
      </c>
      <c r="AL1007">
        <v>8</v>
      </c>
      <c r="AM1007" t="s">
        <v>52</v>
      </c>
      <c r="AN1007" s="4"/>
    </row>
    <row r="1008" spans="1:40" ht="14.4" customHeight="1">
      <c r="A1008" t="s">
        <v>2373</v>
      </c>
      <c r="B1008" s="2">
        <v>46228</v>
      </c>
      <c r="C1008" t="s">
        <v>71</v>
      </c>
      <c r="D1008" t="s">
        <v>72</v>
      </c>
      <c r="E1008" t="s">
        <v>73</v>
      </c>
      <c r="F1008" t="s">
        <v>342</v>
      </c>
      <c r="G1008" t="s">
        <v>269</v>
      </c>
      <c r="H1008" t="s">
        <v>2374</v>
      </c>
      <c r="I1008" t="s">
        <v>45</v>
      </c>
      <c r="J1008" t="s">
        <v>58</v>
      </c>
      <c r="K1008" t="s">
        <v>47</v>
      </c>
      <c r="L1008">
        <v>3.9</v>
      </c>
      <c r="M1008">
        <v>315</v>
      </c>
      <c r="N1008">
        <v>98.2</v>
      </c>
      <c r="O1008">
        <v>232.8</v>
      </c>
      <c r="P1008">
        <v>77.3</v>
      </c>
      <c r="Q1008">
        <v>2070.9</v>
      </c>
      <c r="R1008">
        <v>1795.5</v>
      </c>
      <c r="S1008">
        <v>13.3</v>
      </c>
      <c r="T1008">
        <v>30176.7</v>
      </c>
      <c r="U1008">
        <v>32033.1</v>
      </c>
      <c r="V1008">
        <v>1856.4</v>
      </c>
      <c r="W1008">
        <v>96</v>
      </c>
      <c r="X1008">
        <v>88.7</v>
      </c>
      <c r="Y1008" s="3">
        <v>4721.21</v>
      </c>
      <c r="Z1008">
        <v>2</v>
      </c>
      <c r="AA1008">
        <v>3</v>
      </c>
      <c r="AB1008">
        <v>95.7</v>
      </c>
      <c r="AC1008" s="2">
        <v>46164</v>
      </c>
      <c r="AD1008">
        <v>64</v>
      </c>
      <c r="AE1008" t="s">
        <v>48</v>
      </c>
      <c r="AF1008" t="s">
        <v>48</v>
      </c>
      <c r="AG1008" t="s">
        <v>49</v>
      </c>
      <c r="AH1008" t="s">
        <v>121</v>
      </c>
      <c r="AI1008" t="s">
        <v>50</v>
      </c>
      <c r="AJ1008" t="s">
        <v>51</v>
      </c>
      <c r="AK1008">
        <v>0</v>
      </c>
      <c r="AL1008">
        <v>8</v>
      </c>
      <c r="AM1008" t="s">
        <v>70</v>
      </c>
      <c r="AN1008" s="4"/>
    </row>
    <row r="1009" spans="1:40" ht="14.4" customHeight="1">
      <c r="A1009" t="s">
        <v>2375</v>
      </c>
      <c r="B1009" s="2">
        <v>46280</v>
      </c>
      <c r="C1009" t="s">
        <v>40</v>
      </c>
      <c r="D1009" t="s">
        <v>41</v>
      </c>
      <c r="E1009" t="s">
        <v>138</v>
      </c>
      <c r="F1009" t="s">
        <v>147</v>
      </c>
      <c r="G1009" t="s">
        <v>679</v>
      </c>
      <c r="H1009" t="s">
        <v>2376</v>
      </c>
      <c r="I1009" t="s">
        <v>45</v>
      </c>
      <c r="J1009" t="s">
        <v>46</v>
      </c>
      <c r="K1009" t="s">
        <v>76</v>
      </c>
      <c r="L1009">
        <v>5.9</v>
      </c>
      <c r="M1009">
        <v>315</v>
      </c>
      <c r="N1009">
        <v>56.6</v>
      </c>
      <c r="O1009">
        <v>232.1</v>
      </c>
      <c r="P1009">
        <v>40.6</v>
      </c>
      <c r="Q1009">
        <v>976.3</v>
      </c>
      <c r="R1009">
        <v>847.4</v>
      </c>
      <c r="S1009">
        <v>13.2</v>
      </c>
      <c r="T1009">
        <v>49343.199999999997</v>
      </c>
      <c r="U1009">
        <v>50029.2</v>
      </c>
      <c r="V1009">
        <v>686</v>
      </c>
      <c r="W1009">
        <v>96</v>
      </c>
      <c r="X1009">
        <v>99.1</v>
      </c>
      <c r="Y1009" s="3">
        <v>191.26</v>
      </c>
      <c r="Z1009">
        <v>3</v>
      </c>
      <c r="AA1009">
        <v>1.2</v>
      </c>
      <c r="AB1009">
        <v>81.599999999999994</v>
      </c>
      <c r="AC1009" s="2">
        <v>45898</v>
      </c>
      <c r="AD1009">
        <v>382</v>
      </c>
      <c r="AE1009" t="s">
        <v>48</v>
      </c>
      <c r="AF1009" t="s">
        <v>48</v>
      </c>
      <c r="AG1009" t="s">
        <v>61</v>
      </c>
      <c r="AH1009" t="s">
        <v>49</v>
      </c>
      <c r="AI1009" t="s">
        <v>50</v>
      </c>
      <c r="AJ1009" t="s">
        <v>51</v>
      </c>
      <c r="AK1009">
        <v>0</v>
      </c>
      <c r="AL1009">
        <v>8</v>
      </c>
      <c r="AM1009" t="s">
        <v>52</v>
      </c>
      <c r="AN1009" s="4" t="s">
        <v>93</v>
      </c>
    </row>
    <row r="1010" spans="1:40" ht="14.4" customHeight="1">
      <c r="A1010" t="s">
        <v>2377</v>
      </c>
      <c r="B1010" s="2">
        <v>46269</v>
      </c>
      <c r="C1010" t="s">
        <v>71</v>
      </c>
      <c r="D1010" t="s">
        <v>72</v>
      </c>
      <c r="E1010" t="s">
        <v>104</v>
      </c>
      <c r="F1010" t="s">
        <v>105</v>
      </c>
      <c r="G1010" t="s">
        <v>429</v>
      </c>
      <c r="H1010" t="s">
        <v>2378</v>
      </c>
      <c r="I1010" t="s">
        <v>69</v>
      </c>
      <c r="J1010" t="s">
        <v>58</v>
      </c>
      <c r="K1010" t="s">
        <v>47</v>
      </c>
      <c r="L1010">
        <v>7.1</v>
      </c>
      <c r="M1010">
        <v>200</v>
      </c>
      <c r="N1010">
        <v>111.8</v>
      </c>
      <c r="O1010">
        <v>224.3</v>
      </c>
      <c r="P1010">
        <v>44.5</v>
      </c>
      <c r="Q1010">
        <v>1236.0999999999999</v>
      </c>
      <c r="R1010">
        <v>991.4</v>
      </c>
      <c r="S1010">
        <v>19.8</v>
      </c>
      <c r="T1010">
        <v>31067.599999999999</v>
      </c>
      <c r="U1010">
        <v>32104.3</v>
      </c>
      <c r="V1010">
        <v>1036.7</v>
      </c>
      <c r="W1010">
        <v>96</v>
      </c>
      <c r="X1010">
        <v>92.2</v>
      </c>
      <c r="Y1010" s="3">
        <v>1429.72</v>
      </c>
      <c r="Z1010">
        <v>3</v>
      </c>
      <c r="AA1010">
        <v>7.1</v>
      </c>
      <c r="AB1010">
        <v>98</v>
      </c>
      <c r="AC1010" s="2">
        <v>45788</v>
      </c>
      <c r="AD1010">
        <v>481</v>
      </c>
      <c r="AE1010" t="s">
        <v>48</v>
      </c>
      <c r="AF1010" t="s">
        <v>48</v>
      </c>
      <c r="AG1010" t="s">
        <v>61</v>
      </c>
      <c r="AH1010" t="s">
        <v>160</v>
      </c>
      <c r="AI1010" t="s">
        <v>62</v>
      </c>
      <c r="AJ1010" t="s">
        <v>161</v>
      </c>
      <c r="AK1010">
        <v>12.4</v>
      </c>
      <c r="AL1010">
        <v>4</v>
      </c>
      <c r="AM1010" t="s">
        <v>64</v>
      </c>
      <c r="AN1010" s="4" t="s">
        <v>163</v>
      </c>
    </row>
    <row r="1011" spans="1:40" ht="14.4" customHeight="1">
      <c r="A1011" t="s">
        <v>2379</v>
      </c>
      <c r="B1011" s="2">
        <v>46279</v>
      </c>
      <c r="C1011" t="s">
        <v>40</v>
      </c>
      <c r="D1011" t="s">
        <v>41</v>
      </c>
      <c r="E1011" t="s">
        <v>66</v>
      </c>
      <c r="F1011" t="s">
        <v>43</v>
      </c>
      <c r="G1011" t="s">
        <v>44</v>
      </c>
      <c r="H1011" t="s">
        <v>2380</v>
      </c>
      <c r="I1011" t="s">
        <v>169</v>
      </c>
      <c r="J1011" t="s">
        <v>58</v>
      </c>
      <c r="K1011" t="s">
        <v>59</v>
      </c>
      <c r="L1011">
        <v>3.1</v>
      </c>
      <c r="M1011">
        <v>100</v>
      </c>
      <c r="N1011">
        <v>77.3</v>
      </c>
      <c r="O1011">
        <v>236.7</v>
      </c>
      <c r="P1011">
        <v>15.6</v>
      </c>
      <c r="Q1011">
        <v>3231.2</v>
      </c>
      <c r="R1011">
        <v>2736.8</v>
      </c>
      <c r="S1011">
        <v>15.3</v>
      </c>
      <c r="T1011">
        <v>16028.2</v>
      </c>
      <c r="U1011">
        <v>18101</v>
      </c>
      <c r="V1011">
        <v>2072.8000000000002</v>
      </c>
      <c r="W1011">
        <v>96</v>
      </c>
      <c r="X1011">
        <v>88.6</v>
      </c>
      <c r="Y1011" s="3">
        <v>8636.2999999999993</v>
      </c>
      <c r="Z1011">
        <v>3</v>
      </c>
      <c r="AA1011">
        <v>3</v>
      </c>
      <c r="AB1011">
        <v>92.5</v>
      </c>
      <c r="AC1011" s="2">
        <v>46100</v>
      </c>
      <c r="AD1011">
        <v>179</v>
      </c>
      <c r="AE1011" t="s">
        <v>48</v>
      </c>
      <c r="AF1011" t="s">
        <v>48</v>
      </c>
      <c r="AG1011" t="s">
        <v>49</v>
      </c>
      <c r="AH1011" t="s">
        <v>49</v>
      </c>
      <c r="AI1011" t="s">
        <v>50</v>
      </c>
      <c r="AJ1011" t="s">
        <v>51</v>
      </c>
      <c r="AK1011">
        <v>0</v>
      </c>
      <c r="AL1011">
        <v>8</v>
      </c>
      <c r="AM1011" t="s">
        <v>70</v>
      </c>
      <c r="AN1011" s="4"/>
    </row>
    <row r="1012" spans="1:40" ht="14.4" customHeight="1">
      <c r="A1012" t="s">
        <v>2381</v>
      </c>
      <c r="B1012" s="2">
        <v>46245</v>
      </c>
      <c r="C1012" t="s">
        <v>40</v>
      </c>
      <c r="D1012" t="s">
        <v>41</v>
      </c>
      <c r="E1012" t="s">
        <v>66</v>
      </c>
      <c r="F1012" t="s">
        <v>67</v>
      </c>
      <c r="G1012" t="s">
        <v>415</v>
      </c>
      <c r="H1012" t="s">
        <v>2382</v>
      </c>
      <c r="I1012" t="s">
        <v>69</v>
      </c>
      <c r="J1012" t="s">
        <v>58</v>
      </c>
      <c r="K1012" t="s">
        <v>76</v>
      </c>
      <c r="L1012">
        <v>8.1999999999999993</v>
      </c>
      <c r="M1012">
        <v>500</v>
      </c>
      <c r="N1012">
        <v>93.8</v>
      </c>
      <c r="O1012">
        <v>238.4</v>
      </c>
      <c r="P1012">
        <v>92.1</v>
      </c>
      <c r="Q1012">
        <v>629.6</v>
      </c>
      <c r="R1012">
        <v>519.4</v>
      </c>
      <c r="S1012">
        <v>17.5</v>
      </c>
      <c r="T1012">
        <v>67906.7</v>
      </c>
      <c r="U1012">
        <v>68437.5</v>
      </c>
      <c r="V1012">
        <v>530.79999999999995</v>
      </c>
      <c r="W1012">
        <v>96</v>
      </c>
      <c r="X1012">
        <v>100.1</v>
      </c>
      <c r="Y1012" s="3">
        <v>0</v>
      </c>
      <c r="Z1012">
        <v>0</v>
      </c>
      <c r="AA1012">
        <v>0</v>
      </c>
      <c r="AB1012">
        <v>81.599999999999994</v>
      </c>
      <c r="AC1012" s="2">
        <v>46062</v>
      </c>
      <c r="AD1012">
        <v>183</v>
      </c>
      <c r="AE1012" t="s">
        <v>48</v>
      </c>
      <c r="AF1012" t="s">
        <v>48</v>
      </c>
      <c r="AG1012" t="s">
        <v>49</v>
      </c>
      <c r="AH1012" t="s">
        <v>121</v>
      </c>
      <c r="AI1012" t="s">
        <v>50</v>
      </c>
      <c r="AJ1012" t="s">
        <v>51</v>
      </c>
      <c r="AK1012">
        <v>0</v>
      </c>
      <c r="AL1012">
        <v>8</v>
      </c>
      <c r="AM1012" t="s">
        <v>52</v>
      </c>
      <c r="AN1012" s="4"/>
    </row>
    <row r="1013" spans="1:40" ht="14.4" customHeight="1">
      <c r="A1013" t="s">
        <v>2383</v>
      </c>
      <c r="B1013" s="2">
        <v>46253</v>
      </c>
      <c r="C1013" t="s">
        <v>40</v>
      </c>
      <c r="D1013" t="s">
        <v>53</v>
      </c>
      <c r="E1013" t="s">
        <v>101</v>
      </c>
      <c r="F1013" t="s">
        <v>55</v>
      </c>
      <c r="G1013" t="s">
        <v>1676</v>
      </c>
      <c r="H1013" t="s">
        <v>2384</v>
      </c>
      <c r="I1013" t="s">
        <v>57</v>
      </c>
      <c r="J1013" t="s">
        <v>46</v>
      </c>
      <c r="K1013" t="s">
        <v>59</v>
      </c>
      <c r="L1013">
        <v>7</v>
      </c>
      <c r="M1013">
        <v>200</v>
      </c>
      <c r="N1013">
        <v>76.400000000000006</v>
      </c>
      <c r="O1013">
        <v>231.1</v>
      </c>
      <c r="P1013">
        <v>39.5</v>
      </c>
      <c r="Q1013">
        <v>2017.5</v>
      </c>
      <c r="R1013">
        <v>1767.3</v>
      </c>
      <c r="S1013">
        <v>12.4</v>
      </c>
      <c r="T1013">
        <v>29145.4</v>
      </c>
      <c r="U1013">
        <v>30988.9</v>
      </c>
      <c r="V1013">
        <v>1843.5</v>
      </c>
      <c r="W1013">
        <v>96</v>
      </c>
      <c r="X1013">
        <v>98.2</v>
      </c>
      <c r="Y1013" s="3">
        <v>821.92</v>
      </c>
      <c r="Z1013">
        <v>5</v>
      </c>
      <c r="AA1013">
        <v>7</v>
      </c>
      <c r="AB1013">
        <v>92.2</v>
      </c>
      <c r="AC1013" s="2">
        <v>45979</v>
      </c>
      <c r="AD1013">
        <v>274</v>
      </c>
      <c r="AE1013" t="s">
        <v>48</v>
      </c>
      <c r="AF1013" t="s">
        <v>48</v>
      </c>
      <c r="AG1013" t="s">
        <v>49</v>
      </c>
      <c r="AH1013" t="s">
        <v>49</v>
      </c>
      <c r="AI1013" t="s">
        <v>50</v>
      </c>
      <c r="AJ1013" t="s">
        <v>51</v>
      </c>
      <c r="AK1013">
        <v>0</v>
      </c>
      <c r="AL1013">
        <v>8</v>
      </c>
      <c r="AM1013" t="s">
        <v>52</v>
      </c>
      <c r="AN1013" s="4"/>
    </row>
    <row r="1014" spans="1:40" ht="14.4" customHeight="1">
      <c r="A1014" t="s">
        <v>2385</v>
      </c>
      <c r="B1014" s="2">
        <v>46213</v>
      </c>
      <c r="C1014" t="s">
        <v>40</v>
      </c>
      <c r="D1014" t="s">
        <v>53</v>
      </c>
      <c r="E1014" t="s">
        <v>113</v>
      </c>
      <c r="F1014" t="s">
        <v>55</v>
      </c>
      <c r="G1014" t="s">
        <v>1554</v>
      </c>
      <c r="H1014" t="s">
        <v>2386</v>
      </c>
      <c r="I1014" t="s">
        <v>45</v>
      </c>
      <c r="J1014" t="s">
        <v>58</v>
      </c>
      <c r="K1014" t="s">
        <v>88</v>
      </c>
      <c r="L1014">
        <v>4.0999999999999996</v>
      </c>
      <c r="M1014">
        <v>100</v>
      </c>
      <c r="N1014">
        <v>61.3</v>
      </c>
      <c r="O1014">
        <v>233.9</v>
      </c>
      <c r="P1014">
        <v>15.3</v>
      </c>
      <c r="Q1014">
        <v>974.5</v>
      </c>
      <c r="R1014">
        <v>892.6</v>
      </c>
      <c r="S1014">
        <v>8.4</v>
      </c>
      <c r="T1014">
        <v>51963.4</v>
      </c>
      <c r="U1014">
        <v>52686.5</v>
      </c>
      <c r="V1014">
        <v>723.1</v>
      </c>
      <c r="W1014">
        <v>96</v>
      </c>
      <c r="X1014">
        <v>96.5</v>
      </c>
      <c r="Y1014" s="3">
        <v>848.08</v>
      </c>
      <c r="Z1014">
        <v>1</v>
      </c>
      <c r="AA1014">
        <v>0.8</v>
      </c>
      <c r="AB1014">
        <v>75.900000000000006</v>
      </c>
      <c r="AC1014" s="2">
        <v>45884</v>
      </c>
      <c r="AD1014">
        <v>329</v>
      </c>
      <c r="AE1014" t="s">
        <v>48</v>
      </c>
      <c r="AF1014" t="s">
        <v>48</v>
      </c>
      <c r="AG1014" t="s">
        <v>49</v>
      </c>
      <c r="AH1014" t="s">
        <v>49</v>
      </c>
      <c r="AI1014" t="s">
        <v>50</v>
      </c>
      <c r="AJ1014" t="s">
        <v>51</v>
      </c>
      <c r="AK1014">
        <v>0</v>
      </c>
      <c r="AL1014">
        <v>8</v>
      </c>
      <c r="AM1014" t="s">
        <v>52</v>
      </c>
      <c r="AN1014" s="4"/>
    </row>
    <row r="1015" spans="1:40" ht="14.4" customHeight="1">
      <c r="A1015" t="s">
        <v>2387</v>
      </c>
      <c r="B1015" s="2">
        <v>46220</v>
      </c>
      <c r="C1015" t="s">
        <v>71</v>
      </c>
      <c r="D1015" t="s">
        <v>132</v>
      </c>
      <c r="E1015" t="s">
        <v>155</v>
      </c>
      <c r="F1015" t="s">
        <v>171</v>
      </c>
      <c r="G1015" t="s">
        <v>2388</v>
      </c>
      <c r="H1015" t="s">
        <v>2389</v>
      </c>
      <c r="I1015" t="s">
        <v>57</v>
      </c>
      <c r="J1015" t="s">
        <v>46</v>
      </c>
      <c r="K1015" t="s">
        <v>88</v>
      </c>
      <c r="L1015">
        <v>10.1</v>
      </c>
      <c r="M1015">
        <v>200</v>
      </c>
      <c r="N1015">
        <v>86.1</v>
      </c>
      <c r="O1015">
        <v>237.5</v>
      </c>
      <c r="P1015">
        <v>43</v>
      </c>
      <c r="Q1015">
        <v>1492.9</v>
      </c>
      <c r="R1015">
        <v>1322.7</v>
      </c>
      <c r="S1015">
        <v>11.4</v>
      </c>
      <c r="T1015">
        <v>49416.9</v>
      </c>
      <c r="U1015">
        <v>50799.8</v>
      </c>
      <c r="V1015">
        <v>1382.9</v>
      </c>
      <c r="W1015">
        <v>96</v>
      </c>
      <c r="X1015">
        <v>99</v>
      </c>
      <c r="Y1015" s="3">
        <v>241.27</v>
      </c>
      <c r="Z1015">
        <v>1</v>
      </c>
      <c r="AA1015">
        <v>0.7</v>
      </c>
      <c r="AB1015">
        <v>77.400000000000006</v>
      </c>
      <c r="AC1015" s="2">
        <v>45758</v>
      </c>
      <c r="AD1015">
        <v>462</v>
      </c>
      <c r="AE1015" t="s">
        <v>48</v>
      </c>
      <c r="AF1015" t="s">
        <v>48</v>
      </c>
      <c r="AG1015" t="s">
        <v>61</v>
      </c>
      <c r="AH1015" t="s">
        <v>49</v>
      </c>
      <c r="AI1015" t="s">
        <v>50</v>
      </c>
      <c r="AJ1015" t="s">
        <v>51</v>
      </c>
      <c r="AK1015">
        <v>0</v>
      </c>
      <c r="AL1015">
        <v>8</v>
      </c>
      <c r="AM1015" t="s">
        <v>52</v>
      </c>
      <c r="AN1015" s="4" t="s">
        <v>93</v>
      </c>
    </row>
    <row r="1016" spans="1:40" ht="14.4" customHeight="1">
      <c r="A1016" t="s">
        <v>2390</v>
      </c>
      <c r="B1016" s="2">
        <v>46285</v>
      </c>
      <c r="C1016" t="s">
        <v>71</v>
      </c>
      <c r="D1016" t="s">
        <v>84</v>
      </c>
      <c r="E1016" t="s">
        <v>126</v>
      </c>
      <c r="F1016" t="s">
        <v>129</v>
      </c>
      <c r="G1016" t="s">
        <v>942</v>
      </c>
      <c r="H1016" t="s">
        <v>2391</v>
      </c>
      <c r="I1016" t="s">
        <v>57</v>
      </c>
      <c r="J1016" t="s">
        <v>58</v>
      </c>
      <c r="K1016" t="s">
        <v>88</v>
      </c>
      <c r="L1016">
        <v>9.4</v>
      </c>
      <c r="M1016">
        <v>100</v>
      </c>
      <c r="N1016">
        <v>72.2</v>
      </c>
      <c r="O1016">
        <v>231.4</v>
      </c>
      <c r="P1016">
        <v>17.5</v>
      </c>
      <c r="Q1016">
        <v>397.2</v>
      </c>
      <c r="R1016">
        <v>337.2</v>
      </c>
      <c r="S1016">
        <v>15.1</v>
      </c>
      <c r="T1016">
        <v>67776.600000000006</v>
      </c>
      <c r="U1016">
        <v>68034.600000000006</v>
      </c>
      <c r="V1016">
        <v>258</v>
      </c>
      <c r="W1016">
        <v>96</v>
      </c>
      <c r="X1016">
        <v>100.8</v>
      </c>
      <c r="Y1016" s="3">
        <v>0</v>
      </c>
      <c r="Z1016">
        <v>1</v>
      </c>
      <c r="AA1016">
        <v>1.2</v>
      </c>
      <c r="AB1016">
        <v>72.900000000000006</v>
      </c>
      <c r="AC1016" s="2">
        <v>46232</v>
      </c>
      <c r="AD1016">
        <v>53</v>
      </c>
      <c r="AE1016" t="s">
        <v>48</v>
      </c>
      <c r="AF1016" t="s">
        <v>48</v>
      </c>
      <c r="AG1016" t="s">
        <v>77</v>
      </c>
      <c r="AH1016" t="s">
        <v>49</v>
      </c>
      <c r="AI1016" t="s">
        <v>62</v>
      </c>
      <c r="AJ1016" t="s">
        <v>79</v>
      </c>
      <c r="AK1016">
        <v>9</v>
      </c>
      <c r="AL1016">
        <v>8</v>
      </c>
      <c r="AM1016" t="s">
        <v>64</v>
      </c>
      <c r="AN1016" s="4"/>
    </row>
    <row r="1017" spans="1:40" ht="14.4" customHeight="1">
      <c r="A1017" t="s">
        <v>2392</v>
      </c>
      <c r="B1017" s="2">
        <v>46282</v>
      </c>
      <c r="C1017" t="s">
        <v>71</v>
      </c>
      <c r="D1017" t="s">
        <v>84</v>
      </c>
      <c r="E1017" t="s">
        <v>106</v>
      </c>
      <c r="F1017" t="s">
        <v>140</v>
      </c>
      <c r="G1017" t="s">
        <v>108</v>
      </c>
      <c r="H1017" t="s">
        <v>2393</v>
      </c>
      <c r="I1017" t="s">
        <v>45</v>
      </c>
      <c r="J1017" t="s">
        <v>58</v>
      </c>
      <c r="K1017" t="s">
        <v>47</v>
      </c>
      <c r="L1017">
        <v>5.5</v>
      </c>
      <c r="M1017">
        <v>500</v>
      </c>
      <c r="N1017">
        <v>43.8</v>
      </c>
      <c r="O1017">
        <v>229.9</v>
      </c>
      <c r="P1017">
        <v>51.9</v>
      </c>
      <c r="Q1017">
        <v>1298</v>
      </c>
      <c r="R1017">
        <v>1134.5</v>
      </c>
      <c r="S1017">
        <v>12.6</v>
      </c>
      <c r="T1017">
        <v>38021.199999999997</v>
      </c>
      <c r="U1017">
        <v>39216.400000000001</v>
      </c>
      <c r="V1017">
        <v>1195.2</v>
      </c>
      <c r="W1017">
        <v>96</v>
      </c>
      <c r="X1017">
        <v>95.8</v>
      </c>
      <c r="Y1017" s="3">
        <v>1446.11</v>
      </c>
      <c r="Z1017">
        <v>0</v>
      </c>
      <c r="AA1017">
        <v>0</v>
      </c>
      <c r="AB1017">
        <v>89.7</v>
      </c>
      <c r="AC1017" s="2">
        <v>45860</v>
      </c>
      <c r="AD1017">
        <v>422</v>
      </c>
      <c r="AE1017" t="s">
        <v>48</v>
      </c>
      <c r="AF1017" t="s">
        <v>48</v>
      </c>
      <c r="AG1017" t="s">
        <v>61</v>
      </c>
      <c r="AH1017" t="s">
        <v>49</v>
      </c>
      <c r="AI1017" t="s">
        <v>50</v>
      </c>
      <c r="AJ1017" t="s">
        <v>51</v>
      </c>
      <c r="AK1017">
        <v>0</v>
      </c>
      <c r="AL1017">
        <v>8</v>
      </c>
      <c r="AM1017" t="s">
        <v>52</v>
      </c>
      <c r="AN1017" s="4" t="s">
        <v>93</v>
      </c>
    </row>
    <row r="1018" spans="1:40" ht="14.4" customHeight="1">
      <c r="A1018" t="s">
        <v>2394</v>
      </c>
      <c r="B1018" s="2">
        <v>46238</v>
      </c>
      <c r="C1018" t="s">
        <v>71</v>
      </c>
      <c r="D1018" t="s">
        <v>132</v>
      </c>
      <c r="E1018" t="s">
        <v>170</v>
      </c>
      <c r="F1018" t="s">
        <v>421</v>
      </c>
      <c r="G1018" t="s">
        <v>1277</v>
      </c>
      <c r="H1018" t="s">
        <v>2395</v>
      </c>
      <c r="I1018" t="s">
        <v>45</v>
      </c>
      <c r="J1018" t="s">
        <v>46</v>
      </c>
      <c r="K1018" t="s">
        <v>47</v>
      </c>
      <c r="L1018">
        <v>2.2999999999999998</v>
      </c>
      <c r="M1018">
        <v>315</v>
      </c>
      <c r="N1018">
        <v>71.7</v>
      </c>
      <c r="O1018">
        <v>213.4</v>
      </c>
      <c r="P1018">
        <v>59.7</v>
      </c>
      <c r="Q1018">
        <v>645</v>
      </c>
      <c r="R1018">
        <v>557.29999999999995</v>
      </c>
      <c r="S1018">
        <v>13.6</v>
      </c>
      <c r="T1018">
        <v>66653.5</v>
      </c>
      <c r="U1018">
        <v>67194.600000000006</v>
      </c>
      <c r="V1018">
        <v>541.1</v>
      </c>
      <c r="W1018">
        <v>96</v>
      </c>
      <c r="X1018">
        <v>101</v>
      </c>
      <c r="Y1018" s="3">
        <v>0</v>
      </c>
      <c r="Z1018">
        <v>0</v>
      </c>
      <c r="AA1018">
        <v>0</v>
      </c>
      <c r="AB1018">
        <v>94.6</v>
      </c>
      <c r="AC1018" s="2">
        <v>45737</v>
      </c>
      <c r="AD1018">
        <v>501</v>
      </c>
      <c r="AE1018" t="s">
        <v>48</v>
      </c>
      <c r="AF1018" t="s">
        <v>48</v>
      </c>
      <c r="AG1018" t="s">
        <v>61</v>
      </c>
      <c r="AH1018" t="s">
        <v>49</v>
      </c>
      <c r="AI1018" t="s">
        <v>78</v>
      </c>
      <c r="AJ1018" t="s">
        <v>1203</v>
      </c>
      <c r="AK1018">
        <v>4.5999999999999996</v>
      </c>
      <c r="AL1018">
        <v>4</v>
      </c>
      <c r="AM1018" t="s">
        <v>64</v>
      </c>
      <c r="AN1018" s="4" t="s">
        <v>93</v>
      </c>
    </row>
    <row r="1019" spans="1:40" ht="14.4" customHeight="1">
      <c r="A1019" t="s">
        <v>2396</v>
      </c>
      <c r="B1019" s="2">
        <v>46252</v>
      </c>
      <c r="C1019" t="s">
        <v>40</v>
      </c>
      <c r="D1019" t="s">
        <v>53</v>
      </c>
      <c r="E1019" t="s">
        <v>101</v>
      </c>
      <c r="F1019" t="s">
        <v>114</v>
      </c>
      <c r="G1019" t="s">
        <v>919</v>
      </c>
      <c r="H1019" t="s">
        <v>2397</v>
      </c>
      <c r="I1019" t="s">
        <v>45</v>
      </c>
      <c r="J1019" t="s">
        <v>46</v>
      </c>
      <c r="K1019" t="s">
        <v>76</v>
      </c>
      <c r="L1019">
        <v>5.3</v>
      </c>
      <c r="M1019">
        <v>100</v>
      </c>
      <c r="N1019">
        <v>60.5</v>
      </c>
      <c r="O1019">
        <v>229.4</v>
      </c>
      <c r="P1019">
        <v>13.8</v>
      </c>
      <c r="Q1019">
        <v>2445.4</v>
      </c>
      <c r="R1019">
        <v>2196</v>
      </c>
      <c r="S1019">
        <v>10.199999999999999</v>
      </c>
      <c r="T1019">
        <v>3265.6</v>
      </c>
      <c r="U1019">
        <v>5502.5</v>
      </c>
      <c r="V1019">
        <v>2236.9</v>
      </c>
      <c r="W1019">
        <v>96</v>
      </c>
      <c r="X1019">
        <v>90.1</v>
      </c>
      <c r="Y1019" s="3">
        <v>6774.09</v>
      </c>
      <c r="Z1019">
        <v>4</v>
      </c>
      <c r="AA1019">
        <v>6</v>
      </c>
      <c r="AB1019">
        <v>77.400000000000006</v>
      </c>
      <c r="AC1019" s="2">
        <v>45804</v>
      </c>
      <c r="AD1019">
        <v>448</v>
      </c>
      <c r="AE1019" t="s">
        <v>48</v>
      </c>
      <c r="AF1019" t="s">
        <v>48</v>
      </c>
      <c r="AG1019" t="s">
        <v>61</v>
      </c>
      <c r="AH1019" t="s">
        <v>49</v>
      </c>
      <c r="AI1019" t="s">
        <v>50</v>
      </c>
      <c r="AJ1019" t="s">
        <v>51</v>
      </c>
      <c r="AK1019">
        <v>0</v>
      </c>
      <c r="AL1019">
        <v>8</v>
      </c>
      <c r="AM1019" t="s">
        <v>70</v>
      </c>
      <c r="AN1019" s="4" t="s">
        <v>93</v>
      </c>
    </row>
    <row r="1020" spans="1:40" ht="14.4" customHeight="1">
      <c r="A1020" t="s">
        <v>2398</v>
      </c>
      <c r="B1020" s="2">
        <v>46259</v>
      </c>
      <c r="C1020" t="s">
        <v>40</v>
      </c>
      <c r="D1020" t="s">
        <v>53</v>
      </c>
      <c r="E1020" t="s">
        <v>101</v>
      </c>
      <c r="F1020" t="s">
        <v>102</v>
      </c>
      <c r="G1020" t="s">
        <v>441</v>
      </c>
      <c r="H1020" t="s">
        <v>2399</v>
      </c>
      <c r="I1020" t="s">
        <v>45</v>
      </c>
      <c r="J1020" t="s">
        <v>46</v>
      </c>
      <c r="K1020" t="s">
        <v>59</v>
      </c>
      <c r="L1020">
        <v>5.5</v>
      </c>
      <c r="M1020">
        <v>315</v>
      </c>
      <c r="N1020">
        <v>74.599999999999994</v>
      </c>
      <c r="O1020">
        <v>223.7</v>
      </c>
      <c r="P1020">
        <v>46.2</v>
      </c>
      <c r="Q1020">
        <v>812.6</v>
      </c>
      <c r="R1020">
        <v>733</v>
      </c>
      <c r="S1020">
        <v>9.8000000000000007</v>
      </c>
      <c r="T1020">
        <v>4867.5</v>
      </c>
      <c r="U1020">
        <v>5621.9</v>
      </c>
      <c r="V1020">
        <v>754.4</v>
      </c>
      <c r="W1020">
        <v>96</v>
      </c>
      <c r="X1020">
        <v>92.7</v>
      </c>
      <c r="Y1020" s="3">
        <v>1126.19</v>
      </c>
      <c r="Z1020">
        <v>0</v>
      </c>
      <c r="AA1020">
        <v>0</v>
      </c>
      <c r="AB1020">
        <v>99.1</v>
      </c>
      <c r="AC1020" s="2">
        <v>46067</v>
      </c>
      <c r="AD1020">
        <v>192</v>
      </c>
      <c r="AE1020" t="s">
        <v>48</v>
      </c>
      <c r="AF1020" t="s">
        <v>48</v>
      </c>
      <c r="AG1020" t="s">
        <v>49</v>
      </c>
      <c r="AH1020" t="s">
        <v>49</v>
      </c>
      <c r="AI1020" t="s">
        <v>50</v>
      </c>
      <c r="AJ1020" t="s">
        <v>51</v>
      </c>
      <c r="AK1020">
        <v>0</v>
      </c>
      <c r="AL1020">
        <v>8</v>
      </c>
      <c r="AM1020" t="s">
        <v>52</v>
      </c>
      <c r="AN1020" s="4"/>
    </row>
    <row r="1021" spans="1:40" ht="14.4" customHeight="1">
      <c r="A1021" t="s">
        <v>2400</v>
      </c>
      <c r="B1021" s="2">
        <v>46208</v>
      </c>
      <c r="C1021" t="s">
        <v>71</v>
      </c>
      <c r="D1021" t="s">
        <v>132</v>
      </c>
      <c r="E1021" t="s">
        <v>170</v>
      </c>
      <c r="F1021" t="s">
        <v>176</v>
      </c>
      <c r="G1021" t="s">
        <v>605</v>
      </c>
      <c r="H1021" t="s">
        <v>2401</v>
      </c>
      <c r="I1021" t="s">
        <v>99</v>
      </c>
      <c r="J1021" t="s">
        <v>46</v>
      </c>
      <c r="K1021" t="s">
        <v>76</v>
      </c>
      <c r="L1021">
        <v>11.7</v>
      </c>
      <c r="M1021">
        <v>315</v>
      </c>
      <c r="N1021">
        <v>50.6</v>
      </c>
      <c r="O1021">
        <v>234.2</v>
      </c>
      <c r="P1021">
        <v>40.700000000000003</v>
      </c>
      <c r="Q1021">
        <v>1211.3</v>
      </c>
      <c r="R1021">
        <v>1109.5999999999999</v>
      </c>
      <c r="S1021">
        <v>8.4</v>
      </c>
      <c r="T1021">
        <v>36641</v>
      </c>
      <c r="U1021">
        <v>37667.800000000003</v>
      </c>
      <c r="V1021">
        <v>1026.8</v>
      </c>
      <c r="W1021">
        <v>96</v>
      </c>
      <c r="X1021">
        <v>96.5</v>
      </c>
      <c r="Y1021" s="3">
        <v>929.87</v>
      </c>
      <c r="Z1021">
        <v>1</v>
      </c>
      <c r="AA1021">
        <v>1.5</v>
      </c>
      <c r="AB1021">
        <v>81.400000000000006</v>
      </c>
      <c r="AC1021" s="2">
        <v>46165</v>
      </c>
      <c r="AD1021">
        <v>43</v>
      </c>
      <c r="AE1021" t="s">
        <v>48</v>
      </c>
      <c r="AF1021" t="s">
        <v>48</v>
      </c>
      <c r="AG1021" t="s">
        <v>49</v>
      </c>
      <c r="AH1021" t="s">
        <v>49</v>
      </c>
      <c r="AI1021" t="s">
        <v>50</v>
      </c>
      <c r="AJ1021" t="s">
        <v>51</v>
      </c>
      <c r="AK1021">
        <v>0</v>
      </c>
      <c r="AL1021">
        <v>8</v>
      </c>
      <c r="AM1021" t="s">
        <v>52</v>
      </c>
      <c r="AN1021" s="4"/>
    </row>
    <row r="1022" spans="1:40" ht="14.4" customHeight="1">
      <c r="A1022" t="s">
        <v>2402</v>
      </c>
      <c r="B1022" s="2">
        <v>46215</v>
      </c>
      <c r="C1022" t="s">
        <v>40</v>
      </c>
      <c r="D1022" t="s">
        <v>53</v>
      </c>
      <c r="E1022" t="s">
        <v>54</v>
      </c>
      <c r="F1022" t="s">
        <v>122</v>
      </c>
      <c r="G1022" t="s">
        <v>334</v>
      </c>
      <c r="H1022" t="s">
        <v>2403</v>
      </c>
      <c r="I1022" t="s">
        <v>45</v>
      </c>
      <c r="J1022" t="s">
        <v>46</v>
      </c>
      <c r="K1022" t="s">
        <v>59</v>
      </c>
      <c r="L1022">
        <v>5.5</v>
      </c>
      <c r="M1022">
        <v>50</v>
      </c>
      <c r="N1022">
        <v>87.3</v>
      </c>
      <c r="O1022">
        <v>228.7</v>
      </c>
      <c r="P1022">
        <v>11</v>
      </c>
      <c r="Q1022">
        <v>2173.1999999999998</v>
      </c>
      <c r="R1022">
        <v>1814.6</v>
      </c>
      <c r="S1022">
        <v>16.5</v>
      </c>
      <c r="T1022">
        <v>35590.800000000003</v>
      </c>
      <c r="U1022">
        <v>37404.199999999997</v>
      </c>
      <c r="V1022">
        <v>1813.4</v>
      </c>
      <c r="W1022">
        <v>96</v>
      </c>
      <c r="X1022">
        <v>97.4</v>
      </c>
      <c r="Y1022" s="3">
        <v>920.37</v>
      </c>
      <c r="Z1022">
        <v>1</v>
      </c>
      <c r="AA1022">
        <v>1.6</v>
      </c>
      <c r="AB1022">
        <v>83.1</v>
      </c>
      <c r="AC1022" s="2">
        <v>46079</v>
      </c>
      <c r="AD1022">
        <v>136</v>
      </c>
      <c r="AE1022" t="s">
        <v>48</v>
      </c>
      <c r="AF1022" t="s">
        <v>48</v>
      </c>
      <c r="AG1022" t="s">
        <v>49</v>
      </c>
      <c r="AH1022" t="s">
        <v>49</v>
      </c>
      <c r="AI1022" t="s">
        <v>50</v>
      </c>
      <c r="AJ1022" t="s">
        <v>51</v>
      </c>
      <c r="AK1022">
        <v>0</v>
      </c>
      <c r="AL1022">
        <v>8</v>
      </c>
      <c r="AM1022" t="s">
        <v>52</v>
      </c>
      <c r="AN1022" s="4"/>
    </row>
    <row r="1023" spans="1:40" ht="14.4" customHeight="1">
      <c r="A1023" t="s">
        <v>2404</v>
      </c>
      <c r="B1023" s="2">
        <v>46291</v>
      </c>
      <c r="C1023" t="s">
        <v>40</v>
      </c>
      <c r="D1023" t="s">
        <v>41</v>
      </c>
      <c r="E1023" t="s">
        <v>66</v>
      </c>
      <c r="F1023" t="s">
        <v>43</v>
      </c>
      <c r="G1023" t="s">
        <v>281</v>
      </c>
      <c r="H1023" t="s">
        <v>2405</v>
      </c>
      <c r="I1023" t="s">
        <v>45</v>
      </c>
      <c r="J1023" t="s">
        <v>46</v>
      </c>
      <c r="K1023" t="s">
        <v>76</v>
      </c>
      <c r="L1023">
        <v>9.6999999999999993</v>
      </c>
      <c r="M1023">
        <v>200</v>
      </c>
      <c r="N1023">
        <v>79.2</v>
      </c>
      <c r="O1023">
        <v>230.4</v>
      </c>
      <c r="P1023">
        <v>32.700000000000003</v>
      </c>
      <c r="Q1023">
        <v>3713.7</v>
      </c>
      <c r="R1023">
        <v>3223.5</v>
      </c>
      <c r="S1023">
        <v>13.2</v>
      </c>
      <c r="T1023">
        <v>43937.9</v>
      </c>
      <c r="U1023">
        <v>47064.1</v>
      </c>
      <c r="V1023">
        <v>3126.2</v>
      </c>
      <c r="W1023">
        <v>96</v>
      </c>
      <c r="X1023">
        <v>95.3</v>
      </c>
      <c r="Y1023" s="3">
        <v>4017.97</v>
      </c>
      <c r="Z1023">
        <v>2</v>
      </c>
      <c r="AA1023">
        <v>1.2</v>
      </c>
      <c r="AB1023">
        <v>73.099999999999994</v>
      </c>
      <c r="AC1023" s="2">
        <v>46194</v>
      </c>
      <c r="AD1023">
        <v>97</v>
      </c>
      <c r="AE1023" t="s">
        <v>48</v>
      </c>
      <c r="AF1023" t="s">
        <v>48</v>
      </c>
      <c r="AG1023" t="s">
        <v>77</v>
      </c>
      <c r="AH1023" t="s">
        <v>49</v>
      </c>
      <c r="AI1023" t="s">
        <v>62</v>
      </c>
      <c r="AJ1023" t="s">
        <v>79</v>
      </c>
      <c r="AK1023">
        <v>7.5</v>
      </c>
      <c r="AL1023">
        <v>8</v>
      </c>
      <c r="AM1023" t="s">
        <v>64</v>
      </c>
      <c r="AN1023" s="4"/>
    </row>
    <row r="1024" spans="1:40" ht="14.4" customHeight="1">
      <c r="A1024" t="s">
        <v>2406</v>
      </c>
      <c r="B1024" s="2">
        <v>46223</v>
      </c>
      <c r="C1024" t="s">
        <v>71</v>
      </c>
      <c r="D1024" t="s">
        <v>72</v>
      </c>
      <c r="E1024" t="s">
        <v>73</v>
      </c>
      <c r="F1024" t="s">
        <v>82</v>
      </c>
      <c r="G1024" t="s">
        <v>1584</v>
      </c>
      <c r="H1024" t="s">
        <v>2407</v>
      </c>
      <c r="I1024" t="s">
        <v>99</v>
      </c>
      <c r="J1024" t="s">
        <v>46</v>
      </c>
      <c r="K1024" t="s">
        <v>47</v>
      </c>
      <c r="L1024">
        <v>5.0999999999999996</v>
      </c>
      <c r="M1024">
        <v>50</v>
      </c>
      <c r="N1024">
        <v>74.400000000000006</v>
      </c>
      <c r="O1024">
        <v>227.7</v>
      </c>
      <c r="P1024">
        <v>8.1</v>
      </c>
      <c r="Q1024">
        <v>1977.2</v>
      </c>
      <c r="R1024">
        <v>1676.7</v>
      </c>
      <c r="S1024">
        <v>15.2</v>
      </c>
      <c r="T1024">
        <v>6089</v>
      </c>
      <c r="U1024">
        <v>7536.6</v>
      </c>
      <c r="V1024">
        <v>1447.6</v>
      </c>
      <c r="W1024">
        <v>96</v>
      </c>
      <c r="X1024">
        <v>84.7</v>
      </c>
      <c r="Y1024" s="3">
        <v>8073.18</v>
      </c>
      <c r="Z1024">
        <v>3</v>
      </c>
      <c r="AA1024">
        <v>2</v>
      </c>
      <c r="AB1024">
        <v>92</v>
      </c>
      <c r="AC1024" s="2">
        <v>46000</v>
      </c>
      <c r="AD1024">
        <v>223</v>
      </c>
      <c r="AE1024" t="s">
        <v>48</v>
      </c>
      <c r="AF1024" t="s">
        <v>48</v>
      </c>
      <c r="AG1024" t="s">
        <v>49</v>
      </c>
      <c r="AH1024" t="s">
        <v>49</v>
      </c>
      <c r="AI1024" t="s">
        <v>50</v>
      </c>
      <c r="AJ1024" t="s">
        <v>51</v>
      </c>
      <c r="AK1024">
        <v>0</v>
      </c>
      <c r="AL1024">
        <v>8</v>
      </c>
      <c r="AM1024" t="s">
        <v>70</v>
      </c>
      <c r="AN1024" s="4"/>
    </row>
    <row r="1025" spans="1:40" ht="14.4" customHeight="1">
      <c r="A1025" t="s">
        <v>2408</v>
      </c>
      <c r="B1025" s="2">
        <v>46238</v>
      </c>
      <c r="C1025" t="s">
        <v>71</v>
      </c>
      <c r="D1025" t="s">
        <v>84</v>
      </c>
      <c r="E1025" t="s">
        <v>106</v>
      </c>
      <c r="F1025" t="s">
        <v>129</v>
      </c>
      <c r="G1025" t="s">
        <v>446</v>
      </c>
      <c r="H1025" t="s">
        <v>2409</v>
      </c>
      <c r="I1025" t="s">
        <v>57</v>
      </c>
      <c r="J1025" t="s">
        <v>46</v>
      </c>
      <c r="K1025" t="s">
        <v>47</v>
      </c>
      <c r="L1025">
        <v>1.2</v>
      </c>
      <c r="M1025">
        <v>50</v>
      </c>
      <c r="N1025">
        <v>82.4</v>
      </c>
      <c r="O1025">
        <v>218.9</v>
      </c>
      <c r="P1025">
        <v>8.9</v>
      </c>
      <c r="Q1025">
        <v>4234.3</v>
      </c>
      <c r="R1025">
        <v>3802.4</v>
      </c>
      <c r="S1025">
        <v>10.199999999999999</v>
      </c>
      <c r="T1025">
        <v>36366.199999999997</v>
      </c>
      <c r="U1025">
        <v>40068.6</v>
      </c>
      <c r="V1025">
        <v>3702.4</v>
      </c>
      <c r="W1025">
        <v>96</v>
      </c>
      <c r="X1025">
        <v>101</v>
      </c>
      <c r="Y1025" s="3">
        <v>0</v>
      </c>
      <c r="Z1025">
        <v>2</v>
      </c>
      <c r="AA1025">
        <v>2.7</v>
      </c>
      <c r="AB1025">
        <v>97</v>
      </c>
      <c r="AC1025" s="2">
        <v>46041</v>
      </c>
      <c r="AD1025">
        <v>197</v>
      </c>
      <c r="AE1025" t="s">
        <v>48</v>
      </c>
      <c r="AF1025" t="s">
        <v>48</v>
      </c>
      <c r="AG1025" t="s">
        <v>49</v>
      </c>
      <c r="AH1025" t="s">
        <v>49</v>
      </c>
      <c r="AI1025" t="s">
        <v>50</v>
      </c>
      <c r="AJ1025" t="s">
        <v>51</v>
      </c>
      <c r="AK1025">
        <v>0</v>
      </c>
      <c r="AL1025">
        <v>8</v>
      </c>
      <c r="AM1025" t="s">
        <v>52</v>
      </c>
      <c r="AN1025" s="4"/>
    </row>
    <row r="1026" spans="1:40" ht="14.4" customHeight="1">
      <c r="A1026" t="s">
        <v>2410</v>
      </c>
      <c r="B1026" s="2">
        <v>46281</v>
      </c>
      <c r="C1026" t="s">
        <v>71</v>
      </c>
      <c r="D1026" t="s">
        <v>132</v>
      </c>
      <c r="E1026" t="s">
        <v>133</v>
      </c>
      <c r="F1026" t="s">
        <v>286</v>
      </c>
      <c r="G1026" t="s">
        <v>605</v>
      </c>
      <c r="H1026" t="s">
        <v>2411</v>
      </c>
      <c r="I1026" t="s">
        <v>57</v>
      </c>
      <c r="J1026" t="s">
        <v>46</v>
      </c>
      <c r="K1026" t="s">
        <v>59</v>
      </c>
      <c r="L1026">
        <v>0.5</v>
      </c>
      <c r="M1026">
        <v>500</v>
      </c>
      <c r="N1026">
        <v>76.900000000000006</v>
      </c>
      <c r="O1026">
        <v>232.3</v>
      </c>
      <c r="P1026">
        <v>73.599999999999994</v>
      </c>
      <c r="Q1026">
        <v>2015.6</v>
      </c>
      <c r="R1026">
        <v>1816.1</v>
      </c>
      <c r="S1026">
        <v>9.9</v>
      </c>
      <c r="T1026">
        <v>60956</v>
      </c>
      <c r="U1026">
        <v>62855.1</v>
      </c>
      <c r="V1026">
        <v>1899.1</v>
      </c>
      <c r="W1026">
        <v>96</v>
      </c>
      <c r="X1026">
        <v>95.1</v>
      </c>
      <c r="Y1026" s="3">
        <v>2364.62</v>
      </c>
      <c r="Z1026">
        <v>2</v>
      </c>
      <c r="AA1026">
        <v>1.7</v>
      </c>
      <c r="AB1026">
        <v>87.2</v>
      </c>
      <c r="AC1026" s="2">
        <v>45929</v>
      </c>
      <c r="AD1026">
        <v>352</v>
      </c>
      <c r="AE1026" t="s">
        <v>48</v>
      </c>
      <c r="AF1026" t="s">
        <v>48</v>
      </c>
      <c r="AG1026" t="s">
        <v>49</v>
      </c>
      <c r="AH1026" t="s">
        <v>49</v>
      </c>
      <c r="AI1026" t="s">
        <v>50</v>
      </c>
      <c r="AJ1026" t="s">
        <v>51</v>
      </c>
      <c r="AK1026">
        <v>0</v>
      </c>
      <c r="AL1026">
        <v>8</v>
      </c>
      <c r="AM1026" t="s">
        <v>52</v>
      </c>
      <c r="AN1026" s="4"/>
    </row>
    <row r="1027" spans="1:40" ht="14.4" customHeight="1">
      <c r="A1027" t="s">
        <v>2412</v>
      </c>
      <c r="B1027" s="2">
        <v>46204</v>
      </c>
      <c r="C1027" t="s">
        <v>40</v>
      </c>
      <c r="D1027" t="s">
        <v>89</v>
      </c>
      <c r="E1027" t="s">
        <v>116</v>
      </c>
      <c r="F1027" t="s">
        <v>142</v>
      </c>
      <c r="G1027" t="s">
        <v>1005</v>
      </c>
      <c r="H1027" t="s">
        <v>2413</v>
      </c>
      <c r="I1027" t="s">
        <v>57</v>
      </c>
      <c r="J1027" t="s">
        <v>46</v>
      </c>
      <c r="K1027" t="s">
        <v>47</v>
      </c>
      <c r="L1027">
        <v>7.7</v>
      </c>
      <c r="M1027">
        <v>500</v>
      </c>
      <c r="N1027">
        <v>99.9</v>
      </c>
      <c r="O1027">
        <v>229.7</v>
      </c>
      <c r="P1027">
        <v>130.80000000000001</v>
      </c>
      <c r="Q1027">
        <v>720</v>
      </c>
      <c r="R1027">
        <v>577.4</v>
      </c>
      <c r="S1027">
        <v>19.8</v>
      </c>
      <c r="T1027">
        <v>54777.599999999999</v>
      </c>
      <c r="U1027">
        <v>55308.4</v>
      </c>
      <c r="V1027">
        <v>530.79999999999995</v>
      </c>
      <c r="W1027">
        <v>96</v>
      </c>
      <c r="X1027">
        <v>93.4</v>
      </c>
      <c r="Y1027" s="3">
        <v>772.16</v>
      </c>
      <c r="Z1027">
        <v>2</v>
      </c>
      <c r="AA1027">
        <v>1.9</v>
      </c>
      <c r="AB1027">
        <v>95.2</v>
      </c>
      <c r="AC1027" s="2">
        <v>46187</v>
      </c>
      <c r="AD1027">
        <v>17</v>
      </c>
      <c r="AE1027" t="s">
        <v>48</v>
      </c>
      <c r="AF1027" t="s">
        <v>48</v>
      </c>
      <c r="AG1027" t="s">
        <v>49</v>
      </c>
      <c r="AH1027" t="s">
        <v>121</v>
      </c>
      <c r="AI1027" t="s">
        <v>50</v>
      </c>
      <c r="AJ1027" t="s">
        <v>51</v>
      </c>
      <c r="AK1027">
        <v>0</v>
      </c>
      <c r="AL1027">
        <v>8</v>
      </c>
      <c r="AM1027" t="s">
        <v>70</v>
      </c>
      <c r="AN1027" s="4"/>
    </row>
    <row r="1028" spans="1:40" ht="14.4" customHeight="1">
      <c r="A1028" t="s">
        <v>2414</v>
      </c>
      <c r="B1028" s="2">
        <v>46225</v>
      </c>
      <c r="C1028" t="s">
        <v>71</v>
      </c>
      <c r="D1028" t="s">
        <v>132</v>
      </c>
      <c r="E1028" t="s">
        <v>155</v>
      </c>
      <c r="F1028" t="s">
        <v>136</v>
      </c>
      <c r="G1028" t="s">
        <v>384</v>
      </c>
      <c r="H1028" t="s">
        <v>2415</v>
      </c>
      <c r="I1028" t="s">
        <v>169</v>
      </c>
      <c r="J1028" t="s">
        <v>58</v>
      </c>
      <c r="K1028" t="s">
        <v>88</v>
      </c>
      <c r="L1028">
        <v>2</v>
      </c>
      <c r="M1028">
        <v>50</v>
      </c>
      <c r="N1028">
        <v>93.4</v>
      </c>
      <c r="O1028">
        <v>232.7</v>
      </c>
      <c r="P1028">
        <v>11.4</v>
      </c>
      <c r="Q1028">
        <v>896.8</v>
      </c>
      <c r="R1028">
        <v>754.2</v>
      </c>
      <c r="S1028">
        <v>15.9</v>
      </c>
      <c r="T1028">
        <v>40981.599999999999</v>
      </c>
      <c r="U1028">
        <v>41667</v>
      </c>
      <c r="V1028">
        <v>685.4</v>
      </c>
      <c r="W1028">
        <v>96</v>
      </c>
      <c r="X1028">
        <v>87.5</v>
      </c>
      <c r="Y1028" s="3">
        <v>2136.66</v>
      </c>
      <c r="Z1028">
        <v>0</v>
      </c>
      <c r="AA1028">
        <v>0</v>
      </c>
      <c r="AB1028">
        <v>81.900000000000006</v>
      </c>
      <c r="AC1028" s="2">
        <v>46133</v>
      </c>
      <c r="AD1028">
        <v>92</v>
      </c>
      <c r="AE1028" t="s">
        <v>48</v>
      </c>
      <c r="AF1028" t="s">
        <v>48</v>
      </c>
      <c r="AG1028" t="s">
        <v>49</v>
      </c>
      <c r="AH1028" t="s">
        <v>121</v>
      </c>
      <c r="AI1028" t="s">
        <v>50</v>
      </c>
      <c r="AJ1028" t="s">
        <v>51</v>
      </c>
      <c r="AK1028">
        <v>0</v>
      </c>
      <c r="AL1028">
        <v>8</v>
      </c>
      <c r="AM1028" t="s">
        <v>70</v>
      </c>
      <c r="AN1028" s="4"/>
    </row>
    <row r="1029" spans="1:40" ht="14.4" customHeight="1">
      <c r="A1029" t="s">
        <v>2416</v>
      </c>
      <c r="B1029" s="2">
        <v>46253</v>
      </c>
      <c r="C1029" t="s">
        <v>71</v>
      </c>
      <c r="D1029" t="s">
        <v>84</v>
      </c>
      <c r="E1029" t="s">
        <v>126</v>
      </c>
      <c r="F1029" t="s">
        <v>245</v>
      </c>
      <c r="G1029" t="s">
        <v>130</v>
      </c>
      <c r="H1029" t="s">
        <v>2417</v>
      </c>
      <c r="I1029" t="s">
        <v>45</v>
      </c>
      <c r="J1029" t="s">
        <v>46</v>
      </c>
      <c r="K1029" t="s">
        <v>76</v>
      </c>
      <c r="L1029">
        <v>9.4</v>
      </c>
      <c r="M1029">
        <v>315</v>
      </c>
      <c r="N1029">
        <v>94.3</v>
      </c>
      <c r="O1029">
        <v>222.1</v>
      </c>
      <c r="P1029">
        <v>75.599999999999994</v>
      </c>
      <c r="Q1029">
        <v>3926.7</v>
      </c>
      <c r="R1029">
        <v>3553.7</v>
      </c>
      <c r="S1029">
        <v>9.5</v>
      </c>
      <c r="T1029">
        <v>2394.6</v>
      </c>
      <c r="U1029">
        <v>5568.4</v>
      </c>
      <c r="V1029">
        <v>3173.8</v>
      </c>
      <c r="W1029">
        <v>96</v>
      </c>
      <c r="X1029">
        <v>96.8</v>
      </c>
      <c r="Y1029" s="3">
        <v>3413.48</v>
      </c>
      <c r="Z1029">
        <v>1</v>
      </c>
      <c r="AA1029">
        <v>0.7</v>
      </c>
      <c r="AB1029">
        <v>75.2</v>
      </c>
      <c r="AC1029" s="2">
        <v>45943</v>
      </c>
      <c r="AD1029">
        <v>310</v>
      </c>
      <c r="AE1029" t="s">
        <v>48</v>
      </c>
      <c r="AF1029" t="s">
        <v>48</v>
      </c>
      <c r="AG1029" t="s">
        <v>49</v>
      </c>
      <c r="AH1029" t="s">
        <v>121</v>
      </c>
      <c r="AI1029" t="s">
        <v>50</v>
      </c>
      <c r="AJ1029" t="s">
        <v>51</v>
      </c>
      <c r="AK1029">
        <v>0</v>
      </c>
      <c r="AL1029">
        <v>8</v>
      </c>
      <c r="AM1029" t="s">
        <v>52</v>
      </c>
      <c r="AN1029" s="4"/>
    </row>
    <row r="1030" spans="1:40" ht="14.4" customHeight="1">
      <c r="A1030" t="s">
        <v>2418</v>
      </c>
      <c r="B1030" s="2">
        <v>46263</v>
      </c>
      <c r="C1030" t="s">
        <v>71</v>
      </c>
      <c r="D1030" t="s">
        <v>72</v>
      </c>
      <c r="E1030" t="s">
        <v>73</v>
      </c>
      <c r="F1030" t="s">
        <v>502</v>
      </c>
      <c r="G1030" t="s">
        <v>1584</v>
      </c>
      <c r="H1030" t="s">
        <v>2419</v>
      </c>
      <c r="I1030" t="s">
        <v>45</v>
      </c>
      <c r="J1030" t="s">
        <v>58</v>
      </c>
      <c r="K1030" t="s">
        <v>59</v>
      </c>
      <c r="L1030">
        <v>0.6</v>
      </c>
      <c r="M1030">
        <v>50</v>
      </c>
      <c r="N1030">
        <v>47.3</v>
      </c>
      <c r="O1030">
        <v>218.7</v>
      </c>
      <c r="P1030">
        <v>5.0999999999999996</v>
      </c>
      <c r="Q1030">
        <v>924.6</v>
      </c>
      <c r="R1030">
        <v>718.4</v>
      </c>
      <c r="S1030">
        <v>22.3</v>
      </c>
      <c r="T1030">
        <v>53834.2</v>
      </c>
      <c r="U1030">
        <v>54510.2</v>
      </c>
      <c r="V1030">
        <v>676</v>
      </c>
      <c r="W1030">
        <v>96</v>
      </c>
      <c r="X1030">
        <v>90.8</v>
      </c>
      <c r="Y1030" s="3">
        <v>2008.99</v>
      </c>
      <c r="Z1030">
        <v>2</v>
      </c>
      <c r="AA1030">
        <v>2.2000000000000002</v>
      </c>
      <c r="AB1030">
        <v>90</v>
      </c>
      <c r="AC1030" s="2">
        <v>46035</v>
      </c>
      <c r="AD1030">
        <v>228</v>
      </c>
      <c r="AE1030" t="s">
        <v>48</v>
      </c>
      <c r="AF1030" t="s">
        <v>48</v>
      </c>
      <c r="AG1030" t="s">
        <v>49</v>
      </c>
      <c r="AH1030" t="s">
        <v>49</v>
      </c>
      <c r="AI1030" t="s">
        <v>50</v>
      </c>
      <c r="AJ1030" t="s">
        <v>51</v>
      </c>
      <c r="AK1030">
        <v>0</v>
      </c>
      <c r="AL1030">
        <v>8</v>
      </c>
      <c r="AM1030" t="s">
        <v>70</v>
      </c>
      <c r="AN1030" s="4"/>
    </row>
    <row r="1031" spans="1:40" ht="14.4" customHeight="1">
      <c r="A1031" t="s">
        <v>2420</v>
      </c>
      <c r="B1031" s="2">
        <v>46221</v>
      </c>
      <c r="C1031" t="s">
        <v>71</v>
      </c>
      <c r="D1031" t="s">
        <v>72</v>
      </c>
      <c r="E1031" t="s">
        <v>73</v>
      </c>
      <c r="F1031" t="s">
        <v>175</v>
      </c>
      <c r="G1031" t="s">
        <v>269</v>
      </c>
      <c r="H1031" t="s">
        <v>2421</v>
      </c>
      <c r="I1031" t="s">
        <v>45</v>
      </c>
      <c r="J1031" t="s">
        <v>46</v>
      </c>
      <c r="K1031" t="s">
        <v>59</v>
      </c>
      <c r="L1031">
        <v>8.1</v>
      </c>
      <c r="M1031">
        <v>500</v>
      </c>
      <c r="N1031">
        <v>109.7</v>
      </c>
      <c r="O1031">
        <v>227.3</v>
      </c>
      <c r="P1031">
        <v>114.6</v>
      </c>
      <c r="Q1031">
        <v>2870.1</v>
      </c>
      <c r="R1031">
        <v>2270.1999999999998</v>
      </c>
      <c r="S1031">
        <v>20.9</v>
      </c>
      <c r="T1031">
        <v>32422.5</v>
      </c>
      <c r="U1031">
        <v>34694.199999999997</v>
      </c>
      <c r="V1031">
        <v>2271.6999999999998</v>
      </c>
      <c r="W1031">
        <v>96</v>
      </c>
      <c r="X1031">
        <v>94.6</v>
      </c>
      <c r="Y1031" s="3">
        <v>3308.77</v>
      </c>
      <c r="Z1031">
        <v>1</v>
      </c>
      <c r="AA1031">
        <v>6.1</v>
      </c>
      <c r="AB1031">
        <v>90</v>
      </c>
      <c r="AC1031" s="2">
        <v>45815</v>
      </c>
      <c r="AD1031">
        <v>406</v>
      </c>
      <c r="AE1031" t="s">
        <v>48</v>
      </c>
      <c r="AF1031" t="s">
        <v>48</v>
      </c>
      <c r="AG1031" t="s">
        <v>61</v>
      </c>
      <c r="AH1031" t="s">
        <v>121</v>
      </c>
      <c r="AI1031" t="s">
        <v>50</v>
      </c>
      <c r="AJ1031" t="s">
        <v>51</v>
      </c>
      <c r="AK1031">
        <v>0</v>
      </c>
      <c r="AL1031">
        <v>8</v>
      </c>
      <c r="AM1031" t="s">
        <v>70</v>
      </c>
      <c r="AN1031" s="4" t="s">
        <v>93</v>
      </c>
    </row>
    <row r="1032" spans="1:40" ht="14.4" customHeight="1">
      <c r="A1032" t="s">
        <v>2422</v>
      </c>
      <c r="B1032" s="2">
        <v>46265</v>
      </c>
      <c r="C1032" t="s">
        <v>40</v>
      </c>
      <c r="D1032" t="s">
        <v>89</v>
      </c>
      <c r="E1032" t="s">
        <v>94</v>
      </c>
      <c r="F1032" t="s">
        <v>218</v>
      </c>
      <c r="G1032" t="s">
        <v>229</v>
      </c>
      <c r="H1032" t="s">
        <v>2423</v>
      </c>
      <c r="I1032" t="s">
        <v>69</v>
      </c>
      <c r="J1032" t="s">
        <v>58</v>
      </c>
      <c r="K1032" t="s">
        <v>76</v>
      </c>
      <c r="L1032">
        <v>8.5</v>
      </c>
      <c r="M1032">
        <v>200</v>
      </c>
      <c r="N1032">
        <v>88.7</v>
      </c>
      <c r="O1032">
        <v>221.3</v>
      </c>
      <c r="P1032">
        <v>45.4</v>
      </c>
      <c r="Q1032">
        <v>4591.6000000000004</v>
      </c>
      <c r="R1032">
        <v>3687.1</v>
      </c>
      <c r="S1032">
        <v>19.7</v>
      </c>
      <c r="T1032">
        <v>20335.400000000001</v>
      </c>
      <c r="U1032">
        <v>23246.400000000001</v>
      </c>
      <c r="V1032">
        <v>2911</v>
      </c>
      <c r="W1032">
        <v>96</v>
      </c>
      <c r="X1032">
        <v>91.8</v>
      </c>
      <c r="Y1032" s="3">
        <v>6171.2</v>
      </c>
      <c r="Z1032">
        <v>2</v>
      </c>
      <c r="AA1032">
        <v>1.7</v>
      </c>
      <c r="AB1032">
        <v>80.599999999999994</v>
      </c>
      <c r="AC1032" s="2">
        <v>46229</v>
      </c>
      <c r="AD1032">
        <v>36</v>
      </c>
      <c r="AE1032" t="s">
        <v>48</v>
      </c>
      <c r="AF1032" t="s">
        <v>48</v>
      </c>
      <c r="AG1032" t="s">
        <v>49</v>
      </c>
      <c r="AH1032" t="s">
        <v>49</v>
      </c>
      <c r="AI1032" t="s">
        <v>50</v>
      </c>
      <c r="AJ1032" t="s">
        <v>51</v>
      </c>
      <c r="AK1032">
        <v>0</v>
      </c>
      <c r="AL1032">
        <v>8</v>
      </c>
      <c r="AM1032" t="s">
        <v>70</v>
      </c>
      <c r="AN1032" s="4"/>
    </row>
    <row r="1033" spans="1:40" ht="14.4" customHeight="1">
      <c r="A1033" t="s">
        <v>2424</v>
      </c>
      <c r="B1033" s="2">
        <v>46217</v>
      </c>
      <c r="C1033" t="s">
        <v>40</v>
      </c>
      <c r="D1033" t="s">
        <v>41</v>
      </c>
      <c r="E1033" t="s">
        <v>66</v>
      </c>
      <c r="F1033" t="s">
        <v>294</v>
      </c>
      <c r="G1033" t="s">
        <v>165</v>
      </c>
      <c r="H1033" t="s">
        <v>2425</v>
      </c>
      <c r="I1033" t="s">
        <v>57</v>
      </c>
      <c r="J1033" t="s">
        <v>46</v>
      </c>
      <c r="K1033" t="s">
        <v>47</v>
      </c>
      <c r="L1033">
        <v>8.1999999999999993</v>
      </c>
      <c r="M1033">
        <v>315</v>
      </c>
      <c r="N1033">
        <v>54.3</v>
      </c>
      <c r="O1033">
        <v>227.1</v>
      </c>
      <c r="P1033">
        <v>33.6</v>
      </c>
      <c r="Q1033">
        <v>1132.4000000000001</v>
      </c>
      <c r="R1033">
        <v>1014.6</v>
      </c>
      <c r="S1033">
        <v>10.4</v>
      </c>
      <c r="T1033">
        <v>50850.3</v>
      </c>
      <c r="U1033">
        <v>51798.5</v>
      </c>
      <c r="V1033">
        <v>948.2</v>
      </c>
      <c r="W1033">
        <v>96</v>
      </c>
      <c r="X1033">
        <v>92.9</v>
      </c>
      <c r="Y1033" s="3">
        <v>1352.86</v>
      </c>
      <c r="Z1033">
        <v>2</v>
      </c>
      <c r="AA1033">
        <v>2.2000000000000002</v>
      </c>
      <c r="AB1033">
        <v>93.4</v>
      </c>
      <c r="AC1033" s="2">
        <v>45736</v>
      </c>
      <c r="AD1033">
        <v>481</v>
      </c>
      <c r="AE1033" t="s">
        <v>48</v>
      </c>
      <c r="AF1033" t="s">
        <v>48</v>
      </c>
      <c r="AG1033" t="s">
        <v>61</v>
      </c>
      <c r="AH1033" t="s">
        <v>49</v>
      </c>
      <c r="AI1033" t="s">
        <v>50</v>
      </c>
      <c r="AJ1033" t="s">
        <v>51</v>
      </c>
      <c r="AK1033">
        <v>0</v>
      </c>
      <c r="AL1033">
        <v>8</v>
      </c>
      <c r="AM1033" t="s">
        <v>52</v>
      </c>
      <c r="AN1033" s="4" t="s">
        <v>93</v>
      </c>
    </row>
    <row r="1034" spans="1:40" ht="14.4" customHeight="1">
      <c r="A1034" t="s">
        <v>2426</v>
      </c>
      <c r="B1034" s="2">
        <v>46214</v>
      </c>
      <c r="C1034" t="s">
        <v>40</v>
      </c>
      <c r="D1034" t="s">
        <v>89</v>
      </c>
      <c r="E1034" t="s">
        <v>90</v>
      </c>
      <c r="F1034" t="s">
        <v>117</v>
      </c>
      <c r="G1034" t="s">
        <v>721</v>
      </c>
      <c r="H1034" t="s">
        <v>2427</v>
      </c>
      <c r="I1034" t="s">
        <v>99</v>
      </c>
      <c r="J1034" t="s">
        <v>46</v>
      </c>
      <c r="K1034" t="s">
        <v>59</v>
      </c>
      <c r="L1034">
        <v>0.7</v>
      </c>
      <c r="M1034">
        <v>500</v>
      </c>
      <c r="N1034">
        <v>82.8</v>
      </c>
      <c r="O1034">
        <v>221.7</v>
      </c>
      <c r="P1034">
        <v>107.7</v>
      </c>
      <c r="Q1034">
        <v>963</v>
      </c>
      <c r="R1034">
        <v>766.5</v>
      </c>
      <c r="S1034">
        <v>20.399999999999999</v>
      </c>
      <c r="T1034">
        <v>29520.1</v>
      </c>
      <c r="U1034">
        <v>30193.5</v>
      </c>
      <c r="V1034">
        <v>673.4</v>
      </c>
      <c r="W1034">
        <v>96</v>
      </c>
      <c r="X1034">
        <v>92.6</v>
      </c>
      <c r="Y1034" s="3">
        <v>1595.31</v>
      </c>
      <c r="Z1034">
        <v>0</v>
      </c>
      <c r="AA1034">
        <v>0</v>
      </c>
      <c r="AB1034">
        <v>91</v>
      </c>
      <c r="AC1034" s="2">
        <v>46062</v>
      </c>
      <c r="AD1034">
        <v>152</v>
      </c>
      <c r="AE1034" t="s">
        <v>48</v>
      </c>
      <c r="AF1034" t="s">
        <v>48</v>
      </c>
      <c r="AG1034" t="s">
        <v>49</v>
      </c>
      <c r="AH1034" t="s">
        <v>49</v>
      </c>
      <c r="AI1034" t="s">
        <v>50</v>
      </c>
      <c r="AJ1034" t="s">
        <v>51</v>
      </c>
      <c r="AK1034">
        <v>0</v>
      </c>
      <c r="AL1034">
        <v>8</v>
      </c>
      <c r="AM1034" t="s">
        <v>70</v>
      </c>
      <c r="AN1034" s="4"/>
    </row>
    <row r="1035" spans="1:40" ht="14.4" customHeight="1">
      <c r="A1035" t="s">
        <v>2428</v>
      </c>
      <c r="B1035" s="2">
        <v>46262</v>
      </c>
      <c r="C1035" t="s">
        <v>40</v>
      </c>
      <c r="D1035" t="s">
        <v>89</v>
      </c>
      <c r="E1035" t="s">
        <v>116</v>
      </c>
      <c r="F1035" t="s">
        <v>95</v>
      </c>
      <c r="G1035" t="s">
        <v>1005</v>
      </c>
      <c r="H1035" t="s">
        <v>2429</v>
      </c>
      <c r="I1035" t="s">
        <v>45</v>
      </c>
      <c r="J1035" t="s">
        <v>58</v>
      </c>
      <c r="K1035" t="s">
        <v>59</v>
      </c>
      <c r="L1035">
        <v>2.7</v>
      </c>
      <c r="M1035">
        <v>50</v>
      </c>
      <c r="N1035">
        <v>80.400000000000006</v>
      </c>
      <c r="O1035">
        <v>236.4</v>
      </c>
      <c r="P1035">
        <v>7.9</v>
      </c>
      <c r="Q1035">
        <v>2079</v>
      </c>
      <c r="R1035">
        <v>1596.7</v>
      </c>
      <c r="S1035">
        <v>23.2</v>
      </c>
      <c r="T1035">
        <v>43296.6</v>
      </c>
      <c r="U1035">
        <v>44554.1</v>
      </c>
      <c r="V1035">
        <v>1257.5</v>
      </c>
      <c r="W1035">
        <v>96</v>
      </c>
      <c r="X1035">
        <v>89.9</v>
      </c>
      <c r="Y1035" s="3">
        <v>4951.01</v>
      </c>
      <c r="Z1035">
        <v>1</v>
      </c>
      <c r="AA1035">
        <v>1.1000000000000001</v>
      </c>
      <c r="AB1035">
        <v>90.2</v>
      </c>
      <c r="AC1035" s="2">
        <v>46063</v>
      </c>
      <c r="AD1035">
        <v>199</v>
      </c>
      <c r="AE1035" t="s">
        <v>48</v>
      </c>
      <c r="AF1035" t="s">
        <v>48</v>
      </c>
      <c r="AG1035" t="s">
        <v>49</v>
      </c>
      <c r="AH1035" t="s">
        <v>49</v>
      </c>
      <c r="AI1035" t="s">
        <v>50</v>
      </c>
      <c r="AJ1035" t="s">
        <v>51</v>
      </c>
      <c r="AK1035">
        <v>0</v>
      </c>
      <c r="AL1035">
        <v>8</v>
      </c>
      <c r="AM1035" t="s">
        <v>70</v>
      </c>
      <c r="AN1035" s="4"/>
    </row>
    <row r="1036" spans="1:40" ht="14.4" customHeight="1">
      <c r="A1036" t="s">
        <v>2430</v>
      </c>
      <c r="B1036" s="2">
        <v>46249</v>
      </c>
      <c r="C1036" t="s">
        <v>71</v>
      </c>
      <c r="D1036" t="s">
        <v>72</v>
      </c>
      <c r="E1036" t="s">
        <v>73</v>
      </c>
      <c r="F1036" t="s">
        <v>82</v>
      </c>
      <c r="G1036" t="s">
        <v>346</v>
      </c>
      <c r="H1036" t="s">
        <v>2431</v>
      </c>
      <c r="I1036" t="s">
        <v>45</v>
      </c>
      <c r="J1036" t="s">
        <v>46</v>
      </c>
      <c r="K1036" t="s">
        <v>59</v>
      </c>
      <c r="L1036">
        <v>8.6999999999999993</v>
      </c>
      <c r="M1036">
        <v>500</v>
      </c>
      <c r="N1036">
        <v>75.099999999999994</v>
      </c>
      <c r="O1036">
        <v>231.6</v>
      </c>
      <c r="P1036">
        <v>98.2</v>
      </c>
      <c r="Q1036">
        <v>2841.3</v>
      </c>
      <c r="R1036">
        <v>2341.1999999999998</v>
      </c>
      <c r="S1036">
        <v>17.600000000000001</v>
      </c>
      <c r="T1036">
        <v>42228.2</v>
      </c>
      <c r="U1036">
        <v>44712.6</v>
      </c>
      <c r="V1036">
        <v>2484.4</v>
      </c>
      <c r="W1036">
        <v>96</v>
      </c>
      <c r="X1036">
        <v>94.1</v>
      </c>
      <c r="Y1036" s="3">
        <v>3870.85</v>
      </c>
      <c r="Z1036">
        <v>2</v>
      </c>
      <c r="AA1036">
        <v>1.6</v>
      </c>
      <c r="AB1036">
        <v>87.5</v>
      </c>
      <c r="AC1036" s="2">
        <v>45926</v>
      </c>
      <c r="AD1036">
        <v>323</v>
      </c>
      <c r="AE1036" t="s">
        <v>48</v>
      </c>
      <c r="AF1036" t="s">
        <v>48</v>
      </c>
      <c r="AG1036" t="s">
        <v>77</v>
      </c>
      <c r="AH1036" t="s">
        <v>49</v>
      </c>
      <c r="AI1036" t="s">
        <v>112</v>
      </c>
      <c r="AJ1036" t="s">
        <v>1065</v>
      </c>
      <c r="AK1036">
        <v>12.3</v>
      </c>
      <c r="AL1036">
        <v>8</v>
      </c>
      <c r="AM1036" t="s">
        <v>64</v>
      </c>
      <c r="AN1036" s="4"/>
    </row>
    <row r="1037" spans="1:40" ht="14.4" customHeight="1">
      <c r="A1037" t="s">
        <v>2432</v>
      </c>
      <c r="B1037" s="2">
        <v>46221</v>
      </c>
      <c r="C1037" t="s">
        <v>40</v>
      </c>
      <c r="D1037" t="s">
        <v>89</v>
      </c>
      <c r="E1037" t="s">
        <v>116</v>
      </c>
      <c r="F1037" t="s">
        <v>218</v>
      </c>
      <c r="G1037" t="s">
        <v>1436</v>
      </c>
      <c r="H1037" t="s">
        <v>2433</v>
      </c>
      <c r="I1037" t="s">
        <v>45</v>
      </c>
      <c r="J1037" t="s">
        <v>46</v>
      </c>
      <c r="K1037" t="s">
        <v>47</v>
      </c>
      <c r="L1037">
        <v>9.9</v>
      </c>
      <c r="M1037">
        <v>200</v>
      </c>
      <c r="N1037">
        <v>82.5</v>
      </c>
      <c r="O1037">
        <v>232.5</v>
      </c>
      <c r="P1037">
        <v>38.299999999999997</v>
      </c>
      <c r="Q1037">
        <v>795.8</v>
      </c>
      <c r="R1037">
        <v>714.6</v>
      </c>
      <c r="S1037">
        <v>10.199999999999999</v>
      </c>
      <c r="T1037">
        <v>46455.4</v>
      </c>
      <c r="U1037">
        <v>47068.5</v>
      </c>
      <c r="V1037">
        <v>613.1</v>
      </c>
      <c r="W1037">
        <v>96</v>
      </c>
      <c r="X1037">
        <v>87.1</v>
      </c>
      <c r="Y1037" s="3">
        <v>2197.19</v>
      </c>
      <c r="Z1037">
        <v>5</v>
      </c>
      <c r="AA1037">
        <v>5.3</v>
      </c>
      <c r="AB1037">
        <v>100</v>
      </c>
      <c r="AC1037" s="2">
        <v>45883</v>
      </c>
      <c r="AD1037">
        <v>338</v>
      </c>
      <c r="AE1037" t="s">
        <v>48</v>
      </c>
      <c r="AF1037" t="s">
        <v>48</v>
      </c>
      <c r="AG1037" t="s">
        <v>49</v>
      </c>
      <c r="AH1037" t="s">
        <v>49</v>
      </c>
      <c r="AI1037" t="s">
        <v>50</v>
      </c>
      <c r="AJ1037" t="s">
        <v>51</v>
      </c>
      <c r="AK1037">
        <v>0</v>
      </c>
      <c r="AL1037">
        <v>8</v>
      </c>
      <c r="AM1037" t="s">
        <v>70</v>
      </c>
      <c r="AN1037" s="4"/>
    </row>
    <row r="1038" spans="1:40" ht="14.4" customHeight="1">
      <c r="A1038" t="s">
        <v>2434</v>
      </c>
      <c r="B1038" s="2">
        <v>46220</v>
      </c>
      <c r="C1038" t="s">
        <v>40</v>
      </c>
      <c r="D1038" t="s">
        <v>53</v>
      </c>
      <c r="E1038" t="s">
        <v>101</v>
      </c>
      <c r="F1038" t="s">
        <v>102</v>
      </c>
      <c r="G1038" t="s">
        <v>154</v>
      </c>
      <c r="H1038" t="s">
        <v>2435</v>
      </c>
      <c r="I1038" t="s">
        <v>45</v>
      </c>
      <c r="J1038" t="s">
        <v>46</v>
      </c>
      <c r="K1038" t="s">
        <v>59</v>
      </c>
      <c r="L1038">
        <v>1.1000000000000001</v>
      </c>
      <c r="M1038">
        <v>50</v>
      </c>
      <c r="N1038">
        <v>90.6</v>
      </c>
      <c r="O1038">
        <v>233.9</v>
      </c>
      <c r="P1038">
        <v>8.9</v>
      </c>
      <c r="Q1038">
        <v>2947.5</v>
      </c>
      <c r="R1038">
        <v>2596.6999999999998</v>
      </c>
      <c r="S1038">
        <v>11.9</v>
      </c>
      <c r="T1038">
        <v>28116.400000000001</v>
      </c>
      <c r="U1038">
        <v>30895.7</v>
      </c>
      <c r="V1038">
        <v>2779.3</v>
      </c>
      <c r="W1038">
        <v>96</v>
      </c>
      <c r="X1038">
        <v>93.2</v>
      </c>
      <c r="Y1038" s="3">
        <v>3614.86</v>
      </c>
      <c r="Z1038">
        <v>3</v>
      </c>
      <c r="AA1038">
        <v>3.8</v>
      </c>
      <c r="AB1038">
        <v>91.7</v>
      </c>
      <c r="AC1038" s="2">
        <v>45700</v>
      </c>
      <c r="AD1038">
        <v>520</v>
      </c>
      <c r="AE1038" t="s">
        <v>48</v>
      </c>
      <c r="AF1038" t="s">
        <v>48</v>
      </c>
      <c r="AG1038" t="s">
        <v>61</v>
      </c>
      <c r="AH1038" t="s">
        <v>121</v>
      </c>
      <c r="AI1038" t="s">
        <v>50</v>
      </c>
      <c r="AJ1038" t="s">
        <v>51</v>
      </c>
      <c r="AK1038">
        <v>0</v>
      </c>
      <c r="AL1038">
        <v>8</v>
      </c>
      <c r="AM1038" t="s">
        <v>52</v>
      </c>
      <c r="AN1038" s="4" t="s">
        <v>93</v>
      </c>
    </row>
    <row r="1039" spans="1:40" ht="14.4" customHeight="1">
      <c r="A1039" t="s">
        <v>2436</v>
      </c>
      <c r="B1039" s="2">
        <v>46235</v>
      </c>
      <c r="C1039" t="s">
        <v>71</v>
      </c>
      <c r="D1039" t="s">
        <v>84</v>
      </c>
      <c r="E1039" t="s">
        <v>85</v>
      </c>
      <c r="F1039" t="s">
        <v>245</v>
      </c>
      <c r="G1039" t="s">
        <v>446</v>
      </c>
      <c r="H1039" t="s">
        <v>2437</v>
      </c>
      <c r="I1039" t="s">
        <v>45</v>
      </c>
      <c r="J1039" t="s">
        <v>46</v>
      </c>
      <c r="K1039" t="s">
        <v>76</v>
      </c>
      <c r="L1039">
        <v>4.0999999999999996</v>
      </c>
      <c r="M1039">
        <v>315</v>
      </c>
      <c r="N1039">
        <v>98.7</v>
      </c>
      <c r="O1039">
        <v>232.5</v>
      </c>
      <c r="P1039">
        <v>58</v>
      </c>
      <c r="Q1039">
        <v>963.8</v>
      </c>
      <c r="R1039">
        <v>879.9</v>
      </c>
      <c r="S1039">
        <v>8.6999999999999993</v>
      </c>
      <c r="T1039">
        <v>33408.800000000003</v>
      </c>
      <c r="U1039">
        <v>34132.199999999997</v>
      </c>
      <c r="V1039">
        <v>723.4</v>
      </c>
      <c r="W1039">
        <v>96</v>
      </c>
      <c r="X1039">
        <v>94.8</v>
      </c>
      <c r="Y1039" s="3">
        <v>900.41</v>
      </c>
      <c r="Z1039">
        <v>1</v>
      </c>
      <c r="AA1039">
        <v>0.5</v>
      </c>
      <c r="AB1039">
        <v>82.8</v>
      </c>
      <c r="AC1039" s="2">
        <v>46018</v>
      </c>
      <c r="AD1039">
        <v>217</v>
      </c>
      <c r="AE1039" t="s">
        <v>48</v>
      </c>
      <c r="AF1039" t="s">
        <v>48</v>
      </c>
      <c r="AG1039" t="s">
        <v>49</v>
      </c>
      <c r="AH1039" t="s">
        <v>121</v>
      </c>
      <c r="AI1039" t="s">
        <v>50</v>
      </c>
      <c r="AJ1039" t="s">
        <v>51</v>
      </c>
      <c r="AK1039">
        <v>0</v>
      </c>
      <c r="AL1039">
        <v>8</v>
      </c>
      <c r="AM1039" t="s">
        <v>52</v>
      </c>
      <c r="AN1039" s="4"/>
    </row>
    <row r="1040" spans="1:40" ht="14.4" customHeight="1">
      <c r="A1040" t="s">
        <v>2438</v>
      </c>
      <c r="B1040" s="2">
        <v>46220</v>
      </c>
      <c r="C1040" t="s">
        <v>40</v>
      </c>
      <c r="D1040" t="s">
        <v>41</v>
      </c>
      <c r="E1040" t="s">
        <v>66</v>
      </c>
      <c r="F1040" t="s">
        <v>242</v>
      </c>
      <c r="G1040" t="s">
        <v>168</v>
      </c>
      <c r="H1040" t="s">
        <v>2439</v>
      </c>
      <c r="I1040" t="s">
        <v>45</v>
      </c>
      <c r="J1040" t="s">
        <v>46</v>
      </c>
      <c r="K1040" t="s">
        <v>76</v>
      </c>
      <c r="L1040">
        <v>2.1</v>
      </c>
      <c r="M1040">
        <v>500</v>
      </c>
      <c r="N1040">
        <v>69</v>
      </c>
      <c r="O1040">
        <v>231.2</v>
      </c>
      <c r="P1040">
        <v>83</v>
      </c>
      <c r="Q1040">
        <v>508.6</v>
      </c>
      <c r="R1040">
        <v>449.6</v>
      </c>
      <c r="S1040">
        <v>11.6</v>
      </c>
      <c r="T1040">
        <v>11116.3</v>
      </c>
      <c r="U1040">
        <v>11522.6</v>
      </c>
      <c r="V1040">
        <v>406.3</v>
      </c>
      <c r="W1040">
        <v>96</v>
      </c>
      <c r="X1040">
        <v>91.1</v>
      </c>
      <c r="Y1040" s="3">
        <v>1240.06</v>
      </c>
      <c r="Z1040">
        <v>3</v>
      </c>
      <c r="AA1040">
        <v>3.4</v>
      </c>
      <c r="AB1040">
        <v>87</v>
      </c>
      <c r="AC1040" s="2">
        <v>46171</v>
      </c>
      <c r="AD1040">
        <v>49</v>
      </c>
      <c r="AE1040" t="s">
        <v>48</v>
      </c>
      <c r="AF1040" t="s">
        <v>48</v>
      </c>
      <c r="AG1040" t="s">
        <v>49</v>
      </c>
      <c r="AH1040" t="s">
        <v>49</v>
      </c>
      <c r="AI1040" t="s">
        <v>50</v>
      </c>
      <c r="AJ1040" t="s">
        <v>51</v>
      </c>
      <c r="AK1040">
        <v>0</v>
      </c>
      <c r="AL1040">
        <v>8</v>
      </c>
      <c r="AM1040" t="s">
        <v>70</v>
      </c>
      <c r="AN1040" s="4"/>
    </row>
    <row r="1041" spans="1:40" ht="14.4" customHeight="1">
      <c r="A1041" t="s">
        <v>2440</v>
      </c>
      <c r="B1041" s="2">
        <v>46277</v>
      </c>
      <c r="C1041" t="s">
        <v>40</v>
      </c>
      <c r="D1041" t="s">
        <v>41</v>
      </c>
      <c r="E1041" t="s">
        <v>138</v>
      </c>
      <c r="F1041" t="s">
        <v>164</v>
      </c>
      <c r="G1041" t="s">
        <v>361</v>
      </c>
      <c r="H1041" t="s">
        <v>2441</v>
      </c>
      <c r="I1041" t="s">
        <v>45</v>
      </c>
      <c r="J1041" t="s">
        <v>46</v>
      </c>
      <c r="K1041" t="s">
        <v>76</v>
      </c>
      <c r="L1041">
        <v>11.1</v>
      </c>
      <c r="M1041">
        <v>100</v>
      </c>
      <c r="N1041">
        <v>79.400000000000006</v>
      </c>
      <c r="O1041">
        <v>234.4</v>
      </c>
      <c r="P1041">
        <v>19.7</v>
      </c>
      <c r="Q1041">
        <v>1339.8</v>
      </c>
      <c r="R1041">
        <v>1149.5</v>
      </c>
      <c r="S1041">
        <v>14.2</v>
      </c>
      <c r="T1041">
        <v>25098.5</v>
      </c>
      <c r="U1041">
        <v>26133.4</v>
      </c>
      <c r="V1041">
        <v>1034.9000000000001</v>
      </c>
      <c r="W1041">
        <v>96</v>
      </c>
      <c r="X1041">
        <v>82.7</v>
      </c>
      <c r="Y1041" s="3">
        <v>4922.91</v>
      </c>
      <c r="Z1041">
        <v>0</v>
      </c>
      <c r="AA1041">
        <v>0</v>
      </c>
      <c r="AB1041">
        <v>65.2</v>
      </c>
      <c r="AC1041" s="2">
        <v>45820</v>
      </c>
      <c r="AD1041">
        <v>457</v>
      </c>
      <c r="AE1041" t="s">
        <v>48</v>
      </c>
      <c r="AF1041" t="s">
        <v>60</v>
      </c>
      <c r="AG1041" t="s">
        <v>77</v>
      </c>
      <c r="AH1041" t="s">
        <v>49</v>
      </c>
      <c r="AI1041" t="s">
        <v>112</v>
      </c>
      <c r="AJ1041" t="s">
        <v>79</v>
      </c>
      <c r="AK1041">
        <v>11.7</v>
      </c>
      <c r="AL1041">
        <v>8</v>
      </c>
      <c r="AM1041" t="s">
        <v>64</v>
      </c>
      <c r="AN1041" s="4" t="s">
        <v>80</v>
      </c>
    </row>
    <row r="1042" spans="1:40" ht="14.4" customHeight="1">
      <c r="A1042" t="s">
        <v>2442</v>
      </c>
      <c r="B1042" s="2">
        <v>46204</v>
      </c>
      <c r="C1042" t="s">
        <v>71</v>
      </c>
      <c r="D1042" t="s">
        <v>72</v>
      </c>
      <c r="E1042" t="s">
        <v>104</v>
      </c>
      <c r="F1042" t="s">
        <v>105</v>
      </c>
      <c r="G1042" t="s">
        <v>236</v>
      </c>
      <c r="H1042" t="s">
        <v>2443</v>
      </c>
      <c r="I1042" t="s">
        <v>169</v>
      </c>
      <c r="J1042" t="s">
        <v>58</v>
      </c>
      <c r="K1042" t="s">
        <v>88</v>
      </c>
      <c r="L1042">
        <v>8.4</v>
      </c>
      <c r="M1042">
        <v>50</v>
      </c>
      <c r="N1042">
        <v>101.6</v>
      </c>
      <c r="O1042">
        <v>232.9</v>
      </c>
      <c r="P1042">
        <v>10.1</v>
      </c>
      <c r="Q1042">
        <v>2153.6</v>
      </c>
      <c r="R1042">
        <v>1718.6</v>
      </c>
      <c r="S1042">
        <v>20.2</v>
      </c>
      <c r="T1042">
        <v>35623.800000000003</v>
      </c>
      <c r="U1042">
        <v>37398</v>
      </c>
      <c r="V1042">
        <v>1774.2</v>
      </c>
      <c r="W1042">
        <v>96</v>
      </c>
      <c r="X1042">
        <v>84.8</v>
      </c>
      <c r="Y1042" s="3">
        <v>8173.54</v>
      </c>
      <c r="Z1042">
        <v>1</v>
      </c>
      <c r="AA1042">
        <v>0.6</v>
      </c>
      <c r="AB1042">
        <v>77.3</v>
      </c>
      <c r="AC1042" s="2">
        <v>46070</v>
      </c>
      <c r="AD1042">
        <v>134</v>
      </c>
      <c r="AE1042" t="s">
        <v>48</v>
      </c>
      <c r="AF1042" t="s">
        <v>48</v>
      </c>
      <c r="AG1042" t="s">
        <v>49</v>
      </c>
      <c r="AH1042" t="s">
        <v>121</v>
      </c>
      <c r="AI1042" t="s">
        <v>50</v>
      </c>
      <c r="AJ1042" t="s">
        <v>51</v>
      </c>
      <c r="AK1042">
        <v>0</v>
      </c>
      <c r="AL1042">
        <v>8</v>
      </c>
      <c r="AM1042" t="s">
        <v>70</v>
      </c>
      <c r="AN1042" s="4"/>
    </row>
    <row r="1043" spans="1:40" ht="14.4" customHeight="1">
      <c r="A1043" t="s">
        <v>2444</v>
      </c>
      <c r="B1043" s="2">
        <v>46215</v>
      </c>
      <c r="C1043" t="s">
        <v>71</v>
      </c>
      <c r="D1043" t="s">
        <v>72</v>
      </c>
      <c r="E1043" t="s">
        <v>81</v>
      </c>
      <c r="F1043" t="s">
        <v>105</v>
      </c>
      <c r="G1043" t="s">
        <v>844</v>
      </c>
      <c r="H1043" t="s">
        <v>2445</v>
      </c>
      <c r="I1043" t="s">
        <v>45</v>
      </c>
      <c r="J1043" t="s">
        <v>46</v>
      </c>
      <c r="K1043" t="s">
        <v>59</v>
      </c>
      <c r="L1043">
        <v>9.8000000000000007</v>
      </c>
      <c r="M1043">
        <v>200</v>
      </c>
      <c r="N1043">
        <v>88.4</v>
      </c>
      <c r="O1043">
        <v>231.8</v>
      </c>
      <c r="P1043">
        <v>42</v>
      </c>
      <c r="Q1043">
        <v>771.5</v>
      </c>
      <c r="R1043">
        <v>645.70000000000005</v>
      </c>
      <c r="S1043">
        <v>16.3</v>
      </c>
      <c r="T1043">
        <v>58429.3</v>
      </c>
      <c r="U1043">
        <v>58931</v>
      </c>
      <c r="V1043">
        <v>501.7</v>
      </c>
      <c r="W1043">
        <v>96</v>
      </c>
      <c r="X1043">
        <v>96.2</v>
      </c>
      <c r="Y1043" s="3">
        <v>579.67999999999995</v>
      </c>
      <c r="Z1043">
        <v>3</v>
      </c>
      <c r="AA1043">
        <v>4.2</v>
      </c>
      <c r="AB1043">
        <v>89.2</v>
      </c>
      <c r="AC1043" s="2">
        <v>45972</v>
      </c>
      <c r="AD1043">
        <v>243</v>
      </c>
      <c r="AE1043" t="s">
        <v>48</v>
      </c>
      <c r="AF1043" t="s">
        <v>48</v>
      </c>
      <c r="AG1043" t="s">
        <v>49</v>
      </c>
      <c r="AH1043" t="s">
        <v>49</v>
      </c>
      <c r="AI1043" t="s">
        <v>50</v>
      </c>
      <c r="AJ1043" t="s">
        <v>51</v>
      </c>
      <c r="AK1043">
        <v>0</v>
      </c>
      <c r="AL1043">
        <v>8</v>
      </c>
      <c r="AM1043" t="s">
        <v>52</v>
      </c>
      <c r="AN1043" s="4"/>
    </row>
    <row r="1044" spans="1:40" ht="14.4" customHeight="1">
      <c r="A1044" t="s">
        <v>2446</v>
      </c>
      <c r="B1044" s="2">
        <v>46263</v>
      </c>
      <c r="C1044" t="s">
        <v>71</v>
      </c>
      <c r="D1044" t="s">
        <v>132</v>
      </c>
      <c r="E1044" t="s">
        <v>155</v>
      </c>
      <c r="F1044" t="s">
        <v>136</v>
      </c>
      <c r="G1044" t="s">
        <v>190</v>
      </c>
      <c r="H1044" t="s">
        <v>2447</v>
      </c>
      <c r="I1044" t="s">
        <v>169</v>
      </c>
      <c r="J1044" t="s">
        <v>58</v>
      </c>
      <c r="K1044" t="s">
        <v>59</v>
      </c>
      <c r="L1044">
        <v>5</v>
      </c>
      <c r="M1044">
        <v>315</v>
      </c>
      <c r="N1044">
        <v>87.2</v>
      </c>
      <c r="O1044">
        <v>218.8</v>
      </c>
      <c r="P1044">
        <v>67.400000000000006</v>
      </c>
      <c r="Q1044">
        <v>6567.7</v>
      </c>
      <c r="R1044">
        <v>5779.6</v>
      </c>
      <c r="S1044">
        <v>12</v>
      </c>
      <c r="T1044">
        <v>5296.3</v>
      </c>
      <c r="U1044">
        <v>11215.8</v>
      </c>
      <c r="V1044">
        <v>5919.5</v>
      </c>
      <c r="W1044">
        <v>96</v>
      </c>
      <c r="X1044">
        <v>91.3</v>
      </c>
      <c r="Y1044" s="3">
        <v>9374.91</v>
      </c>
      <c r="Z1044">
        <v>0</v>
      </c>
      <c r="AA1044">
        <v>0</v>
      </c>
      <c r="AB1044">
        <v>98.4</v>
      </c>
      <c r="AC1044" s="2">
        <v>45751</v>
      </c>
      <c r="AD1044">
        <v>512</v>
      </c>
      <c r="AE1044" t="s">
        <v>48</v>
      </c>
      <c r="AF1044" t="s">
        <v>48</v>
      </c>
      <c r="AG1044" t="s">
        <v>61</v>
      </c>
      <c r="AH1044" t="s">
        <v>49</v>
      </c>
      <c r="AI1044" t="s">
        <v>50</v>
      </c>
      <c r="AJ1044" t="s">
        <v>51</v>
      </c>
      <c r="AK1044">
        <v>0</v>
      </c>
      <c r="AL1044">
        <v>8</v>
      </c>
      <c r="AM1044" t="s">
        <v>70</v>
      </c>
      <c r="AN1044" s="4" t="s">
        <v>93</v>
      </c>
    </row>
    <row r="1045" spans="1:40" ht="14.4" customHeight="1">
      <c r="A1045" t="s">
        <v>2448</v>
      </c>
      <c r="B1045" s="2">
        <v>46243</v>
      </c>
      <c r="C1045" t="s">
        <v>71</v>
      </c>
      <c r="D1045" t="s">
        <v>84</v>
      </c>
      <c r="E1045" t="s">
        <v>85</v>
      </c>
      <c r="F1045" t="s">
        <v>245</v>
      </c>
      <c r="G1045" t="s">
        <v>759</v>
      </c>
      <c r="H1045" t="s">
        <v>2449</v>
      </c>
      <c r="I1045" t="s">
        <v>45</v>
      </c>
      <c r="J1045" t="s">
        <v>58</v>
      </c>
      <c r="K1045" t="s">
        <v>47</v>
      </c>
      <c r="L1045">
        <v>3.3</v>
      </c>
      <c r="M1045">
        <v>315</v>
      </c>
      <c r="N1045">
        <v>43.6</v>
      </c>
      <c r="O1045">
        <v>243.8</v>
      </c>
      <c r="P1045">
        <v>33</v>
      </c>
      <c r="Q1045">
        <v>2536.8000000000002</v>
      </c>
      <c r="R1045">
        <v>2354.1999999999998</v>
      </c>
      <c r="S1045">
        <v>7.2</v>
      </c>
      <c r="T1045">
        <v>39578.5</v>
      </c>
      <c r="U1045">
        <v>41644.9</v>
      </c>
      <c r="V1045">
        <v>2066.4</v>
      </c>
      <c r="W1045">
        <v>96</v>
      </c>
      <c r="X1045">
        <v>95.8</v>
      </c>
      <c r="Y1045" s="3">
        <v>2134.29</v>
      </c>
      <c r="Z1045">
        <v>2</v>
      </c>
      <c r="AA1045">
        <v>1</v>
      </c>
      <c r="AB1045">
        <v>88.1</v>
      </c>
      <c r="AC1045" s="2">
        <v>45737</v>
      </c>
      <c r="AD1045">
        <v>506</v>
      </c>
      <c r="AE1045" t="s">
        <v>48</v>
      </c>
      <c r="AF1045" t="s">
        <v>48</v>
      </c>
      <c r="AG1045" t="s">
        <v>61</v>
      </c>
      <c r="AH1045" t="s">
        <v>49</v>
      </c>
      <c r="AI1045" t="s">
        <v>50</v>
      </c>
      <c r="AJ1045" t="s">
        <v>51</v>
      </c>
      <c r="AK1045">
        <v>0</v>
      </c>
      <c r="AL1045">
        <v>8</v>
      </c>
      <c r="AM1045" t="s">
        <v>52</v>
      </c>
      <c r="AN1045" s="4" t="s">
        <v>93</v>
      </c>
    </row>
    <row r="1046" spans="1:40" ht="14.4" customHeight="1">
      <c r="A1046" t="s">
        <v>2450</v>
      </c>
      <c r="B1046" s="2">
        <v>46272</v>
      </c>
      <c r="C1046" t="s">
        <v>40</v>
      </c>
      <c r="D1046" t="s">
        <v>41</v>
      </c>
      <c r="E1046" t="s">
        <v>138</v>
      </c>
      <c r="F1046" t="s">
        <v>124</v>
      </c>
      <c r="G1046" t="s">
        <v>682</v>
      </c>
      <c r="H1046" t="s">
        <v>2451</v>
      </c>
      <c r="I1046" t="s">
        <v>69</v>
      </c>
      <c r="J1046" t="s">
        <v>58</v>
      </c>
      <c r="K1046" t="s">
        <v>47</v>
      </c>
      <c r="L1046">
        <v>2.7</v>
      </c>
      <c r="M1046">
        <v>200</v>
      </c>
      <c r="N1046">
        <v>69.400000000000006</v>
      </c>
      <c r="O1046">
        <v>228.1</v>
      </c>
      <c r="P1046">
        <v>32.299999999999997</v>
      </c>
      <c r="Q1046">
        <v>2687.7</v>
      </c>
      <c r="R1046">
        <v>2448.5</v>
      </c>
      <c r="S1046">
        <v>8.9</v>
      </c>
      <c r="T1046">
        <v>525.9</v>
      </c>
      <c r="U1046">
        <v>2742.9</v>
      </c>
      <c r="V1046">
        <v>2217</v>
      </c>
      <c r="W1046">
        <v>96</v>
      </c>
      <c r="X1046">
        <v>92.9</v>
      </c>
      <c r="Y1046" s="3">
        <v>4308.32</v>
      </c>
      <c r="Z1046">
        <v>3</v>
      </c>
      <c r="AA1046">
        <v>4.7</v>
      </c>
      <c r="AB1046">
        <v>99.2</v>
      </c>
      <c r="AC1046" s="2">
        <v>45789</v>
      </c>
      <c r="AD1046">
        <v>483</v>
      </c>
      <c r="AE1046" t="s">
        <v>48</v>
      </c>
      <c r="AF1046" t="s">
        <v>48</v>
      </c>
      <c r="AG1046" t="s">
        <v>61</v>
      </c>
      <c r="AH1046" t="s">
        <v>49</v>
      </c>
      <c r="AI1046" t="s">
        <v>50</v>
      </c>
      <c r="AJ1046" t="s">
        <v>51</v>
      </c>
      <c r="AK1046">
        <v>0</v>
      </c>
      <c r="AL1046">
        <v>8</v>
      </c>
      <c r="AM1046" t="s">
        <v>52</v>
      </c>
      <c r="AN1046" s="4" t="s">
        <v>93</v>
      </c>
    </row>
    <row r="1047" spans="1:40" ht="14.4" customHeight="1">
      <c r="A1047" t="s">
        <v>2452</v>
      </c>
      <c r="B1047" s="2">
        <v>46295</v>
      </c>
      <c r="C1047" t="s">
        <v>71</v>
      </c>
      <c r="D1047" t="s">
        <v>84</v>
      </c>
      <c r="E1047" t="s">
        <v>126</v>
      </c>
      <c r="F1047" t="s">
        <v>140</v>
      </c>
      <c r="G1047" t="s">
        <v>305</v>
      </c>
      <c r="H1047" t="s">
        <v>2453</v>
      </c>
      <c r="I1047" t="s">
        <v>45</v>
      </c>
      <c r="J1047" t="s">
        <v>46</v>
      </c>
      <c r="K1047" t="s">
        <v>88</v>
      </c>
      <c r="L1047">
        <v>3.8</v>
      </c>
      <c r="M1047">
        <v>200</v>
      </c>
      <c r="N1047">
        <v>36.4</v>
      </c>
      <c r="O1047">
        <v>240.8</v>
      </c>
      <c r="P1047">
        <v>13.4</v>
      </c>
      <c r="Q1047">
        <v>923.5</v>
      </c>
      <c r="R1047">
        <v>871.8</v>
      </c>
      <c r="S1047">
        <v>5.6</v>
      </c>
      <c r="T1047">
        <v>30656</v>
      </c>
      <c r="U1047">
        <v>31461.200000000001</v>
      </c>
      <c r="V1047">
        <v>805.2</v>
      </c>
      <c r="W1047">
        <v>96</v>
      </c>
      <c r="X1047">
        <v>94.5</v>
      </c>
      <c r="Y1047" s="3">
        <v>894.63</v>
      </c>
      <c r="Z1047">
        <v>2</v>
      </c>
      <c r="AA1047">
        <v>2</v>
      </c>
      <c r="AB1047">
        <v>92.7</v>
      </c>
      <c r="AC1047" s="2">
        <v>45914</v>
      </c>
      <c r="AD1047">
        <v>381</v>
      </c>
      <c r="AE1047" t="s">
        <v>48</v>
      </c>
      <c r="AF1047" t="s">
        <v>48</v>
      </c>
      <c r="AG1047" t="s">
        <v>61</v>
      </c>
      <c r="AH1047" t="s">
        <v>49</v>
      </c>
      <c r="AI1047" t="s">
        <v>112</v>
      </c>
      <c r="AJ1047" t="s">
        <v>177</v>
      </c>
      <c r="AK1047">
        <v>3.9</v>
      </c>
      <c r="AL1047">
        <v>4</v>
      </c>
      <c r="AM1047" t="s">
        <v>64</v>
      </c>
      <c r="AN1047" s="4" t="s">
        <v>93</v>
      </c>
    </row>
    <row r="1048" spans="1:40" ht="14.4" customHeight="1">
      <c r="A1048" t="s">
        <v>2454</v>
      </c>
      <c r="B1048" s="2">
        <v>46246</v>
      </c>
      <c r="C1048" t="s">
        <v>71</v>
      </c>
      <c r="D1048" t="s">
        <v>72</v>
      </c>
      <c r="E1048" t="s">
        <v>81</v>
      </c>
      <c r="F1048" t="s">
        <v>110</v>
      </c>
      <c r="G1048" t="s">
        <v>429</v>
      </c>
      <c r="H1048" t="s">
        <v>2455</v>
      </c>
      <c r="I1048" t="s">
        <v>45</v>
      </c>
      <c r="J1048" t="s">
        <v>46</v>
      </c>
      <c r="K1048" t="s">
        <v>47</v>
      </c>
      <c r="L1048">
        <v>9.6999999999999993</v>
      </c>
      <c r="M1048">
        <v>200</v>
      </c>
      <c r="N1048">
        <v>67.3</v>
      </c>
      <c r="O1048">
        <v>225.2</v>
      </c>
      <c r="P1048">
        <v>28.5</v>
      </c>
      <c r="Q1048">
        <v>2650.1</v>
      </c>
      <c r="R1048">
        <v>2178.4</v>
      </c>
      <c r="S1048">
        <v>17.8</v>
      </c>
      <c r="T1048">
        <v>45905.7</v>
      </c>
      <c r="U1048">
        <v>47762</v>
      </c>
      <c r="V1048">
        <v>1856.3</v>
      </c>
      <c r="W1048">
        <v>96</v>
      </c>
      <c r="X1048">
        <v>88</v>
      </c>
      <c r="Y1048" s="3">
        <v>7428.71</v>
      </c>
      <c r="Z1048">
        <v>5</v>
      </c>
      <c r="AA1048">
        <v>6.1</v>
      </c>
      <c r="AB1048">
        <v>86.8</v>
      </c>
      <c r="AC1048" s="2">
        <v>45735</v>
      </c>
      <c r="AD1048">
        <v>511</v>
      </c>
      <c r="AE1048" t="s">
        <v>48</v>
      </c>
      <c r="AF1048" t="s">
        <v>48</v>
      </c>
      <c r="AG1048" t="s">
        <v>61</v>
      </c>
      <c r="AH1048" t="s">
        <v>49</v>
      </c>
      <c r="AI1048" t="s">
        <v>50</v>
      </c>
      <c r="AJ1048" t="s">
        <v>51</v>
      </c>
      <c r="AK1048">
        <v>0</v>
      </c>
      <c r="AL1048">
        <v>8</v>
      </c>
      <c r="AM1048" t="s">
        <v>70</v>
      </c>
      <c r="AN1048" s="4" t="s">
        <v>93</v>
      </c>
    </row>
    <row r="1049" spans="1:40" ht="14.4" customHeight="1">
      <c r="A1049" t="s">
        <v>2456</v>
      </c>
      <c r="B1049" s="2">
        <v>46223</v>
      </c>
      <c r="C1049" t="s">
        <v>71</v>
      </c>
      <c r="D1049" t="s">
        <v>84</v>
      </c>
      <c r="E1049" t="s">
        <v>85</v>
      </c>
      <c r="F1049" t="s">
        <v>140</v>
      </c>
      <c r="G1049" t="s">
        <v>742</v>
      </c>
      <c r="H1049" t="s">
        <v>2457</v>
      </c>
      <c r="I1049" t="s">
        <v>45</v>
      </c>
      <c r="J1049" t="s">
        <v>46</v>
      </c>
      <c r="K1049" t="s">
        <v>76</v>
      </c>
      <c r="L1049">
        <v>2</v>
      </c>
      <c r="M1049">
        <v>500</v>
      </c>
      <c r="N1049">
        <v>50</v>
      </c>
      <c r="O1049">
        <v>234.9</v>
      </c>
      <c r="P1049">
        <v>59.6</v>
      </c>
      <c r="Q1049">
        <v>481</v>
      </c>
      <c r="R1049">
        <v>421.4</v>
      </c>
      <c r="S1049">
        <v>12.4</v>
      </c>
      <c r="T1049">
        <v>13429.3</v>
      </c>
      <c r="U1049">
        <v>13748.6</v>
      </c>
      <c r="V1049">
        <v>319.3</v>
      </c>
      <c r="W1049">
        <v>96</v>
      </c>
      <c r="X1049">
        <v>96.6</v>
      </c>
      <c r="Y1049" s="3">
        <v>449.91</v>
      </c>
      <c r="Z1049">
        <v>4</v>
      </c>
      <c r="AA1049">
        <v>3</v>
      </c>
      <c r="AB1049">
        <v>84.1</v>
      </c>
      <c r="AC1049" s="2">
        <v>45895</v>
      </c>
      <c r="AD1049">
        <v>328</v>
      </c>
      <c r="AE1049" t="s">
        <v>48</v>
      </c>
      <c r="AF1049" t="s">
        <v>48</v>
      </c>
      <c r="AG1049" t="s">
        <v>49</v>
      </c>
      <c r="AH1049" t="s">
        <v>49</v>
      </c>
      <c r="AI1049" t="s">
        <v>50</v>
      </c>
      <c r="AJ1049" t="s">
        <v>51</v>
      </c>
      <c r="AK1049">
        <v>0</v>
      </c>
      <c r="AL1049">
        <v>8</v>
      </c>
      <c r="AM1049" t="s">
        <v>52</v>
      </c>
      <c r="AN1049" s="4"/>
    </row>
    <row r="1050" spans="1:40" ht="14.4" customHeight="1">
      <c r="A1050" t="s">
        <v>2458</v>
      </c>
      <c r="B1050" s="2">
        <v>46243</v>
      </c>
      <c r="C1050" t="s">
        <v>71</v>
      </c>
      <c r="D1050" t="s">
        <v>72</v>
      </c>
      <c r="E1050" t="s">
        <v>73</v>
      </c>
      <c r="F1050" t="s">
        <v>74</v>
      </c>
      <c r="G1050" t="s">
        <v>795</v>
      </c>
      <c r="H1050" t="s">
        <v>2459</v>
      </c>
      <c r="I1050" t="s">
        <v>45</v>
      </c>
      <c r="J1050" t="s">
        <v>58</v>
      </c>
      <c r="K1050" t="s">
        <v>59</v>
      </c>
      <c r="L1050">
        <v>3.7</v>
      </c>
      <c r="M1050">
        <v>100</v>
      </c>
      <c r="N1050">
        <v>80.2</v>
      </c>
      <c r="O1050">
        <v>234.5</v>
      </c>
      <c r="P1050">
        <v>16.3</v>
      </c>
      <c r="Q1050">
        <v>1204</v>
      </c>
      <c r="R1050">
        <v>976.4</v>
      </c>
      <c r="S1050">
        <v>18.899999999999999</v>
      </c>
      <c r="T1050">
        <v>43106.7</v>
      </c>
      <c r="U1050">
        <v>43851.8</v>
      </c>
      <c r="V1050">
        <v>745.1</v>
      </c>
      <c r="W1050">
        <v>96</v>
      </c>
      <c r="X1050">
        <v>92.6</v>
      </c>
      <c r="Y1050" s="3">
        <v>1534.56</v>
      </c>
      <c r="Z1050">
        <v>0</v>
      </c>
      <c r="AA1050">
        <v>0</v>
      </c>
      <c r="AB1050">
        <v>100</v>
      </c>
      <c r="AC1050" s="2">
        <v>46165</v>
      </c>
      <c r="AD1050">
        <v>78</v>
      </c>
      <c r="AE1050" t="s">
        <v>48</v>
      </c>
      <c r="AF1050" t="s">
        <v>48</v>
      </c>
      <c r="AG1050" t="s">
        <v>49</v>
      </c>
      <c r="AH1050" t="s">
        <v>49</v>
      </c>
      <c r="AI1050" t="s">
        <v>50</v>
      </c>
      <c r="AJ1050" t="s">
        <v>51</v>
      </c>
      <c r="AK1050">
        <v>0</v>
      </c>
      <c r="AL1050">
        <v>8</v>
      </c>
      <c r="AM1050" t="s">
        <v>70</v>
      </c>
      <c r="AN1050" s="4"/>
    </row>
    <row r="1051" spans="1:40" ht="14.4" customHeight="1">
      <c r="A1051" t="s">
        <v>2460</v>
      </c>
      <c r="B1051" s="2">
        <v>46239</v>
      </c>
      <c r="C1051" t="s">
        <v>71</v>
      </c>
      <c r="D1051" t="s">
        <v>132</v>
      </c>
      <c r="E1051" t="s">
        <v>155</v>
      </c>
      <c r="F1051" t="s">
        <v>136</v>
      </c>
      <c r="G1051" t="s">
        <v>1145</v>
      </c>
      <c r="H1051" t="s">
        <v>2461</v>
      </c>
      <c r="I1051" t="s">
        <v>45</v>
      </c>
      <c r="J1051" t="s">
        <v>46</v>
      </c>
      <c r="K1051" t="s">
        <v>76</v>
      </c>
      <c r="L1051">
        <v>3.9</v>
      </c>
      <c r="M1051">
        <v>50</v>
      </c>
      <c r="N1051">
        <v>32</v>
      </c>
      <c r="O1051">
        <v>233.8</v>
      </c>
      <c r="P1051">
        <v>3.2</v>
      </c>
      <c r="Q1051">
        <v>1188.7</v>
      </c>
      <c r="R1051">
        <v>1031.8</v>
      </c>
      <c r="S1051">
        <v>13.2</v>
      </c>
      <c r="T1051">
        <v>59328.6</v>
      </c>
      <c r="U1051">
        <v>60181.8</v>
      </c>
      <c r="V1051">
        <v>853.2</v>
      </c>
      <c r="W1051">
        <v>96</v>
      </c>
      <c r="X1051">
        <v>92.3</v>
      </c>
      <c r="Y1051" s="3">
        <v>2509.36</v>
      </c>
      <c r="Z1051">
        <v>4</v>
      </c>
      <c r="AA1051">
        <v>4.9000000000000004</v>
      </c>
      <c r="AB1051">
        <v>81.3</v>
      </c>
      <c r="AC1051" s="2">
        <v>46039</v>
      </c>
      <c r="AD1051">
        <v>200</v>
      </c>
      <c r="AE1051" t="s">
        <v>48</v>
      </c>
      <c r="AF1051" t="s">
        <v>48</v>
      </c>
      <c r="AG1051" t="s">
        <v>49</v>
      </c>
      <c r="AH1051" t="s">
        <v>49</v>
      </c>
      <c r="AI1051" t="s">
        <v>50</v>
      </c>
      <c r="AJ1051" t="s">
        <v>51</v>
      </c>
      <c r="AK1051">
        <v>0</v>
      </c>
      <c r="AL1051">
        <v>8</v>
      </c>
      <c r="AM1051" t="s">
        <v>52</v>
      </c>
      <c r="AN1051" s="4"/>
    </row>
    <row r="1052" spans="1:40" ht="14.4" customHeight="1">
      <c r="A1052" t="s">
        <v>2462</v>
      </c>
      <c r="B1052" s="2">
        <v>46249</v>
      </c>
      <c r="C1052" t="s">
        <v>40</v>
      </c>
      <c r="D1052" t="s">
        <v>41</v>
      </c>
      <c r="E1052" t="s">
        <v>66</v>
      </c>
      <c r="F1052" t="s">
        <v>242</v>
      </c>
      <c r="G1052" t="s">
        <v>165</v>
      </c>
      <c r="H1052" t="s">
        <v>2463</v>
      </c>
      <c r="I1052" t="s">
        <v>69</v>
      </c>
      <c r="J1052" t="s">
        <v>58</v>
      </c>
      <c r="K1052" t="s">
        <v>47</v>
      </c>
      <c r="L1052">
        <v>7.1</v>
      </c>
      <c r="M1052">
        <v>50</v>
      </c>
      <c r="N1052">
        <v>71</v>
      </c>
      <c r="O1052">
        <v>235.3</v>
      </c>
      <c r="P1052">
        <v>7.6</v>
      </c>
      <c r="Q1052">
        <v>1080.4000000000001</v>
      </c>
      <c r="R1052">
        <v>934.5</v>
      </c>
      <c r="S1052">
        <v>13.5</v>
      </c>
      <c r="T1052">
        <v>42911.1</v>
      </c>
      <c r="U1052">
        <v>43832.3</v>
      </c>
      <c r="V1052">
        <v>921.2</v>
      </c>
      <c r="W1052">
        <v>96</v>
      </c>
      <c r="X1052">
        <v>90.6</v>
      </c>
      <c r="Y1052" s="3">
        <v>2571.0100000000002</v>
      </c>
      <c r="Z1052">
        <v>1</v>
      </c>
      <c r="AA1052">
        <v>1.4</v>
      </c>
      <c r="AB1052">
        <v>91.2</v>
      </c>
      <c r="AC1052" s="2">
        <v>45811</v>
      </c>
      <c r="AD1052">
        <v>438</v>
      </c>
      <c r="AE1052" t="s">
        <v>48</v>
      </c>
      <c r="AF1052" t="s">
        <v>48</v>
      </c>
      <c r="AG1052" t="s">
        <v>61</v>
      </c>
      <c r="AH1052" t="s">
        <v>49</v>
      </c>
      <c r="AI1052" t="s">
        <v>50</v>
      </c>
      <c r="AJ1052" t="s">
        <v>51</v>
      </c>
      <c r="AK1052">
        <v>0</v>
      </c>
      <c r="AL1052">
        <v>8</v>
      </c>
      <c r="AM1052" t="s">
        <v>70</v>
      </c>
      <c r="AN1052" s="4" t="s">
        <v>93</v>
      </c>
    </row>
    <row r="1053" spans="1:40" ht="14.4" customHeight="1">
      <c r="A1053" t="s">
        <v>2464</v>
      </c>
      <c r="B1053" s="2">
        <v>46278</v>
      </c>
      <c r="C1053" t="s">
        <v>71</v>
      </c>
      <c r="D1053" t="s">
        <v>84</v>
      </c>
      <c r="E1053" t="s">
        <v>106</v>
      </c>
      <c r="F1053" t="s">
        <v>145</v>
      </c>
      <c r="G1053" t="s">
        <v>305</v>
      </c>
      <c r="H1053" t="s">
        <v>2465</v>
      </c>
      <c r="I1053" t="s">
        <v>57</v>
      </c>
      <c r="J1053" t="s">
        <v>58</v>
      </c>
      <c r="K1053" t="s">
        <v>59</v>
      </c>
      <c r="L1053">
        <v>8.5</v>
      </c>
      <c r="M1053">
        <v>200</v>
      </c>
      <c r="N1053">
        <v>75.8</v>
      </c>
      <c r="O1053">
        <v>242.4</v>
      </c>
      <c r="P1053">
        <v>28.8</v>
      </c>
      <c r="Q1053">
        <v>2264.6999999999998</v>
      </c>
      <c r="R1053">
        <v>2196.8000000000002</v>
      </c>
      <c r="S1053">
        <v>3</v>
      </c>
      <c r="T1053">
        <v>20494.599999999999</v>
      </c>
      <c r="U1053">
        <v>22382.400000000001</v>
      </c>
      <c r="V1053">
        <v>1887.8</v>
      </c>
      <c r="W1053">
        <v>96</v>
      </c>
      <c r="X1053">
        <v>95.7</v>
      </c>
      <c r="Y1053" s="3">
        <v>2523.92</v>
      </c>
      <c r="Z1053">
        <v>7</v>
      </c>
      <c r="AA1053">
        <v>9.1999999999999993</v>
      </c>
      <c r="AB1053">
        <v>87.5</v>
      </c>
      <c r="AC1053" s="2">
        <v>45925</v>
      </c>
      <c r="AD1053">
        <v>353</v>
      </c>
      <c r="AE1053" t="s">
        <v>48</v>
      </c>
      <c r="AF1053" t="s">
        <v>48</v>
      </c>
      <c r="AG1053" t="s">
        <v>49</v>
      </c>
      <c r="AH1053" t="s">
        <v>49</v>
      </c>
      <c r="AI1053" t="s">
        <v>50</v>
      </c>
      <c r="AJ1053" t="s">
        <v>51</v>
      </c>
      <c r="AK1053">
        <v>0</v>
      </c>
      <c r="AL1053">
        <v>8</v>
      </c>
      <c r="AM1053" t="s">
        <v>52</v>
      </c>
      <c r="AN1053" s="4"/>
    </row>
    <row r="1054" spans="1:40" ht="14.4" customHeight="1">
      <c r="A1054" t="s">
        <v>2466</v>
      </c>
      <c r="B1054" s="2">
        <v>46249</v>
      </c>
      <c r="C1054" t="s">
        <v>40</v>
      </c>
      <c r="D1054" t="s">
        <v>53</v>
      </c>
      <c r="E1054" t="s">
        <v>101</v>
      </c>
      <c r="F1054" t="s">
        <v>55</v>
      </c>
      <c r="G1054" t="s">
        <v>771</v>
      </c>
      <c r="H1054" t="s">
        <v>2467</v>
      </c>
      <c r="I1054" t="s">
        <v>45</v>
      </c>
      <c r="J1054" t="s">
        <v>46</v>
      </c>
      <c r="K1054" t="s">
        <v>59</v>
      </c>
      <c r="L1054">
        <v>0.4</v>
      </c>
      <c r="M1054">
        <v>50</v>
      </c>
      <c r="N1054">
        <v>71.599999999999994</v>
      </c>
      <c r="O1054">
        <v>238.7</v>
      </c>
      <c r="P1054">
        <v>8.9</v>
      </c>
      <c r="Q1054">
        <v>2075.4</v>
      </c>
      <c r="R1054">
        <v>1782.8</v>
      </c>
      <c r="S1054">
        <v>14.1</v>
      </c>
      <c r="T1054">
        <v>53339.3</v>
      </c>
      <c r="U1054">
        <v>54786.8</v>
      </c>
      <c r="V1054">
        <v>1447.5</v>
      </c>
      <c r="W1054">
        <v>96</v>
      </c>
      <c r="X1054">
        <v>99.3</v>
      </c>
      <c r="Y1054" s="3">
        <v>282.13</v>
      </c>
      <c r="Z1054">
        <v>2</v>
      </c>
      <c r="AA1054">
        <v>2.6</v>
      </c>
      <c r="AB1054">
        <v>100</v>
      </c>
      <c r="AC1054" s="2">
        <v>46011</v>
      </c>
      <c r="AD1054">
        <v>238</v>
      </c>
      <c r="AE1054" t="s">
        <v>48</v>
      </c>
      <c r="AF1054" t="s">
        <v>48</v>
      </c>
      <c r="AG1054" t="s">
        <v>49</v>
      </c>
      <c r="AH1054" t="s">
        <v>49</v>
      </c>
      <c r="AI1054" t="s">
        <v>50</v>
      </c>
      <c r="AJ1054" t="s">
        <v>51</v>
      </c>
      <c r="AK1054">
        <v>0</v>
      </c>
      <c r="AL1054">
        <v>8</v>
      </c>
      <c r="AM1054" t="s">
        <v>52</v>
      </c>
      <c r="AN1054" s="4"/>
    </row>
    <row r="1055" spans="1:40" ht="14.4" customHeight="1">
      <c r="A1055" t="s">
        <v>2468</v>
      </c>
      <c r="B1055" s="2">
        <v>46283</v>
      </c>
      <c r="C1055" t="s">
        <v>71</v>
      </c>
      <c r="D1055" t="s">
        <v>84</v>
      </c>
      <c r="E1055" t="s">
        <v>85</v>
      </c>
      <c r="F1055" t="s">
        <v>129</v>
      </c>
      <c r="G1055" t="s">
        <v>742</v>
      </c>
      <c r="H1055" t="s">
        <v>2469</v>
      </c>
      <c r="I1055" t="s">
        <v>57</v>
      </c>
      <c r="J1055" t="s">
        <v>46</v>
      </c>
      <c r="K1055" t="s">
        <v>76</v>
      </c>
      <c r="L1055">
        <v>2</v>
      </c>
      <c r="M1055">
        <v>200</v>
      </c>
      <c r="N1055">
        <v>85.3</v>
      </c>
      <c r="O1055">
        <v>233</v>
      </c>
      <c r="P1055">
        <v>32.299999999999997</v>
      </c>
      <c r="Q1055">
        <v>1750.5</v>
      </c>
      <c r="R1055">
        <v>1557.9</v>
      </c>
      <c r="S1055">
        <v>11</v>
      </c>
      <c r="T1055">
        <v>66495.199999999997</v>
      </c>
      <c r="U1055">
        <v>67841.399999999994</v>
      </c>
      <c r="V1055">
        <v>1346.2</v>
      </c>
      <c r="W1055">
        <v>96</v>
      </c>
      <c r="X1055">
        <v>92.2</v>
      </c>
      <c r="Y1055" s="3">
        <v>2344.14</v>
      </c>
      <c r="Z1055">
        <v>2</v>
      </c>
      <c r="AA1055">
        <v>1.1000000000000001</v>
      </c>
      <c r="AB1055">
        <v>89.5</v>
      </c>
      <c r="AC1055" s="2">
        <v>45828</v>
      </c>
      <c r="AD1055">
        <v>455</v>
      </c>
      <c r="AE1055" t="s">
        <v>48</v>
      </c>
      <c r="AF1055" t="s">
        <v>48</v>
      </c>
      <c r="AG1055" t="s">
        <v>61</v>
      </c>
      <c r="AH1055" t="s">
        <v>49</v>
      </c>
      <c r="AI1055" t="s">
        <v>50</v>
      </c>
      <c r="AJ1055" t="s">
        <v>51</v>
      </c>
      <c r="AK1055">
        <v>0</v>
      </c>
      <c r="AL1055">
        <v>8</v>
      </c>
      <c r="AM1055" t="s">
        <v>52</v>
      </c>
      <c r="AN1055" s="4" t="s">
        <v>93</v>
      </c>
    </row>
    <row r="1056" spans="1:40" ht="14.4" customHeight="1">
      <c r="A1056" t="s">
        <v>2470</v>
      </c>
      <c r="B1056" s="2">
        <v>46212</v>
      </c>
      <c r="C1056" t="s">
        <v>40</v>
      </c>
      <c r="D1056" t="s">
        <v>41</v>
      </c>
      <c r="E1056" t="s">
        <v>66</v>
      </c>
      <c r="F1056" t="s">
        <v>147</v>
      </c>
      <c r="G1056" t="s">
        <v>682</v>
      </c>
      <c r="H1056" t="s">
        <v>2471</v>
      </c>
      <c r="I1056" t="s">
        <v>45</v>
      </c>
      <c r="J1056" t="s">
        <v>46</v>
      </c>
      <c r="K1056" t="s">
        <v>76</v>
      </c>
      <c r="L1056">
        <v>1.4</v>
      </c>
      <c r="M1056">
        <v>315</v>
      </c>
      <c r="N1056">
        <v>67.900000000000006</v>
      </c>
      <c r="O1056">
        <v>240.7</v>
      </c>
      <c r="P1056">
        <v>49</v>
      </c>
      <c r="Q1056">
        <v>4278.3999999999996</v>
      </c>
      <c r="R1056">
        <v>3623.8</v>
      </c>
      <c r="S1056">
        <v>15.3</v>
      </c>
      <c r="T1056">
        <v>68631.5</v>
      </c>
      <c r="U1056">
        <v>72499.100000000006</v>
      </c>
      <c r="V1056">
        <v>3867.6</v>
      </c>
      <c r="W1056">
        <v>96</v>
      </c>
      <c r="X1056">
        <v>99.6</v>
      </c>
      <c r="Y1056" s="3">
        <v>266.75</v>
      </c>
      <c r="Z1056">
        <v>1</v>
      </c>
      <c r="AA1056">
        <v>0.4</v>
      </c>
      <c r="AB1056">
        <v>74.599999999999994</v>
      </c>
      <c r="AC1056" s="2">
        <v>45978</v>
      </c>
      <c r="AD1056">
        <v>234</v>
      </c>
      <c r="AE1056" t="s">
        <v>48</v>
      </c>
      <c r="AF1056" t="s">
        <v>48</v>
      </c>
      <c r="AG1056" t="s">
        <v>77</v>
      </c>
      <c r="AH1056" t="s">
        <v>49</v>
      </c>
      <c r="AI1056" t="s">
        <v>112</v>
      </c>
      <c r="AJ1056" t="s">
        <v>79</v>
      </c>
      <c r="AK1056">
        <v>12.9</v>
      </c>
      <c r="AL1056">
        <v>8</v>
      </c>
      <c r="AM1056" t="s">
        <v>64</v>
      </c>
      <c r="AN1056" s="4"/>
    </row>
    <row r="1057" spans="1:40" ht="14.4" customHeight="1">
      <c r="A1057" t="s">
        <v>2472</v>
      </c>
      <c r="B1057" s="2">
        <v>46221</v>
      </c>
      <c r="C1057" t="s">
        <v>40</v>
      </c>
      <c r="D1057" t="s">
        <v>89</v>
      </c>
      <c r="E1057" t="s">
        <v>94</v>
      </c>
      <c r="F1057" t="s">
        <v>142</v>
      </c>
      <c r="G1057" t="s">
        <v>489</v>
      </c>
      <c r="H1057" t="s">
        <v>2473</v>
      </c>
      <c r="I1057" t="s">
        <v>57</v>
      </c>
      <c r="J1057" t="s">
        <v>46</v>
      </c>
      <c r="K1057" t="s">
        <v>59</v>
      </c>
      <c r="L1057">
        <v>5.4</v>
      </c>
      <c r="M1057">
        <v>500</v>
      </c>
      <c r="N1057">
        <v>63.8</v>
      </c>
      <c r="O1057">
        <v>231.5</v>
      </c>
      <c r="P1057">
        <v>77</v>
      </c>
      <c r="Q1057">
        <v>340.2</v>
      </c>
      <c r="R1057">
        <v>281</v>
      </c>
      <c r="S1057">
        <v>17.399999999999999</v>
      </c>
      <c r="T1057">
        <v>22588.5</v>
      </c>
      <c r="U1057">
        <v>22836.799999999999</v>
      </c>
      <c r="V1057">
        <v>248.3</v>
      </c>
      <c r="W1057">
        <v>96</v>
      </c>
      <c r="X1057">
        <v>90.7</v>
      </c>
      <c r="Y1057" s="3">
        <v>650.91</v>
      </c>
      <c r="Z1057">
        <v>3</v>
      </c>
      <c r="AA1057">
        <v>4.2</v>
      </c>
      <c r="AB1057">
        <v>92</v>
      </c>
      <c r="AC1057" s="2">
        <v>45804</v>
      </c>
      <c r="AD1057">
        <v>417</v>
      </c>
      <c r="AE1057" t="s">
        <v>48</v>
      </c>
      <c r="AF1057" t="s">
        <v>48</v>
      </c>
      <c r="AG1057" t="s">
        <v>61</v>
      </c>
      <c r="AH1057" t="s">
        <v>49</v>
      </c>
      <c r="AI1057" t="s">
        <v>50</v>
      </c>
      <c r="AJ1057" t="s">
        <v>51</v>
      </c>
      <c r="AK1057">
        <v>0</v>
      </c>
      <c r="AL1057">
        <v>8</v>
      </c>
      <c r="AM1057" t="s">
        <v>70</v>
      </c>
      <c r="AN1057" s="4" t="s">
        <v>93</v>
      </c>
    </row>
    <row r="1058" spans="1:40" ht="14.4" customHeight="1">
      <c r="A1058" t="s">
        <v>2474</v>
      </c>
      <c r="B1058" s="2">
        <v>46236</v>
      </c>
      <c r="C1058" t="s">
        <v>71</v>
      </c>
      <c r="D1058" t="s">
        <v>72</v>
      </c>
      <c r="E1058" t="s">
        <v>81</v>
      </c>
      <c r="F1058" t="s">
        <v>502</v>
      </c>
      <c r="G1058" t="s">
        <v>193</v>
      </c>
      <c r="H1058" t="s">
        <v>2475</v>
      </c>
      <c r="I1058" t="s">
        <v>45</v>
      </c>
      <c r="J1058" t="s">
        <v>46</v>
      </c>
      <c r="K1058" t="s">
        <v>88</v>
      </c>
      <c r="L1058">
        <v>7.1</v>
      </c>
      <c r="M1058">
        <v>200</v>
      </c>
      <c r="N1058">
        <v>96.2</v>
      </c>
      <c r="O1058">
        <v>220.7</v>
      </c>
      <c r="P1058">
        <v>38.200000000000003</v>
      </c>
      <c r="Q1058">
        <v>2389</v>
      </c>
      <c r="R1058">
        <v>1973.3</v>
      </c>
      <c r="S1058">
        <v>17.399999999999999</v>
      </c>
      <c r="T1058">
        <v>46954.400000000001</v>
      </c>
      <c r="U1058">
        <v>49011.7</v>
      </c>
      <c r="V1058">
        <v>2057.3000000000002</v>
      </c>
      <c r="W1058">
        <v>96</v>
      </c>
      <c r="X1058">
        <v>87.2</v>
      </c>
      <c r="Y1058" s="3">
        <v>4666.5200000000004</v>
      </c>
      <c r="Z1058">
        <v>3</v>
      </c>
      <c r="AA1058">
        <v>2.6</v>
      </c>
      <c r="AB1058">
        <v>79.3</v>
      </c>
      <c r="AC1058" s="2">
        <v>45877</v>
      </c>
      <c r="AD1058">
        <v>359</v>
      </c>
      <c r="AE1058" t="s">
        <v>48</v>
      </c>
      <c r="AF1058" t="s">
        <v>48</v>
      </c>
      <c r="AG1058" t="s">
        <v>49</v>
      </c>
      <c r="AH1058" t="s">
        <v>121</v>
      </c>
      <c r="AI1058" t="s">
        <v>78</v>
      </c>
      <c r="AJ1058" t="s">
        <v>177</v>
      </c>
      <c r="AK1058">
        <v>22.6</v>
      </c>
      <c r="AL1058">
        <v>4</v>
      </c>
      <c r="AM1058" t="s">
        <v>64</v>
      </c>
      <c r="AN1058" s="4"/>
    </row>
    <row r="1059" spans="1:40" ht="14.4" customHeight="1">
      <c r="A1059" t="s">
        <v>2476</v>
      </c>
      <c r="B1059" s="2">
        <v>46283</v>
      </c>
      <c r="C1059" t="s">
        <v>71</v>
      </c>
      <c r="D1059" t="s">
        <v>132</v>
      </c>
      <c r="E1059" t="s">
        <v>133</v>
      </c>
      <c r="F1059" t="s">
        <v>156</v>
      </c>
      <c r="G1059" t="s">
        <v>221</v>
      </c>
      <c r="H1059" t="s">
        <v>2477</v>
      </c>
      <c r="I1059" t="s">
        <v>99</v>
      </c>
      <c r="J1059" t="s">
        <v>46</v>
      </c>
      <c r="K1059" t="s">
        <v>76</v>
      </c>
      <c r="L1059">
        <v>0.2</v>
      </c>
      <c r="M1059">
        <v>315</v>
      </c>
      <c r="N1059">
        <v>93.4</v>
      </c>
      <c r="O1059">
        <v>223.1</v>
      </c>
      <c r="P1059">
        <v>62.3</v>
      </c>
      <c r="Q1059">
        <v>643.1</v>
      </c>
      <c r="R1059">
        <v>515.1</v>
      </c>
      <c r="S1059">
        <v>19.899999999999999</v>
      </c>
      <c r="T1059">
        <v>56259.3</v>
      </c>
      <c r="U1059">
        <v>56810.2</v>
      </c>
      <c r="V1059">
        <v>550.9</v>
      </c>
      <c r="W1059">
        <v>96</v>
      </c>
      <c r="X1059">
        <v>92.3</v>
      </c>
      <c r="Y1059" s="3">
        <v>951.22</v>
      </c>
      <c r="Z1059">
        <v>2</v>
      </c>
      <c r="AA1059">
        <v>1</v>
      </c>
      <c r="AB1059">
        <v>90.6</v>
      </c>
      <c r="AC1059" s="2">
        <v>45862</v>
      </c>
      <c r="AD1059">
        <v>421</v>
      </c>
      <c r="AE1059" t="s">
        <v>48</v>
      </c>
      <c r="AF1059" t="s">
        <v>48</v>
      </c>
      <c r="AG1059" t="s">
        <v>61</v>
      </c>
      <c r="AH1059" t="s">
        <v>121</v>
      </c>
      <c r="AI1059" t="s">
        <v>50</v>
      </c>
      <c r="AJ1059" t="s">
        <v>51</v>
      </c>
      <c r="AK1059">
        <v>0</v>
      </c>
      <c r="AL1059">
        <v>8</v>
      </c>
      <c r="AM1059" t="s">
        <v>70</v>
      </c>
      <c r="AN1059" s="4" t="s">
        <v>93</v>
      </c>
    </row>
    <row r="1060" spans="1:40" ht="14.4" customHeight="1">
      <c r="A1060" t="s">
        <v>2478</v>
      </c>
      <c r="B1060" s="2">
        <v>46245</v>
      </c>
      <c r="C1060" t="s">
        <v>40</v>
      </c>
      <c r="D1060" t="s">
        <v>53</v>
      </c>
      <c r="E1060" t="s">
        <v>113</v>
      </c>
      <c r="F1060" t="s">
        <v>122</v>
      </c>
      <c r="G1060" t="s">
        <v>1136</v>
      </c>
      <c r="H1060" t="s">
        <v>2479</v>
      </c>
      <c r="I1060" t="s">
        <v>45</v>
      </c>
      <c r="J1060" t="s">
        <v>46</v>
      </c>
      <c r="K1060" t="s">
        <v>47</v>
      </c>
      <c r="L1060">
        <v>8</v>
      </c>
      <c r="M1060">
        <v>500</v>
      </c>
      <c r="N1060">
        <v>79.7</v>
      </c>
      <c r="O1060">
        <v>236.1</v>
      </c>
      <c r="P1060">
        <v>83.9</v>
      </c>
      <c r="Q1060">
        <v>1458.8</v>
      </c>
      <c r="R1060">
        <v>1295.4000000000001</v>
      </c>
      <c r="S1060">
        <v>11.2</v>
      </c>
      <c r="T1060">
        <v>52437.2</v>
      </c>
      <c r="U1060">
        <v>53592.1</v>
      </c>
      <c r="V1060">
        <v>1154.9000000000001</v>
      </c>
      <c r="W1060">
        <v>96</v>
      </c>
      <c r="X1060">
        <v>95.8</v>
      </c>
      <c r="Y1060" s="3">
        <v>1160.47</v>
      </c>
      <c r="Z1060">
        <v>4</v>
      </c>
      <c r="AA1060">
        <v>2.1</v>
      </c>
      <c r="AB1060">
        <v>85.2</v>
      </c>
      <c r="AC1060" s="2">
        <v>46216</v>
      </c>
      <c r="AD1060">
        <v>29</v>
      </c>
      <c r="AE1060" t="s">
        <v>48</v>
      </c>
      <c r="AF1060" t="s">
        <v>48</v>
      </c>
      <c r="AG1060" t="s">
        <v>49</v>
      </c>
      <c r="AH1060" t="s">
        <v>49</v>
      </c>
      <c r="AI1060" t="s">
        <v>50</v>
      </c>
      <c r="AJ1060" t="s">
        <v>51</v>
      </c>
      <c r="AK1060">
        <v>0</v>
      </c>
      <c r="AL1060">
        <v>8</v>
      </c>
      <c r="AM1060" t="s">
        <v>52</v>
      </c>
      <c r="AN1060" s="4"/>
    </row>
    <row r="1061" spans="1:40" ht="14.4" customHeight="1">
      <c r="A1061" t="s">
        <v>2480</v>
      </c>
      <c r="B1061" s="2">
        <v>46236</v>
      </c>
      <c r="C1061" t="s">
        <v>71</v>
      </c>
      <c r="D1061" t="s">
        <v>84</v>
      </c>
      <c r="E1061" t="s">
        <v>106</v>
      </c>
      <c r="F1061" t="s">
        <v>107</v>
      </c>
      <c r="G1061" t="s">
        <v>695</v>
      </c>
      <c r="H1061" t="s">
        <v>2481</v>
      </c>
      <c r="I1061" t="s">
        <v>45</v>
      </c>
      <c r="J1061" t="s">
        <v>46</v>
      </c>
      <c r="K1061" t="s">
        <v>59</v>
      </c>
      <c r="L1061">
        <v>5.7</v>
      </c>
      <c r="M1061">
        <v>50</v>
      </c>
      <c r="N1061">
        <v>65.7</v>
      </c>
      <c r="O1061">
        <v>227.6</v>
      </c>
      <c r="P1061">
        <v>6.3</v>
      </c>
      <c r="Q1061">
        <v>1459.7</v>
      </c>
      <c r="R1061">
        <v>1353.1</v>
      </c>
      <c r="S1061">
        <v>7.3</v>
      </c>
      <c r="T1061">
        <v>28396.9</v>
      </c>
      <c r="U1061">
        <v>29536.9</v>
      </c>
      <c r="V1061">
        <v>1140</v>
      </c>
      <c r="W1061">
        <v>96</v>
      </c>
      <c r="X1061">
        <v>101</v>
      </c>
      <c r="Y1061" s="3">
        <v>0</v>
      </c>
      <c r="Z1061">
        <v>3</v>
      </c>
      <c r="AA1061">
        <v>1.8</v>
      </c>
      <c r="AB1061">
        <v>90.2</v>
      </c>
      <c r="AC1061" s="2">
        <v>46066</v>
      </c>
      <c r="AD1061">
        <v>170</v>
      </c>
      <c r="AE1061" t="s">
        <v>48</v>
      </c>
      <c r="AF1061" t="s">
        <v>48</v>
      </c>
      <c r="AG1061" t="s">
        <v>49</v>
      </c>
      <c r="AH1061" t="s">
        <v>49</v>
      </c>
      <c r="AI1061" t="s">
        <v>50</v>
      </c>
      <c r="AJ1061" t="s">
        <v>51</v>
      </c>
      <c r="AK1061">
        <v>0</v>
      </c>
      <c r="AL1061">
        <v>8</v>
      </c>
      <c r="AM1061" t="s">
        <v>52</v>
      </c>
      <c r="AN1061" s="4"/>
    </row>
    <row r="1062" spans="1:40" ht="14.4" customHeight="1">
      <c r="A1062" t="s">
        <v>2482</v>
      </c>
      <c r="B1062" s="2">
        <v>46261</v>
      </c>
      <c r="C1062" t="s">
        <v>71</v>
      </c>
      <c r="D1062" t="s">
        <v>72</v>
      </c>
      <c r="E1062" t="s">
        <v>104</v>
      </c>
      <c r="F1062" t="s">
        <v>209</v>
      </c>
      <c r="G1062" t="s">
        <v>622</v>
      </c>
      <c r="H1062" t="s">
        <v>2483</v>
      </c>
      <c r="I1062" t="s">
        <v>45</v>
      </c>
      <c r="J1062" t="s">
        <v>46</v>
      </c>
      <c r="K1062" t="s">
        <v>47</v>
      </c>
      <c r="L1062">
        <v>6.6</v>
      </c>
      <c r="M1062">
        <v>500</v>
      </c>
      <c r="N1062">
        <v>66.099999999999994</v>
      </c>
      <c r="O1062">
        <v>236.1</v>
      </c>
      <c r="P1062">
        <v>81</v>
      </c>
      <c r="Q1062">
        <v>1066.5</v>
      </c>
      <c r="R1062">
        <v>917.2</v>
      </c>
      <c r="S1062">
        <v>14</v>
      </c>
      <c r="T1062">
        <v>3786.6</v>
      </c>
      <c r="U1062">
        <v>4657</v>
      </c>
      <c r="V1062">
        <v>870.4</v>
      </c>
      <c r="W1062">
        <v>96</v>
      </c>
      <c r="X1062">
        <v>95.9</v>
      </c>
      <c r="Y1062" s="3">
        <v>908.21</v>
      </c>
      <c r="Z1062">
        <v>1</v>
      </c>
      <c r="AA1062">
        <v>0.5</v>
      </c>
      <c r="AB1062">
        <v>87.8</v>
      </c>
      <c r="AC1062" s="2">
        <v>46144</v>
      </c>
      <c r="AD1062">
        <v>117</v>
      </c>
      <c r="AE1062" t="s">
        <v>48</v>
      </c>
      <c r="AF1062" t="s">
        <v>48</v>
      </c>
      <c r="AG1062" t="s">
        <v>49</v>
      </c>
      <c r="AH1062" t="s">
        <v>49</v>
      </c>
      <c r="AI1062" t="s">
        <v>50</v>
      </c>
      <c r="AJ1062" t="s">
        <v>51</v>
      </c>
      <c r="AK1062">
        <v>0</v>
      </c>
      <c r="AL1062">
        <v>8</v>
      </c>
      <c r="AM1062" t="s">
        <v>52</v>
      </c>
      <c r="AN1062" s="4"/>
    </row>
    <row r="1063" spans="1:40" ht="14.4" customHeight="1">
      <c r="A1063" t="s">
        <v>2484</v>
      </c>
      <c r="B1063" s="2">
        <v>46279</v>
      </c>
      <c r="C1063" t="s">
        <v>40</v>
      </c>
      <c r="D1063" t="s">
        <v>89</v>
      </c>
      <c r="E1063" t="s">
        <v>94</v>
      </c>
      <c r="F1063" t="s">
        <v>149</v>
      </c>
      <c r="G1063" t="s">
        <v>1436</v>
      </c>
      <c r="H1063" t="s">
        <v>2485</v>
      </c>
      <c r="I1063" t="s">
        <v>45</v>
      </c>
      <c r="J1063" t="s">
        <v>46</v>
      </c>
      <c r="K1063" t="s">
        <v>76</v>
      </c>
      <c r="L1063">
        <v>2.2000000000000002</v>
      </c>
      <c r="M1063">
        <v>50</v>
      </c>
      <c r="N1063">
        <v>48.1</v>
      </c>
      <c r="O1063">
        <v>233.1</v>
      </c>
      <c r="P1063">
        <v>6</v>
      </c>
      <c r="Q1063">
        <v>504.9</v>
      </c>
      <c r="R1063">
        <v>423.6</v>
      </c>
      <c r="S1063">
        <v>16.100000000000001</v>
      </c>
      <c r="T1063">
        <v>1562.7</v>
      </c>
      <c r="U1063">
        <v>2019.8</v>
      </c>
      <c r="V1063">
        <v>457.1</v>
      </c>
      <c r="W1063">
        <v>96</v>
      </c>
      <c r="X1063">
        <v>97.4</v>
      </c>
      <c r="Y1063" s="3">
        <v>299.47000000000003</v>
      </c>
      <c r="Z1063">
        <v>4</v>
      </c>
      <c r="AA1063">
        <v>1.5</v>
      </c>
      <c r="AB1063">
        <v>78.099999999999994</v>
      </c>
      <c r="AC1063" s="2">
        <v>46050</v>
      </c>
      <c r="AD1063">
        <v>229</v>
      </c>
      <c r="AE1063" t="s">
        <v>48</v>
      </c>
      <c r="AF1063" t="s">
        <v>48</v>
      </c>
      <c r="AG1063" t="s">
        <v>49</v>
      </c>
      <c r="AH1063" t="s">
        <v>49</v>
      </c>
      <c r="AI1063" t="s">
        <v>50</v>
      </c>
      <c r="AJ1063" t="s">
        <v>51</v>
      </c>
      <c r="AK1063">
        <v>0</v>
      </c>
      <c r="AL1063">
        <v>8</v>
      </c>
      <c r="AM1063" t="s">
        <v>52</v>
      </c>
      <c r="AN1063" s="4"/>
    </row>
    <row r="1064" spans="1:40" ht="14.4" customHeight="1">
      <c r="A1064" t="s">
        <v>2486</v>
      </c>
      <c r="B1064" s="2">
        <v>46289</v>
      </c>
      <c r="C1064" t="s">
        <v>40</v>
      </c>
      <c r="D1064" t="s">
        <v>89</v>
      </c>
      <c r="E1064" t="s">
        <v>116</v>
      </c>
      <c r="F1064" t="s">
        <v>91</v>
      </c>
      <c r="G1064" t="s">
        <v>179</v>
      </c>
      <c r="H1064" t="s">
        <v>2487</v>
      </c>
      <c r="I1064" t="s">
        <v>45</v>
      </c>
      <c r="J1064" t="s">
        <v>46</v>
      </c>
      <c r="K1064" t="s">
        <v>59</v>
      </c>
      <c r="L1064">
        <v>3</v>
      </c>
      <c r="M1064">
        <v>500</v>
      </c>
      <c r="N1064">
        <v>89.7</v>
      </c>
      <c r="O1064">
        <v>226.9</v>
      </c>
      <c r="P1064">
        <v>108.7</v>
      </c>
      <c r="Q1064">
        <v>2662.3</v>
      </c>
      <c r="R1064">
        <v>2183.1</v>
      </c>
      <c r="S1064">
        <v>18</v>
      </c>
      <c r="T1064">
        <v>58717.2</v>
      </c>
      <c r="U1064">
        <v>60938.7</v>
      </c>
      <c r="V1064">
        <v>2221.5</v>
      </c>
      <c r="W1064">
        <v>96</v>
      </c>
      <c r="X1064">
        <v>90.9</v>
      </c>
      <c r="Y1064" s="3">
        <v>4584.7700000000004</v>
      </c>
      <c r="Z1064">
        <v>3</v>
      </c>
      <c r="AA1064">
        <v>2</v>
      </c>
      <c r="AB1064">
        <v>86.3</v>
      </c>
      <c r="AC1064" s="2">
        <v>45898</v>
      </c>
      <c r="AD1064">
        <v>391</v>
      </c>
      <c r="AE1064" t="s">
        <v>48</v>
      </c>
      <c r="AF1064" t="s">
        <v>48</v>
      </c>
      <c r="AG1064" t="s">
        <v>61</v>
      </c>
      <c r="AH1064" t="s">
        <v>49</v>
      </c>
      <c r="AI1064" t="s">
        <v>50</v>
      </c>
      <c r="AJ1064" t="s">
        <v>51</v>
      </c>
      <c r="AK1064">
        <v>0</v>
      </c>
      <c r="AL1064">
        <v>8</v>
      </c>
      <c r="AM1064" t="s">
        <v>70</v>
      </c>
      <c r="AN1064" s="4" t="s">
        <v>93</v>
      </c>
    </row>
    <row r="1065" spans="1:40" ht="14.4" customHeight="1">
      <c r="A1065" t="s">
        <v>2488</v>
      </c>
      <c r="B1065" s="2">
        <v>46272</v>
      </c>
      <c r="C1065" t="s">
        <v>40</v>
      </c>
      <c r="D1065" t="s">
        <v>41</v>
      </c>
      <c r="E1065" t="s">
        <v>66</v>
      </c>
      <c r="F1065" t="s">
        <v>67</v>
      </c>
      <c r="G1065" t="s">
        <v>148</v>
      </c>
      <c r="H1065" t="s">
        <v>2489</v>
      </c>
      <c r="I1065" t="s">
        <v>45</v>
      </c>
      <c r="J1065" t="s">
        <v>46</v>
      </c>
      <c r="K1065" t="s">
        <v>47</v>
      </c>
      <c r="L1065">
        <v>5.7</v>
      </c>
      <c r="M1065">
        <v>200</v>
      </c>
      <c r="N1065">
        <v>106.2</v>
      </c>
      <c r="O1065">
        <v>213.4</v>
      </c>
      <c r="P1065">
        <v>51.5</v>
      </c>
      <c r="Q1065">
        <v>2079.5</v>
      </c>
      <c r="R1065">
        <v>1696.9</v>
      </c>
      <c r="S1065">
        <v>18.399999999999999</v>
      </c>
      <c r="T1065">
        <v>59433.3</v>
      </c>
      <c r="U1065">
        <v>61097.3</v>
      </c>
      <c r="V1065">
        <v>1664</v>
      </c>
      <c r="W1065">
        <v>96</v>
      </c>
      <c r="X1065">
        <v>96.6</v>
      </c>
      <c r="Y1065" s="3">
        <v>1464.63</v>
      </c>
      <c r="Z1065">
        <v>1</v>
      </c>
      <c r="AA1065">
        <v>3.8</v>
      </c>
      <c r="AB1065">
        <v>93.7</v>
      </c>
      <c r="AC1065" s="2">
        <v>46170</v>
      </c>
      <c r="AD1065">
        <v>102</v>
      </c>
      <c r="AE1065" t="s">
        <v>48</v>
      </c>
      <c r="AF1065" t="s">
        <v>48</v>
      </c>
      <c r="AG1065" t="s">
        <v>49</v>
      </c>
      <c r="AH1065" t="s">
        <v>121</v>
      </c>
      <c r="AI1065" t="s">
        <v>62</v>
      </c>
      <c r="AJ1065" t="s">
        <v>1203</v>
      </c>
      <c r="AK1065">
        <v>3.7</v>
      </c>
      <c r="AL1065">
        <v>4</v>
      </c>
      <c r="AM1065" t="s">
        <v>64</v>
      </c>
      <c r="AN1065" s="4"/>
    </row>
    <row r="1066" spans="1:40" ht="14.4" customHeight="1">
      <c r="A1066" t="s">
        <v>2490</v>
      </c>
      <c r="B1066" s="2">
        <v>46217</v>
      </c>
      <c r="C1066" t="s">
        <v>71</v>
      </c>
      <c r="D1066" t="s">
        <v>72</v>
      </c>
      <c r="E1066" t="s">
        <v>81</v>
      </c>
      <c r="F1066" t="s">
        <v>74</v>
      </c>
      <c r="G1066" t="s">
        <v>343</v>
      </c>
      <c r="H1066" t="s">
        <v>2491</v>
      </c>
      <c r="I1066" t="s">
        <v>57</v>
      </c>
      <c r="J1066" t="s">
        <v>46</v>
      </c>
      <c r="K1066" t="s">
        <v>76</v>
      </c>
      <c r="L1066">
        <v>6.5</v>
      </c>
      <c r="M1066">
        <v>100</v>
      </c>
      <c r="N1066">
        <v>64.3</v>
      </c>
      <c r="O1066">
        <v>227</v>
      </c>
      <c r="P1066">
        <v>13</v>
      </c>
      <c r="Q1066">
        <v>1104.0999999999999</v>
      </c>
      <c r="R1066">
        <v>864.5</v>
      </c>
      <c r="S1066">
        <v>21.7</v>
      </c>
      <c r="T1066">
        <v>57305.2</v>
      </c>
      <c r="U1066">
        <v>58018</v>
      </c>
      <c r="V1066">
        <v>712.8</v>
      </c>
      <c r="W1066">
        <v>96</v>
      </c>
      <c r="X1066">
        <v>85.2</v>
      </c>
      <c r="Y1066" s="3">
        <v>2433.56</v>
      </c>
      <c r="Z1066">
        <v>2</v>
      </c>
      <c r="AA1066">
        <v>1.7</v>
      </c>
      <c r="AB1066">
        <v>83.3</v>
      </c>
      <c r="AC1066" s="2">
        <v>45762</v>
      </c>
      <c r="AD1066">
        <v>455</v>
      </c>
      <c r="AE1066" t="s">
        <v>48</v>
      </c>
      <c r="AF1066" t="s">
        <v>48</v>
      </c>
      <c r="AG1066" t="s">
        <v>61</v>
      </c>
      <c r="AH1066" t="s">
        <v>49</v>
      </c>
      <c r="AI1066" t="s">
        <v>50</v>
      </c>
      <c r="AJ1066" t="s">
        <v>51</v>
      </c>
      <c r="AK1066">
        <v>0</v>
      </c>
      <c r="AL1066">
        <v>8</v>
      </c>
      <c r="AM1066" t="s">
        <v>70</v>
      </c>
      <c r="AN1066" s="4" t="s">
        <v>93</v>
      </c>
    </row>
    <row r="1067" spans="1:40" ht="14.4" customHeight="1">
      <c r="A1067" t="s">
        <v>2492</v>
      </c>
      <c r="B1067" s="2">
        <v>46255</v>
      </c>
      <c r="C1067" t="s">
        <v>71</v>
      </c>
      <c r="D1067" t="s">
        <v>72</v>
      </c>
      <c r="E1067" t="s">
        <v>73</v>
      </c>
      <c r="F1067" t="s">
        <v>175</v>
      </c>
      <c r="G1067" t="s">
        <v>400</v>
      </c>
      <c r="H1067" t="s">
        <v>2493</v>
      </c>
      <c r="I1067" t="s">
        <v>69</v>
      </c>
      <c r="J1067" t="s">
        <v>58</v>
      </c>
      <c r="K1067" t="s">
        <v>59</v>
      </c>
      <c r="L1067">
        <v>10.6</v>
      </c>
      <c r="M1067">
        <v>315</v>
      </c>
      <c r="N1067">
        <v>67.5</v>
      </c>
      <c r="O1067">
        <v>231.7</v>
      </c>
      <c r="P1067">
        <v>50.5</v>
      </c>
      <c r="Q1067">
        <v>782.7</v>
      </c>
      <c r="R1067">
        <v>551.79999999999995</v>
      </c>
      <c r="S1067">
        <v>29.5</v>
      </c>
      <c r="T1067">
        <v>10203</v>
      </c>
      <c r="U1067">
        <v>10687.4</v>
      </c>
      <c r="V1067">
        <v>484.4</v>
      </c>
      <c r="W1067">
        <v>96</v>
      </c>
      <c r="X1067">
        <v>93.3</v>
      </c>
      <c r="Y1067" s="3">
        <v>951.81</v>
      </c>
      <c r="Z1067">
        <v>2</v>
      </c>
      <c r="AA1067">
        <v>2.7</v>
      </c>
      <c r="AB1067">
        <v>97</v>
      </c>
      <c r="AC1067" s="2">
        <v>45877</v>
      </c>
      <c r="AD1067">
        <v>378</v>
      </c>
      <c r="AE1067" t="s">
        <v>60</v>
      </c>
      <c r="AF1067" t="s">
        <v>60</v>
      </c>
      <c r="AG1067" t="s">
        <v>61</v>
      </c>
      <c r="AH1067" t="s">
        <v>49</v>
      </c>
      <c r="AI1067" t="s">
        <v>62</v>
      </c>
      <c r="AJ1067" t="s">
        <v>63</v>
      </c>
      <c r="AK1067">
        <v>7.2</v>
      </c>
      <c r="AL1067">
        <v>8</v>
      </c>
      <c r="AM1067" t="s">
        <v>64</v>
      </c>
      <c r="AN1067" s="4" t="s">
        <v>65</v>
      </c>
    </row>
    <row r="1068" spans="1:40" ht="14.4" customHeight="1">
      <c r="A1068" t="s">
        <v>2494</v>
      </c>
      <c r="B1068" s="2">
        <v>46210</v>
      </c>
      <c r="C1068" t="s">
        <v>40</v>
      </c>
      <c r="D1068" t="s">
        <v>41</v>
      </c>
      <c r="E1068" t="s">
        <v>138</v>
      </c>
      <c r="F1068" t="s">
        <v>67</v>
      </c>
      <c r="G1068" t="s">
        <v>408</v>
      </c>
      <c r="H1068" t="s">
        <v>2495</v>
      </c>
      <c r="I1068" t="s">
        <v>57</v>
      </c>
      <c r="J1068" t="s">
        <v>46</v>
      </c>
      <c r="K1068" t="s">
        <v>59</v>
      </c>
      <c r="L1068">
        <v>7.9</v>
      </c>
      <c r="M1068">
        <v>100</v>
      </c>
      <c r="N1068">
        <v>82.4</v>
      </c>
      <c r="O1068">
        <v>234.1</v>
      </c>
      <c r="P1068">
        <v>18.600000000000001</v>
      </c>
      <c r="Q1068">
        <v>2330.3000000000002</v>
      </c>
      <c r="R1068">
        <v>1994.7</v>
      </c>
      <c r="S1068">
        <v>14.4</v>
      </c>
      <c r="T1068">
        <v>32470.5</v>
      </c>
      <c r="U1068">
        <v>34478.1</v>
      </c>
      <c r="V1068">
        <v>2007.6</v>
      </c>
      <c r="W1068">
        <v>96</v>
      </c>
      <c r="X1068">
        <v>84.6</v>
      </c>
      <c r="Y1068" s="3">
        <v>7678.15</v>
      </c>
      <c r="Z1068">
        <v>1</v>
      </c>
      <c r="AA1068">
        <v>0.5</v>
      </c>
      <c r="AB1068">
        <v>89.4</v>
      </c>
      <c r="AC1068" s="2">
        <v>45748</v>
      </c>
      <c r="AD1068">
        <v>462</v>
      </c>
      <c r="AE1068" t="s">
        <v>48</v>
      </c>
      <c r="AF1068" t="s">
        <v>60</v>
      </c>
      <c r="AG1068" t="s">
        <v>61</v>
      </c>
      <c r="AH1068" t="s">
        <v>49</v>
      </c>
      <c r="AI1068" t="s">
        <v>50</v>
      </c>
      <c r="AJ1068" t="s">
        <v>51</v>
      </c>
      <c r="AK1068">
        <v>0</v>
      </c>
      <c r="AL1068">
        <v>8</v>
      </c>
      <c r="AM1068" t="s">
        <v>70</v>
      </c>
      <c r="AN1068" s="4" t="s">
        <v>80</v>
      </c>
    </row>
    <row r="1069" spans="1:40" ht="14.4" customHeight="1">
      <c r="A1069" t="s">
        <v>2496</v>
      </c>
      <c r="B1069" s="2">
        <v>46240</v>
      </c>
      <c r="C1069" t="s">
        <v>40</v>
      </c>
      <c r="D1069" t="s">
        <v>41</v>
      </c>
      <c r="E1069" t="s">
        <v>138</v>
      </c>
      <c r="F1069" t="s">
        <v>67</v>
      </c>
      <c r="G1069" t="s">
        <v>408</v>
      </c>
      <c r="H1069" t="s">
        <v>2497</v>
      </c>
      <c r="I1069" t="s">
        <v>45</v>
      </c>
      <c r="J1069" t="s">
        <v>46</v>
      </c>
      <c r="K1069" t="s">
        <v>76</v>
      </c>
      <c r="L1069">
        <v>6.5</v>
      </c>
      <c r="M1069">
        <v>50</v>
      </c>
      <c r="N1069">
        <v>61.2</v>
      </c>
      <c r="O1069">
        <v>240.3</v>
      </c>
      <c r="P1069">
        <v>6.9</v>
      </c>
      <c r="Q1069">
        <v>2772.5</v>
      </c>
      <c r="R1069">
        <v>2328.9</v>
      </c>
      <c r="S1069">
        <v>16</v>
      </c>
      <c r="T1069">
        <v>24824.799999999999</v>
      </c>
      <c r="U1069">
        <v>27210.2</v>
      </c>
      <c r="V1069">
        <v>2385.4</v>
      </c>
      <c r="W1069">
        <v>96</v>
      </c>
      <c r="X1069">
        <v>96.8</v>
      </c>
      <c r="Y1069" s="3">
        <v>1806.02</v>
      </c>
      <c r="Z1069">
        <v>4</v>
      </c>
      <c r="AA1069">
        <v>1.8</v>
      </c>
      <c r="AB1069">
        <v>85.3</v>
      </c>
      <c r="AC1069" s="2">
        <v>45869</v>
      </c>
      <c r="AD1069">
        <v>371</v>
      </c>
      <c r="AE1069" t="s">
        <v>48</v>
      </c>
      <c r="AF1069" t="s">
        <v>48</v>
      </c>
      <c r="AG1069" t="s">
        <v>61</v>
      </c>
      <c r="AH1069" t="s">
        <v>49</v>
      </c>
      <c r="AI1069" t="s">
        <v>50</v>
      </c>
      <c r="AJ1069" t="s">
        <v>51</v>
      </c>
      <c r="AK1069">
        <v>0</v>
      </c>
      <c r="AL1069">
        <v>8</v>
      </c>
      <c r="AM1069" t="s">
        <v>52</v>
      </c>
      <c r="AN1069" s="4" t="s">
        <v>93</v>
      </c>
    </row>
    <row r="1070" spans="1:40" ht="14.4" customHeight="1">
      <c r="A1070" t="s">
        <v>2498</v>
      </c>
      <c r="B1070" s="2">
        <v>46220</v>
      </c>
      <c r="C1070" t="s">
        <v>40</v>
      </c>
      <c r="D1070" t="s">
        <v>89</v>
      </c>
      <c r="E1070" t="s">
        <v>90</v>
      </c>
      <c r="F1070" t="s">
        <v>218</v>
      </c>
      <c r="G1070" t="s">
        <v>489</v>
      </c>
      <c r="H1070" t="s">
        <v>2499</v>
      </c>
      <c r="I1070" t="s">
        <v>69</v>
      </c>
      <c r="J1070" t="s">
        <v>58</v>
      </c>
      <c r="K1070" t="s">
        <v>59</v>
      </c>
      <c r="L1070">
        <v>1.2</v>
      </c>
      <c r="M1070">
        <v>100</v>
      </c>
      <c r="N1070">
        <v>69</v>
      </c>
      <c r="O1070">
        <v>227.1</v>
      </c>
      <c r="P1070">
        <v>16.2</v>
      </c>
      <c r="Q1070">
        <v>1236.8</v>
      </c>
      <c r="R1070">
        <v>1022.8</v>
      </c>
      <c r="S1070">
        <v>17.3</v>
      </c>
      <c r="T1070">
        <v>35226</v>
      </c>
      <c r="U1070">
        <v>36232</v>
      </c>
      <c r="V1070">
        <v>1006</v>
      </c>
      <c r="W1070">
        <v>96</v>
      </c>
      <c r="X1070">
        <v>101</v>
      </c>
      <c r="Y1070" s="3">
        <v>0</v>
      </c>
      <c r="Z1070">
        <v>2</v>
      </c>
      <c r="AA1070">
        <v>1.9</v>
      </c>
      <c r="AB1070">
        <v>90.2</v>
      </c>
      <c r="AC1070" s="2">
        <v>45828</v>
      </c>
      <c r="AD1070">
        <v>392</v>
      </c>
      <c r="AE1070" t="s">
        <v>48</v>
      </c>
      <c r="AF1070" t="s">
        <v>48</v>
      </c>
      <c r="AG1070" t="s">
        <v>61</v>
      </c>
      <c r="AH1070" t="s">
        <v>49</v>
      </c>
      <c r="AI1070" t="s">
        <v>50</v>
      </c>
      <c r="AJ1070" t="s">
        <v>51</v>
      </c>
      <c r="AK1070">
        <v>0</v>
      </c>
      <c r="AL1070">
        <v>8</v>
      </c>
      <c r="AM1070" t="s">
        <v>52</v>
      </c>
      <c r="AN1070" s="4" t="s">
        <v>93</v>
      </c>
    </row>
    <row r="1071" spans="1:40" ht="14.4" customHeight="1">
      <c r="A1071" t="s">
        <v>2500</v>
      </c>
      <c r="B1071" s="2">
        <v>46258</v>
      </c>
      <c r="C1071" t="s">
        <v>40</v>
      </c>
      <c r="D1071" t="s">
        <v>41</v>
      </c>
      <c r="E1071" t="s">
        <v>138</v>
      </c>
      <c r="F1071" t="s">
        <v>67</v>
      </c>
      <c r="G1071" t="s">
        <v>679</v>
      </c>
      <c r="H1071" t="s">
        <v>2501</v>
      </c>
      <c r="I1071" t="s">
        <v>45</v>
      </c>
      <c r="J1071" t="s">
        <v>46</v>
      </c>
      <c r="K1071" t="s">
        <v>76</v>
      </c>
      <c r="L1071">
        <v>3</v>
      </c>
      <c r="M1071">
        <v>500</v>
      </c>
      <c r="N1071">
        <v>84.2</v>
      </c>
      <c r="O1071">
        <v>232.8</v>
      </c>
      <c r="P1071">
        <v>80.400000000000006</v>
      </c>
      <c r="Q1071">
        <v>2076.1999999999998</v>
      </c>
      <c r="R1071">
        <v>1791.8</v>
      </c>
      <c r="S1071">
        <v>13.7</v>
      </c>
      <c r="T1071">
        <v>40594.5</v>
      </c>
      <c r="U1071">
        <v>42147.5</v>
      </c>
      <c r="V1071">
        <v>1553</v>
      </c>
      <c r="W1071">
        <v>96</v>
      </c>
      <c r="X1071">
        <v>93.9</v>
      </c>
      <c r="Y1071" s="3">
        <v>2905.92</v>
      </c>
      <c r="Z1071">
        <v>2</v>
      </c>
      <c r="AA1071">
        <v>0.8</v>
      </c>
      <c r="AB1071">
        <v>78.3</v>
      </c>
      <c r="AC1071" s="2">
        <v>46126</v>
      </c>
      <c r="AD1071">
        <v>132</v>
      </c>
      <c r="AE1071" t="s">
        <v>48</v>
      </c>
      <c r="AF1071" t="s">
        <v>48</v>
      </c>
      <c r="AG1071" t="s">
        <v>49</v>
      </c>
      <c r="AH1071" t="s">
        <v>49</v>
      </c>
      <c r="AI1071" t="s">
        <v>50</v>
      </c>
      <c r="AJ1071" t="s">
        <v>51</v>
      </c>
      <c r="AK1071">
        <v>0</v>
      </c>
      <c r="AL1071">
        <v>8</v>
      </c>
      <c r="AM1071" t="s">
        <v>52</v>
      </c>
      <c r="AN1071" s="4"/>
    </row>
    <row r="1072" spans="1:40" ht="14.4" customHeight="1">
      <c r="A1072" t="s">
        <v>2502</v>
      </c>
      <c r="B1072" s="2">
        <v>46228</v>
      </c>
      <c r="C1072" t="s">
        <v>71</v>
      </c>
      <c r="D1072" t="s">
        <v>84</v>
      </c>
      <c r="E1072" t="s">
        <v>85</v>
      </c>
      <c r="F1072" t="s">
        <v>145</v>
      </c>
      <c r="G1072" t="s">
        <v>87</v>
      </c>
      <c r="H1072" t="s">
        <v>2503</v>
      </c>
      <c r="I1072" t="s">
        <v>99</v>
      </c>
      <c r="J1072" t="s">
        <v>46</v>
      </c>
      <c r="K1072" t="s">
        <v>76</v>
      </c>
      <c r="L1072">
        <v>6.9</v>
      </c>
      <c r="M1072">
        <v>500</v>
      </c>
      <c r="N1072">
        <v>59.1</v>
      </c>
      <c r="O1072">
        <v>227</v>
      </c>
      <c r="P1072">
        <v>66.400000000000006</v>
      </c>
      <c r="Q1072">
        <v>746</v>
      </c>
      <c r="R1072">
        <v>678.1</v>
      </c>
      <c r="S1072">
        <v>9.1</v>
      </c>
      <c r="T1072">
        <v>48960.800000000003</v>
      </c>
      <c r="U1072">
        <v>49642.9</v>
      </c>
      <c r="V1072">
        <v>682.1</v>
      </c>
      <c r="W1072">
        <v>96</v>
      </c>
      <c r="X1072">
        <v>97.6</v>
      </c>
      <c r="Y1072" s="3">
        <v>409.15</v>
      </c>
      <c r="Z1072">
        <v>1</v>
      </c>
      <c r="AA1072">
        <v>1.1000000000000001</v>
      </c>
      <c r="AB1072">
        <v>79.3</v>
      </c>
      <c r="AC1072" s="2">
        <v>46087</v>
      </c>
      <c r="AD1072">
        <v>141</v>
      </c>
      <c r="AE1072" t="s">
        <v>48</v>
      </c>
      <c r="AF1072" t="s">
        <v>48</v>
      </c>
      <c r="AG1072" t="s">
        <v>49</v>
      </c>
      <c r="AH1072" t="s">
        <v>49</v>
      </c>
      <c r="AI1072" t="s">
        <v>50</v>
      </c>
      <c r="AJ1072" t="s">
        <v>51</v>
      </c>
      <c r="AK1072">
        <v>0</v>
      </c>
      <c r="AL1072">
        <v>8</v>
      </c>
      <c r="AM1072" t="s">
        <v>52</v>
      </c>
      <c r="AN1072" s="4"/>
    </row>
    <row r="1073" spans="1:40" ht="14.4" customHeight="1">
      <c r="A1073" t="s">
        <v>2504</v>
      </c>
      <c r="B1073" s="2">
        <v>46256</v>
      </c>
      <c r="C1073" t="s">
        <v>71</v>
      </c>
      <c r="D1073" t="s">
        <v>72</v>
      </c>
      <c r="E1073" t="s">
        <v>104</v>
      </c>
      <c r="F1073" t="s">
        <v>105</v>
      </c>
      <c r="G1073" t="s">
        <v>236</v>
      </c>
      <c r="H1073" t="s">
        <v>2505</v>
      </c>
      <c r="I1073" t="s">
        <v>45</v>
      </c>
      <c r="J1073" t="s">
        <v>46</v>
      </c>
      <c r="K1073" t="s">
        <v>47</v>
      </c>
      <c r="L1073">
        <v>8.5</v>
      </c>
      <c r="M1073">
        <v>500</v>
      </c>
      <c r="N1073">
        <v>88.7</v>
      </c>
      <c r="O1073">
        <v>234.3</v>
      </c>
      <c r="P1073">
        <v>106</v>
      </c>
      <c r="Q1073">
        <v>3039.9</v>
      </c>
      <c r="R1073">
        <v>2593</v>
      </c>
      <c r="S1073">
        <v>14.7</v>
      </c>
      <c r="T1073">
        <v>60687.7</v>
      </c>
      <c r="U1073">
        <v>62689.7</v>
      </c>
      <c r="V1073">
        <v>2002</v>
      </c>
      <c r="W1073">
        <v>96</v>
      </c>
      <c r="X1073">
        <v>89.3</v>
      </c>
      <c r="Y1073" s="3">
        <v>8079.66</v>
      </c>
      <c r="Z1073">
        <v>3</v>
      </c>
      <c r="AA1073">
        <v>4</v>
      </c>
      <c r="AB1073">
        <v>93.9</v>
      </c>
      <c r="AC1073" s="2">
        <v>45888</v>
      </c>
      <c r="AD1073">
        <v>368</v>
      </c>
      <c r="AE1073" t="s">
        <v>48</v>
      </c>
      <c r="AF1073" t="s">
        <v>48</v>
      </c>
      <c r="AG1073" t="s">
        <v>61</v>
      </c>
      <c r="AH1073" t="s">
        <v>49</v>
      </c>
      <c r="AI1073" t="s">
        <v>50</v>
      </c>
      <c r="AJ1073" t="s">
        <v>51</v>
      </c>
      <c r="AK1073">
        <v>0</v>
      </c>
      <c r="AL1073">
        <v>8</v>
      </c>
      <c r="AM1073" t="s">
        <v>70</v>
      </c>
      <c r="AN1073" s="4" t="s">
        <v>93</v>
      </c>
    </row>
    <row r="1074" spans="1:40" ht="14.4" customHeight="1">
      <c r="A1074" t="s">
        <v>2506</v>
      </c>
      <c r="B1074" s="2">
        <v>46227</v>
      </c>
      <c r="C1074" t="s">
        <v>40</v>
      </c>
      <c r="D1074" t="s">
        <v>41</v>
      </c>
      <c r="E1074" t="s">
        <v>138</v>
      </c>
      <c r="F1074" t="s">
        <v>67</v>
      </c>
      <c r="G1074" t="s">
        <v>352</v>
      </c>
      <c r="H1074" t="s">
        <v>2507</v>
      </c>
      <c r="I1074" t="s">
        <v>57</v>
      </c>
      <c r="J1074" t="s">
        <v>46</v>
      </c>
      <c r="K1074" t="s">
        <v>76</v>
      </c>
      <c r="L1074">
        <v>0.2</v>
      </c>
      <c r="M1074">
        <v>50</v>
      </c>
      <c r="N1074">
        <v>68.2</v>
      </c>
      <c r="O1074">
        <v>231.5</v>
      </c>
      <c r="P1074">
        <v>8.6999999999999993</v>
      </c>
      <c r="Q1074">
        <v>1113</v>
      </c>
      <c r="R1074">
        <v>944.9</v>
      </c>
      <c r="S1074">
        <v>15.1</v>
      </c>
      <c r="T1074">
        <v>34399</v>
      </c>
      <c r="U1074">
        <v>35413.599999999999</v>
      </c>
      <c r="V1074">
        <v>1014.6</v>
      </c>
      <c r="W1074">
        <v>96</v>
      </c>
      <c r="X1074">
        <v>92.4</v>
      </c>
      <c r="Y1074" s="3">
        <v>1829.53</v>
      </c>
      <c r="Z1074">
        <v>1</v>
      </c>
      <c r="AA1074">
        <v>1.3</v>
      </c>
      <c r="AB1074">
        <v>94.5</v>
      </c>
      <c r="AC1074" s="2">
        <v>46140</v>
      </c>
      <c r="AD1074">
        <v>87</v>
      </c>
      <c r="AE1074" t="s">
        <v>48</v>
      </c>
      <c r="AF1074" t="s">
        <v>48</v>
      </c>
      <c r="AG1074" t="s">
        <v>49</v>
      </c>
      <c r="AH1074" t="s">
        <v>49</v>
      </c>
      <c r="AI1074" t="s">
        <v>50</v>
      </c>
      <c r="AJ1074" t="s">
        <v>51</v>
      </c>
      <c r="AK1074">
        <v>0</v>
      </c>
      <c r="AL1074">
        <v>8</v>
      </c>
      <c r="AM1074" t="s">
        <v>52</v>
      </c>
      <c r="AN1074" s="4"/>
    </row>
    <row r="1075" spans="1:40" ht="14.4" customHeight="1">
      <c r="A1075" t="s">
        <v>2508</v>
      </c>
      <c r="B1075" s="2">
        <v>46268</v>
      </c>
      <c r="C1075" t="s">
        <v>71</v>
      </c>
      <c r="D1075" t="s">
        <v>72</v>
      </c>
      <c r="E1075" t="s">
        <v>73</v>
      </c>
      <c r="F1075" t="s">
        <v>175</v>
      </c>
      <c r="G1075" t="s">
        <v>1169</v>
      </c>
      <c r="H1075" t="s">
        <v>2509</v>
      </c>
      <c r="I1075" t="s">
        <v>169</v>
      </c>
      <c r="J1075" t="s">
        <v>58</v>
      </c>
      <c r="K1075" t="s">
        <v>59</v>
      </c>
      <c r="L1075">
        <v>4.2</v>
      </c>
      <c r="M1075">
        <v>315</v>
      </c>
      <c r="N1075">
        <v>65.7</v>
      </c>
      <c r="O1075">
        <v>221.8</v>
      </c>
      <c r="P1075">
        <v>46.1</v>
      </c>
      <c r="Q1075">
        <v>1143.7</v>
      </c>
      <c r="R1075">
        <v>926.4</v>
      </c>
      <c r="S1075">
        <v>19</v>
      </c>
      <c r="T1075">
        <v>6817.2</v>
      </c>
      <c r="U1075">
        <v>7597.5</v>
      </c>
      <c r="V1075">
        <v>780.3</v>
      </c>
      <c r="W1075">
        <v>96</v>
      </c>
      <c r="X1075">
        <v>95.2</v>
      </c>
      <c r="Y1075" s="3">
        <v>854.08</v>
      </c>
      <c r="Z1075">
        <v>0</v>
      </c>
      <c r="AA1075">
        <v>0</v>
      </c>
      <c r="AB1075">
        <v>100</v>
      </c>
      <c r="AC1075" s="2">
        <v>46008</v>
      </c>
      <c r="AD1075">
        <v>260</v>
      </c>
      <c r="AE1075" t="s">
        <v>48</v>
      </c>
      <c r="AF1075" t="s">
        <v>48</v>
      </c>
      <c r="AG1075" t="s">
        <v>49</v>
      </c>
      <c r="AH1075" t="s">
        <v>49</v>
      </c>
      <c r="AI1075" t="s">
        <v>50</v>
      </c>
      <c r="AJ1075" t="s">
        <v>51</v>
      </c>
      <c r="AK1075">
        <v>0</v>
      </c>
      <c r="AL1075">
        <v>8</v>
      </c>
      <c r="AM1075" t="s">
        <v>70</v>
      </c>
      <c r="AN1075" s="4"/>
    </row>
    <row r="1076" spans="1:40" ht="14.4" customHeight="1">
      <c r="A1076" t="s">
        <v>2510</v>
      </c>
      <c r="B1076" s="2">
        <v>46260</v>
      </c>
      <c r="C1076" t="s">
        <v>71</v>
      </c>
      <c r="D1076" t="s">
        <v>72</v>
      </c>
      <c r="E1076" t="s">
        <v>81</v>
      </c>
      <c r="F1076" t="s">
        <v>82</v>
      </c>
      <c r="G1076" t="s">
        <v>844</v>
      </c>
      <c r="H1076" t="s">
        <v>2511</v>
      </c>
      <c r="I1076" t="s">
        <v>45</v>
      </c>
      <c r="J1076" t="s">
        <v>46</v>
      </c>
      <c r="K1076" t="s">
        <v>59</v>
      </c>
      <c r="L1076">
        <v>6.7</v>
      </c>
      <c r="M1076">
        <v>315</v>
      </c>
      <c r="N1076">
        <v>100.5</v>
      </c>
      <c r="O1076">
        <v>231.8</v>
      </c>
      <c r="P1076">
        <v>76.2</v>
      </c>
      <c r="Q1076">
        <v>873.4</v>
      </c>
      <c r="R1076">
        <v>627.1</v>
      </c>
      <c r="S1076">
        <v>28.2</v>
      </c>
      <c r="T1076">
        <v>53608.5</v>
      </c>
      <c r="U1076">
        <v>54215</v>
      </c>
      <c r="V1076">
        <v>606.5</v>
      </c>
      <c r="W1076">
        <v>96</v>
      </c>
      <c r="X1076">
        <v>89.3</v>
      </c>
      <c r="Y1076" s="3">
        <v>1770.31</v>
      </c>
      <c r="Z1076">
        <v>0</v>
      </c>
      <c r="AA1076">
        <v>0</v>
      </c>
      <c r="AB1076">
        <v>85.9</v>
      </c>
      <c r="AC1076" s="2">
        <v>45774</v>
      </c>
      <c r="AD1076">
        <v>486</v>
      </c>
      <c r="AE1076" t="s">
        <v>60</v>
      </c>
      <c r="AF1076" t="s">
        <v>48</v>
      </c>
      <c r="AG1076" t="s">
        <v>61</v>
      </c>
      <c r="AH1076" t="s">
        <v>121</v>
      </c>
      <c r="AI1076" t="s">
        <v>62</v>
      </c>
      <c r="AJ1076" t="s">
        <v>63</v>
      </c>
      <c r="AK1076">
        <v>22.4</v>
      </c>
      <c r="AL1076">
        <v>8</v>
      </c>
      <c r="AM1076" t="s">
        <v>64</v>
      </c>
      <c r="AN1076" s="4" t="s">
        <v>65</v>
      </c>
    </row>
    <row r="1077" spans="1:40" ht="14.4" customHeight="1">
      <c r="A1077" t="s">
        <v>2512</v>
      </c>
      <c r="B1077" s="2">
        <v>46262</v>
      </c>
      <c r="C1077" t="s">
        <v>71</v>
      </c>
      <c r="D1077" t="s">
        <v>132</v>
      </c>
      <c r="E1077" t="s">
        <v>155</v>
      </c>
      <c r="F1077" t="s">
        <v>798</v>
      </c>
      <c r="G1077" t="s">
        <v>135</v>
      </c>
      <c r="H1077" t="s">
        <v>2513</v>
      </c>
      <c r="I1077" t="s">
        <v>45</v>
      </c>
      <c r="J1077" t="s">
        <v>58</v>
      </c>
      <c r="K1077" t="s">
        <v>59</v>
      </c>
      <c r="L1077">
        <v>9.1999999999999993</v>
      </c>
      <c r="M1077">
        <v>500</v>
      </c>
      <c r="N1077">
        <v>66.3</v>
      </c>
      <c r="O1077">
        <v>236.5</v>
      </c>
      <c r="P1077">
        <v>84.6</v>
      </c>
      <c r="Q1077">
        <v>933.1</v>
      </c>
      <c r="R1077">
        <v>873.4</v>
      </c>
      <c r="S1077">
        <v>6.4</v>
      </c>
      <c r="T1077">
        <v>20147.400000000001</v>
      </c>
      <c r="U1077">
        <v>20885.8</v>
      </c>
      <c r="V1077">
        <v>738.4</v>
      </c>
      <c r="W1077">
        <v>96</v>
      </c>
      <c r="X1077">
        <v>91</v>
      </c>
      <c r="Y1077" s="3">
        <v>2327.79</v>
      </c>
      <c r="Z1077">
        <v>4</v>
      </c>
      <c r="AA1077">
        <v>6.4</v>
      </c>
      <c r="AB1077">
        <v>84.7</v>
      </c>
      <c r="AC1077" s="2">
        <v>45919</v>
      </c>
      <c r="AD1077">
        <v>343</v>
      </c>
      <c r="AE1077" t="s">
        <v>48</v>
      </c>
      <c r="AF1077" t="s">
        <v>48</v>
      </c>
      <c r="AG1077" t="s">
        <v>49</v>
      </c>
      <c r="AH1077" t="s">
        <v>49</v>
      </c>
      <c r="AI1077" t="s">
        <v>50</v>
      </c>
      <c r="AJ1077" t="s">
        <v>51</v>
      </c>
      <c r="AK1077">
        <v>0</v>
      </c>
      <c r="AL1077">
        <v>8</v>
      </c>
      <c r="AM1077" t="s">
        <v>70</v>
      </c>
      <c r="AN1077" s="4"/>
    </row>
    <row r="1078" spans="1:40" ht="14.4" customHeight="1">
      <c r="A1078" t="s">
        <v>2514</v>
      </c>
      <c r="B1078" s="2">
        <v>46228</v>
      </c>
      <c r="C1078" t="s">
        <v>40</v>
      </c>
      <c r="D1078" t="s">
        <v>53</v>
      </c>
      <c r="E1078" t="s">
        <v>113</v>
      </c>
      <c r="F1078" t="s">
        <v>266</v>
      </c>
      <c r="G1078" t="s">
        <v>334</v>
      </c>
      <c r="H1078" t="s">
        <v>2515</v>
      </c>
      <c r="I1078" t="s">
        <v>45</v>
      </c>
      <c r="J1078" t="s">
        <v>46</v>
      </c>
      <c r="K1078" t="s">
        <v>59</v>
      </c>
      <c r="L1078">
        <v>7.1</v>
      </c>
      <c r="M1078">
        <v>50</v>
      </c>
      <c r="N1078">
        <v>54.9</v>
      </c>
      <c r="O1078">
        <v>234.2</v>
      </c>
      <c r="P1078">
        <v>6.2</v>
      </c>
      <c r="Q1078">
        <v>1496.9</v>
      </c>
      <c r="R1078">
        <v>1233.4000000000001</v>
      </c>
      <c r="S1078">
        <v>17.600000000000001</v>
      </c>
      <c r="T1078">
        <v>38065.800000000003</v>
      </c>
      <c r="U1078">
        <v>39364.6</v>
      </c>
      <c r="V1078">
        <v>1298.8</v>
      </c>
      <c r="W1078">
        <v>96</v>
      </c>
      <c r="X1078">
        <v>96.1</v>
      </c>
      <c r="Y1078" s="3">
        <v>1279.45</v>
      </c>
      <c r="Z1078">
        <v>3</v>
      </c>
      <c r="AA1078">
        <v>2.6</v>
      </c>
      <c r="AB1078">
        <v>98.3</v>
      </c>
      <c r="AC1078" s="2">
        <v>46116</v>
      </c>
      <c r="AD1078">
        <v>112</v>
      </c>
      <c r="AE1078" t="s">
        <v>48</v>
      </c>
      <c r="AF1078" t="s">
        <v>48</v>
      </c>
      <c r="AG1078" t="s">
        <v>49</v>
      </c>
      <c r="AH1078" t="s">
        <v>49</v>
      </c>
      <c r="AI1078" t="s">
        <v>50</v>
      </c>
      <c r="AJ1078" t="s">
        <v>51</v>
      </c>
      <c r="AK1078">
        <v>0</v>
      </c>
      <c r="AL1078">
        <v>8</v>
      </c>
      <c r="AM1078" t="s">
        <v>52</v>
      </c>
      <c r="AN1078" s="4"/>
    </row>
    <row r="1079" spans="1:40" ht="14.4" customHeight="1">
      <c r="A1079" t="s">
        <v>2516</v>
      </c>
      <c r="B1079" s="2">
        <v>46204</v>
      </c>
      <c r="C1079" t="s">
        <v>40</v>
      </c>
      <c r="D1079" t="s">
        <v>89</v>
      </c>
      <c r="E1079" t="s">
        <v>94</v>
      </c>
      <c r="F1079" t="s">
        <v>149</v>
      </c>
      <c r="G1079" t="s">
        <v>349</v>
      </c>
      <c r="H1079" t="s">
        <v>2517</v>
      </c>
      <c r="I1079" t="s">
        <v>99</v>
      </c>
      <c r="J1079" t="s">
        <v>46</v>
      </c>
      <c r="K1079" t="s">
        <v>88</v>
      </c>
      <c r="L1079">
        <v>5.2</v>
      </c>
      <c r="M1079">
        <v>100</v>
      </c>
      <c r="N1079">
        <v>104.9</v>
      </c>
      <c r="O1079">
        <v>232.4</v>
      </c>
      <c r="P1079">
        <v>20.7</v>
      </c>
      <c r="Q1079">
        <v>677.4</v>
      </c>
      <c r="R1079">
        <v>560.9</v>
      </c>
      <c r="S1079">
        <v>17.2</v>
      </c>
      <c r="T1079">
        <v>53795.4</v>
      </c>
      <c r="U1079">
        <v>54217.7</v>
      </c>
      <c r="V1079">
        <v>422.3</v>
      </c>
      <c r="W1079">
        <v>96</v>
      </c>
      <c r="X1079">
        <v>93.1</v>
      </c>
      <c r="Y1079" s="3">
        <v>1169.82</v>
      </c>
      <c r="Z1079">
        <v>2</v>
      </c>
      <c r="AA1079">
        <v>3.1</v>
      </c>
      <c r="AB1079">
        <v>84</v>
      </c>
      <c r="AC1079" s="2">
        <v>45883</v>
      </c>
      <c r="AD1079">
        <v>321</v>
      </c>
      <c r="AE1079" t="s">
        <v>48</v>
      </c>
      <c r="AF1079" t="s">
        <v>48</v>
      </c>
      <c r="AG1079" t="s">
        <v>49</v>
      </c>
      <c r="AH1079" t="s">
        <v>121</v>
      </c>
      <c r="AI1079" t="s">
        <v>112</v>
      </c>
      <c r="AJ1079" t="s">
        <v>100</v>
      </c>
      <c r="AK1079">
        <v>5.5</v>
      </c>
      <c r="AL1079">
        <v>8</v>
      </c>
      <c r="AM1079" t="s">
        <v>64</v>
      </c>
      <c r="AN1079" s="4"/>
    </row>
    <row r="1080" spans="1:40" ht="14.4" customHeight="1">
      <c r="A1080" t="s">
        <v>2518</v>
      </c>
      <c r="B1080" s="2">
        <v>46288</v>
      </c>
      <c r="C1080" t="s">
        <v>71</v>
      </c>
      <c r="D1080" t="s">
        <v>72</v>
      </c>
      <c r="E1080" t="s">
        <v>73</v>
      </c>
      <c r="F1080" t="s">
        <v>110</v>
      </c>
      <c r="G1080" t="s">
        <v>460</v>
      </c>
      <c r="H1080" t="s">
        <v>2519</v>
      </c>
      <c r="I1080" t="s">
        <v>45</v>
      </c>
      <c r="J1080" t="s">
        <v>46</v>
      </c>
      <c r="K1080" t="s">
        <v>47</v>
      </c>
      <c r="L1080">
        <v>0.2</v>
      </c>
      <c r="M1080">
        <v>100</v>
      </c>
      <c r="N1080">
        <v>87.1</v>
      </c>
      <c r="O1080">
        <v>225</v>
      </c>
      <c r="P1080">
        <v>21.7</v>
      </c>
      <c r="Q1080">
        <v>825.1</v>
      </c>
      <c r="R1080">
        <v>767.3</v>
      </c>
      <c r="S1080">
        <v>7</v>
      </c>
      <c r="T1080">
        <v>65885.3</v>
      </c>
      <c r="U1080">
        <v>66490.899999999994</v>
      </c>
      <c r="V1080">
        <v>605.6</v>
      </c>
      <c r="W1080">
        <v>96</v>
      </c>
      <c r="X1080">
        <v>92.4</v>
      </c>
      <c r="Y1080" s="3">
        <v>1071.57</v>
      </c>
      <c r="Z1080">
        <v>1</v>
      </c>
      <c r="AA1080">
        <v>0.8</v>
      </c>
      <c r="AB1080">
        <v>100</v>
      </c>
      <c r="AC1080" s="2">
        <v>46020</v>
      </c>
      <c r="AD1080">
        <v>268</v>
      </c>
      <c r="AE1080" t="s">
        <v>48</v>
      </c>
      <c r="AF1080" t="s">
        <v>48</v>
      </c>
      <c r="AG1080" t="s">
        <v>49</v>
      </c>
      <c r="AH1080" t="s">
        <v>49</v>
      </c>
      <c r="AI1080" t="s">
        <v>50</v>
      </c>
      <c r="AJ1080" t="s">
        <v>51</v>
      </c>
      <c r="AK1080">
        <v>0</v>
      </c>
      <c r="AL1080">
        <v>8</v>
      </c>
      <c r="AM1080" t="s">
        <v>52</v>
      </c>
      <c r="AN1080" s="4"/>
    </row>
    <row r="1081" spans="1:40" ht="14.4" customHeight="1">
      <c r="A1081" t="s">
        <v>2520</v>
      </c>
      <c r="B1081" s="2">
        <v>46284</v>
      </c>
      <c r="C1081" t="s">
        <v>40</v>
      </c>
      <c r="D1081" t="s">
        <v>53</v>
      </c>
      <c r="E1081" t="s">
        <v>101</v>
      </c>
      <c r="F1081" t="s">
        <v>232</v>
      </c>
      <c r="G1081" t="s">
        <v>452</v>
      </c>
      <c r="H1081" t="s">
        <v>2521</v>
      </c>
      <c r="I1081" t="s">
        <v>99</v>
      </c>
      <c r="J1081" t="s">
        <v>46</v>
      </c>
      <c r="K1081" t="s">
        <v>76</v>
      </c>
      <c r="L1081">
        <v>5.2</v>
      </c>
      <c r="M1081">
        <v>100</v>
      </c>
      <c r="N1081">
        <v>53.4</v>
      </c>
      <c r="O1081">
        <v>224.9</v>
      </c>
      <c r="P1081">
        <v>13.3</v>
      </c>
      <c r="Q1081">
        <v>1191</v>
      </c>
      <c r="R1081">
        <v>1070.7</v>
      </c>
      <c r="S1081">
        <v>10.1</v>
      </c>
      <c r="T1081">
        <v>23488.2</v>
      </c>
      <c r="U1081">
        <v>24341.599999999999</v>
      </c>
      <c r="V1081">
        <v>853.4</v>
      </c>
      <c r="W1081">
        <v>96</v>
      </c>
      <c r="X1081">
        <v>85.3</v>
      </c>
      <c r="Y1081" s="3">
        <v>4787.8599999999997</v>
      </c>
      <c r="Z1081">
        <v>1</v>
      </c>
      <c r="AA1081">
        <v>1.1000000000000001</v>
      </c>
      <c r="AB1081">
        <v>74.900000000000006</v>
      </c>
      <c r="AC1081" s="2">
        <v>46054</v>
      </c>
      <c r="AD1081">
        <v>230</v>
      </c>
      <c r="AE1081" t="s">
        <v>48</v>
      </c>
      <c r="AF1081" t="s">
        <v>48</v>
      </c>
      <c r="AG1081" t="s">
        <v>77</v>
      </c>
      <c r="AH1081" t="s">
        <v>49</v>
      </c>
      <c r="AI1081" t="s">
        <v>112</v>
      </c>
      <c r="AJ1081" t="s">
        <v>79</v>
      </c>
      <c r="AK1081">
        <v>16.399999999999999</v>
      </c>
      <c r="AL1081">
        <v>8</v>
      </c>
      <c r="AM1081" t="s">
        <v>64</v>
      </c>
      <c r="AN1081" s="4"/>
    </row>
    <row r="1082" spans="1:40" ht="14.4" customHeight="1">
      <c r="A1082" t="s">
        <v>2522</v>
      </c>
      <c r="B1082" s="2">
        <v>46248</v>
      </c>
      <c r="C1082" t="s">
        <v>71</v>
      </c>
      <c r="D1082" t="s">
        <v>72</v>
      </c>
      <c r="E1082" t="s">
        <v>81</v>
      </c>
      <c r="F1082" t="s">
        <v>502</v>
      </c>
      <c r="G1082" t="s">
        <v>269</v>
      </c>
      <c r="H1082" t="s">
        <v>2523</v>
      </c>
      <c r="I1082" t="s">
        <v>169</v>
      </c>
      <c r="J1082" t="s">
        <v>58</v>
      </c>
      <c r="K1082" t="s">
        <v>88</v>
      </c>
      <c r="L1082">
        <v>5.2</v>
      </c>
      <c r="M1082">
        <v>50</v>
      </c>
      <c r="N1082">
        <v>91.2</v>
      </c>
      <c r="O1082">
        <v>236.4</v>
      </c>
      <c r="P1082">
        <v>10.4</v>
      </c>
      <c r="Q1082">
        <v>1552.2</v>
      </c>
      <c r="R1082">
        <v>1313.2</v>
      </c>
      <c r="S1082">
        <v>15.4</v>
      </c>
      <c r="T1082">
        <v>67301.8</v>
      </c>
      <c r="U1082">
        <v>68389.8</v>
      </c>
      <c r="V1082">
        <v>1088</v>
      </c>
      <c r="W1082">
        <v>96</v>
      </c>
      <c r="X1082">
        <v>86.4</v>
      </c>
      <c r="Y1082" s="3">
        <v>4578.83</v>
      </c>
      <c r="Z1082">
        <v>5</v>
      </c>
      <c r="AA1082">
        <v>1.9</v>
      </c>
      <c r="AB1082">
        <v>87.3</v>
      </c>
      <c r="AC1082" s="2">
        <v>45919</v>
      </c>
      <c r="AD1082">
        <v>329</v>
      </c>
      <c r="AE1082" t="s">
        <v>48</v>
      </c>
      <c r="AF1082" t="s">
        <v>60</v>
      </c>
      <c r="AG1082" t="s">
        <v>77</v>
      </c>
      <c r="AH1082" t="s">
        <v>121</v>
      </c>
      <c r="AI1082" t="s">
        <v>62</v>
      </c>
      <c r="AJ1082" t="s">
        <v>1065</v>
      </c>
      <c r="AK1082">
        <v>8.6</v>
      </c>
      <c r="AL1082">
        <v>8</v>
      </c>
      <c r="AM1082" t="s">
        <v>64</v>
      </c>
      <c r="AN1082" s="4" t="s">
        <v>80</v>
      </c>
    </row>
    <row r="1083" spans="1:40" ht="14.4" customHeight="1">
      <c r="A1083" t="s">
        <v>2524</v>
      </c>
      <c r="B1083" s="2">
        <v>46251</v>
      </c>
      <c r="C1083" t="s">
        <v>71</v>
      </c>
      <c r="D1083" t="s">
        <v>72</v>
      </c>
      <c r="E1083" t="s">
        <v>73</v>
      </c>
      <c r="F1083" t="s">
        <v>82</v>
      </c>
      <c r="G1083" t="s">
        <v>1169</v>
      </c>
      <c r="H1083" t="s">
        <v>2525</v>
      </c>
      <c r="I1083" t="s">
        <v>57</v>
      </c>
      <c r="J1083" t="s">
        <v>58</v>
      </c>
      <c r="K1083" t="s">
        <v>76</v>
      </c>
      <c r="L1083">
        <v>4.7</v>
      </c>
      <c r="M1083">
        <v>500</v>
      </c>
      <c r="N1083">
        <v>96.1</v>
      </c>
      <c r="O1083">
        <v>229.3</v>
      </c>
      <c r="P1083">
        <v>112.5</v>
      </c>
      <c r="Q1083">
        <v>1590.9</v>
      </c>
      <c r="R1083">
        <v>1355.4</v>
      </c>
      <c r="S1083">
        <v>14.8</v>
      </c>
      <c r="T1083">
        <v>36072.199999999997</v>
      </c>
      <c r="U1083">
        <v>37126.9</v>
      </c>
      <c r="V1083">
        <v>1054.7</v>
      </c>
      <c r="W1083">
        <v>96</v>
      </c>
      <c r="X1083">
        <v>95.1</v>
      </c>
      <c r="Y1083" s="3">
        <v>1635.2</v>
      </c>
      <c r="Z1083">
        <v>4</v>
      </c>
      <c r="AA1083">
        <v>1.8</v>
      </c>
      <c r="AB1083">
        <v>89.8</v>
      </c>
      <c r="AC1083" s="2">
        <v>45952</v>
      </c>
      <c r="AD1083">
        <v>299</v>
      </c>
      <c r="AE1083" t="s">
        <v>48</v>
      </c>
      <c r="AF1083" t="s">
        <v>48</v>
      </c>
      <c r="AG1083" t="s">
        <v>49</v>
      </c>
      <c r="AH1083" t="s">
        <v>121</v>
      </c>
      <c r="AI1083" t="s">
        <v>50</v>
      </c>
      <c r="AJ1083" t="s">
        <v>51</v>
      </c>
      <c r="AK1083">
        <v>0</v>
      </c>
      <c r="AL1083">
        <v>8</v>
      </c>
      <c r="AM1083" t="s">
        <v>52</v>
      </c>
      <c r="AN1083" s="4"/>
    </row>
    <row r="1084" spans="1:40" ht="14.4" customHeight="1">
      <c r="A1084" t="s">
        <v>2526</v>
      </c>
      <c r="B1084" s="2">
        <v>46220</v>
      </c>
      <c r="C1084" t="s">
        <v>71</v>
      </c>
      <c r="D1084" t="s">
        <v>132</v>
      </c>
      <c r="E1084" t="s">
        <v>133</v>
      </c>
      <c r="F1084" t="s">
        <v>176</v>
      </c>
      <c r="G1084" t="s">
        <v>939</v>
      </c>
      <c r="H1084" t="s">
        <v>2527</v>
      </c>
      <c r="I1084" t="s">
        <v>45</v>
      </c>
      <c r="J1084" t="s">
        <v>46</v>
      </c>
      <c r="K1084" t="s">
        <v>47</v>
      </c>
      <c r="L1084">
        <v>6.8</v>
      </c>
      <c r="M1084">
        <v>500</v>
      </c>
      <c r="N1084">
        <v>96</v>
      </c>
      <c r="O1084">
        <v>233.7</v>
      </c>
      <c r="P1084">
        <v>102.1</v>
      </c>
      <c r="Q1084">
        <v>464.6</v>
      </c>
      <c r="R1084">
        <v>425.6</v>
      </c>
      <c r="S1084">
        <v>8.4</v>
      </c>
      <c r="T1084">
        <v>20174.599999999999</v>
      </c>
      <c r="U1084">
        <v>20592</v>
      </c>
      <c r="V1084">
        <v>417.4</v>
      </c>
      <c r="W1084">
        <v>96</v>
      </c>
      <c r="X1084">
        <v>94.9</v>
      </c>
      <c r="Y1084" s="3">
        <v>393.54</v>
      </c>
      <c r="Z1084">
        <v>3</v>
      </c>
      <c r="AA1084">
        <v>1.3</v>
      </c>
      <c r="AB1084">
        <v>90.2</v>
      </c>
      <c r="AC1084" s="2">
        <v>45965</v>
      </c>
      <c r="AD1084">
        <v>255</v>
      </c>
      <c r="AE1084" t="s">
        <v>48</v>
      </c>
      <c r="AF1084" t="s">
        <v>48</v>
      </c>
      <c r="AG1084" t="s">
        <v>49</v>
      </c>
      <c r="AH1084" t="s">
        <v>121</v>
      </c>
      <c r="AI1084" t="s">
        <v>50</v>
      </c>
      <c r="AJ1084" t="s">
        <v>51</v>
      </c>
      <c r="AK1084">
        <v>0</v>
      </c>
      <c r="AL1084">
        <v>8</v>
      </c>
      <c r="AM1084" t="s">
        <v>52</v>
      </c>
      <c r="AN1084" s="4"/>
    </row>
    <row r="1085" spans="1:40" ht="14.4" customHeight="1">
      <c r="A1085" t="s">
        <v>2528</v>
      </c>
      <c r="B1085" s="2">
        <v>46212</v>
      </c>
      <c r="C1085" t="s">
        <v>40</v>
      </c>
      <c r="D1085" t="s">
        <v>41</v>
      </c>
      <c r="E1085" t="s">
        <v>66</v>
      </c>
      <c r="F1085" t="s">
        <v>242</v>
      </c>
      <c r="G1085" t="s">
        <v>68</v>
      </c>
      <c r="H1085" t="s">
        <v>2529</v>
      </c>
      <c r="I1085" t="s">
        <v>99</v>
      </c>
      <c r="J1085" t="s">
        <v>58</v>
      </c>
      <c r="K1085" t="s">
        <v>47</v>
      </c>
      <c r="L1085">
        <v>2.2000000000000002</v>
      </c>
      <c r="M1085">
        <v>500</v>
      </c>
      <c r="N1085">
        <v>37.6</v>
      </c>
      <c r="O1085">
        <v>237</v>
      </c>
      <c r="P1085">
        <v>34.6</v>
      </c>
      <c r="Q1085">
        <v>699.4</v>
      </c>
      <c r="R1085">
        <v>616.20000000000005</v>
      </c>
      <c r="S1085">
        <v>11.9</v>
      </c>
      <c r="T1085">
        <v>51781.2</v>
      </c>
      <c r="U1085">
        <v>52296.9</v>
      </c>
      <c r="V1085">
        <v>515.70000000000005</v>
      </c>
      <c r="W1085">
        <v>96</v>
      </c>
      <c r="X1085">
        <v>90.4</v>
      </c>
      <c r="Y1085" s="3">
        <v>1624.04</v>
      </c>
      <c r="Z1085">
        <v>2</v>
      </c>
      <c r="AA1085">
        <v>1.5</v>
      </c>
      <c r="AB1085">
        <v>99.7</v>
      </c>
      <c r="AC1085" s="2">
        <v>46022</v>
      </c>
      <c r="AD1085">
        <v>190</v>
      </c>
      <c r="AE1085" t="s">
        <v>48</v>
      </c>
      <c r="AF1085" t="s">
        <v>48</v>
      </c>
      <c r="AG1085" t="s">
        <v>49</v>
      </c>
      <c r="AH1085" t="s">
        <v>49</v>
      </c>
      <c r="AI1085" t="s">
        <v>50</v>
      </c>
      <c r="AJ1085" t="s">
        <v>51</v>
      </c>
      <c r="AK1085">
        <v>0</v>
      </c>
      <c r="AL1085">
        <v>8</v>
      </c>
      <c r="AM1085" t="s">
        <v>70</v>
      </c>
      <c r="AN1085" s="4"/>
    </row>
    <row r="1086" spans="1:40" ht="14.4" customHeight="1">
      <c r="A1086" t="s">
        <v>2530</v>
      </c>
      <c r="B1086" s="2">
        <v>46224</v>
      </c>
      <c r="C1086" t="s">
        <v>71</v>
      </c>
      <c r="D1086" t="s">
        <v>84</v>
      </c>
      <c r="E1086" t="s">
        <v>85</v>
      </c>
      <c r="F1086" t="s">
        <v>140</v>
      </c>
      <c r="G1086" t="s">
        <v>759</v>
      </c>
      <c r="H1086" t="s">
        <v>2531</v>
      </c>
      <c r="I1086" t="s">
        <v>57</v>
      </c>
      <c r="J1086" t="s">
        <v>58</v>
      </c>
      <c r="K1086" t="s">
        <v>47</v>
      </c>
      <c r="L1086">
        <v>1.1000000000000001</v>
      </c>
      <c r="M1086">
        <v>100</v>
      </c>
      <c r="N1086">
        <v>35.6</v>
      </c>
      <c r="O1086">
        <v>241.6</v>
      </c>
      <c r="P1086">
        <v>7.8</v>
      </c>
      <c r="Q1086">
        <v>1238.8</v>
      </c>
      <c r="R1086">
        <v>1166.9000000000001</v>
      </c>
      <c r="S1086">
        <v>5.8</v>
      </c>
      <c r="T1086">
        <v>27115.3</v>
      </c>
      <c r="U1086">
        <v>28146.400000000001</v>
      </c>
      <c r="V1086">
        <v>1031.0999999999999</v>
      </c>
      <c r="W1086">
        <v>96</v>
      </c>
      <c r="X1086">
        <v>101</v>
      </c>
      <c r="Y1086" s="3">
        <v>0</v>
      </c>
      <c r="Z1086">
        <v>4</v>
      </c>
      <c r="AA1086">
        <v>3</v>
      </c>
      <c r="AB1086">
        <v>96</v>
      </c>
      <c r="AC1086" s="2">
        <v>45980</v>
      </c>
      <c r="AD1086">
        <v>244</v>
      </c>
      <c r="AE1086" t="s">
        <v>48</v>
      </c>
      <c r="AF1086" t="s">
        <v>48</v>
      </c>
      <c r="AG1086" t="s">
        <v>49</v>
      </c>
      <c r="AH1086" t="s">
        <v>49</v>
      </c>
      <c r="AI1086" t="s">
        <v>50</v>
      </c>
      <c r="AJ1086" t="s">
        <v>51</v>
      </c>
      <c r="AK1086">
        <v>0</v>
      </c>
      <c r="AL1086">
        <v>8</v>
      </c>
      <c r="AM1086" t="s">
        <v>52</v>
      </c>
      <c r="AN1086" s="4"/>
    </row>
    <row r="1087" spans="1:40" ht="14.4" customHeight="1">
      <c r="A1087" t="s">
        <v>2532</v>
      </c>
      <c r="B1087" s="2">
        <v>46225</v>
      </c>
      <c r="C1087" t="s">
        <v>40</v>
      </c>
      <c r="D1087" t="s">
        <v>89</v>
      </c>
      <c r="E1087" t="s">
        <v>90</v>
      </c>
      <c r="F1087" t="s">
        <v>91</v>
      </c>
      <c r="G1087" t="s">
        <v>92</v>
      </c>
      <c r="H1087" t="s">
        <v>2533</v>
      </c>
      <c r="I1087" t="s">
        <v>45</v>
      </c>
      <c r="J1087" t="s">
        <v>46</v>
      </c>
      <c r="K1087" t="s">
        <v>88</v>
      </c>
      <c r="L1087">
        <v>0.2</v>
      </c>
      <c r="M1087">
        <v>315</v>
      </c>
      <c r="N1087">
        <v>60.7</v>
      </c>
      <c r="O1087">
        <v>233.1</v>
      </c>
      <c r="P1087">
        <v>45.1</v>
      </c>
      <c r="Q1087">
        <v>3566.1</v>
      </c>
      <c r="R1087">
        <v>2949.2</v>
      </c>
      <c r="S1087">
        <v>17.3</v>
      </c>
      <c r="T1087">
        <v>5097.1000000000004</v>
      </c>
      <c r="U1087">
        <v>7678.3</v>
      </c>
      <c r="V1087">
        <v>2581.1999999999998</v>
      </c>
      <c r="W1087">
        <v>96</v>
      </c>
      <c r="X1087">
        <v>90.7</v>
      </c>
      <c r="Y1087" s="3">
        <v>5785.95</v>
      </c>
      <c r="Z1087">
        <v>4</v>
      </c>
      <c r="AA1087">
        <v>2.2999999999999998</v>
      </c>
      <c r="AB1087">
        <v>79.900000000000006</v>
      </c>
      <c r="AC1087" s="2">
        <v>45822</v>
      </c>
      <c r="AD1087">
        <v>403</v>
      </c>
      <c r="AE1087" t="s">
        <v>48</v>
      </c>
      <c r="AF1087" t="s">
        <v>48</v>
      </c>
      <c r="AG1087" t="s">
        <v>61</v>
      </c>
      <c r="AH1087" t="s">
        <v>49</v>
      </c>
      <c r="AI1087" t="s">
        <v>50</v>
      </c>
      <c r="AJ1087" t="s">
        <v>51</v>
      </c>
      <c r="AK1087">
        <v>0</v>
      </c>
      <c r="AL1087">
        <v>8</v>
      </c>
      <c r="AM1087" t="s">
        <v>70</v>
      </c>
      <c r="AN1087" s="4" t="s">
        <v>93</v>
      </c>
    </row>
    <row r="1088" spans="1:40" ht="14.4" customHeight="1">
      <c r="A1088" t="s">
        <v>2534</v>
      </c>
      <c r="B1088" s="2">
        <v>46218</v>
      </c>
      <c r="C1088" t="s">
        <v>40</v>
      </c>
      <c r="D1088" t="s">
        <v>89</v>
      </c>
      <c r="E1088" t="s">
        <v>116</v>
      </c>
      <c r="F1088" t="s">
        <v>95</v>
      </c>
      <c r="G1088" t="s">
        <v>96</v>
      </c>
      <c r="H1088" t="s">
        <v>2535</v>
      </c>
      <c r="I1088" t="s">
        <v>45</v>
      </c>
      <c r="J1088" t="s">
        <v>46</v>
      </c>
      <c r="K1088" t="s">
        <v>59</v>
      </c>
      <c r="L1088">
        <v>2</v>
      </c>
      <c r="M1088">
        <v>100</v>
      </c>
      <c r="N1088">
        <v>93.6</v>
      </c>
      <c r="O1088">
        <v>232.1</v>
      </c>
      <c r="P1088">
        <v>18.7</v>
      </c>
      <c r="Q1088">
        <v>1341</v>
      </c>
      <c r="R1088">
        <v>1052.7</v>
      </c>
      <c r="S1088">
        <v>21.5</v>
      </c>
      <c r="T1088">
        <v>12078.6</v>
      </c>
      <c r="U1088">
        <v>12899.4</v>
      </c>
      <c r="V1088">
        <v>820.8</v>
      </c>
      <c r="W1088">
        <v>96</v>
      </c>
      <c r="X1088">
        <v>96.1</v>
      </c>
      <c r="Y1088" s="3">
        <v>1159.3900000000001</v>
      </c>
      <c r="Z1088">
        <v>4</v>
      </c>
      <c r="AA1088">
        <v>6.2</v>
      </c>
      <c r="AB1088">
        <v>91.2</v>
      </c>
      <c r="AC1088" s="2">
        <v>45798</v>
      </c>
      <c r="AD1088">
        <v>420</v>
      </c>
      <c r="AE1088" t="s">
        <v>48</v>
      </c>
      <c r="AF1088" t="s">
        <v>60</v>
      </c>
      <c r="AG1088" t="s">
        <v>61</v>
      </c>
      <c r="AH1088" t="s">
        <v>121</v>
      </c>
      <c r="AI1088" t="s">
        <v>50</v>
      </c>
      <c r="AJ1088" t="s">
        <v>51</v>
      </c>
      <c r="AK1088">
        <v>0</v>
      </c>
      <c r="AL1088">
        <v>8</v>
      </c>
      <c r="AM1088" t="s">
        <v>70</v>
      </c>
      <c r="AN1088" s="4" t="s">
        <v>80</v>
      </c>
    </row>
    <row r="1089" spans="1:40" ht="14.4" customHeight="1">
      <c r="A1089" t="s">
        <v>2536</v>
      </c>
      <c r="B1089" s="2">
        <v>46243</v>
      </c>
      <c r="C1089" t="s">
        <v>71</v>
      </c>
      <c r="D1089" t="s">
        <v>132</v>
      </c>
      <c r="E1089" t="s">
        <v>133</v>
      </c>
      <c r="F1089" t="s">
        <v>136</v>
      </c>
      <c r="G1089" t="s">
        <v>1231</v>
      </c>
      <c r="H1089" t="s">
        <v>2537</v>
      </c>
      <c r="I1089" t="s">
        <v>45</v>
      </c>
      <c r="J1089" t="s">
        <v>58</v>
      </c>
      <c r="K1089" t="s">
        <v>76</v>
      </c>
      <c r="L1089">
        <v>9.8000000000000007</v>
      </c>
      <c r="M1089">
        <v>315</v>
      </c>
      <c r="N1089">
        <v>30.8</v>
      </c>
      <c r="O1089">
        <v>235.5</v>
      </c>
      <c r="P1089">
        <v>24.6</v>
      </c>
      <c r="Q1089">
        <v>773.6</v>
      </c>
      <c r="R1089">
        <v>655.20000000000005</v>
      </c>
      <c r="S1089">
        <v>15.3</v>
      </c>
      <c r="T1089">
        <v>69073.2</v>
      </c>
      <c r="U1089">
        <v>69648.7</v>
      </c>
      <c r="V1089">
        <v>575.5</v>
      </c>
      <c r="W1089">
        <v>96</v>
      </c>
      <c r="X1089">
        <v>96</v>
      </c>
      <c r="Y1089" s="3">
        <v>783.86</v>
      </c>
      <c r="Z1089">
        <v>0</v>
      </c>
      <c r="AA1089">
        <v>0</v>
      </c>
      <c r="AB1089">
        <v>84.9</v>
      </c>
      <c r="AC1089" s="2">
        <v>45978</v>
      </c>
      <c r="AD1089">
        <v>265</v>
      </c>
      <c r="AE1089" t="s">
        <v>48</v>
      </c>
      <c r="AF1089" t="s">
        <v>48</v>
      </c>
      <c r="AG1089" t="s">
        <v>49</v>
      </c>
      <c r="AH1089" t="s">
        <v>49</v>
      </c>
      <c r="AI1089" t="s">
        <v>50</v>
      </c>
      <c r="AJ1089" t="s">
        <v>51</v>
      </c>
      <c r="AK1089">
        <v>0</v>
      </c>
      <c r="AL1089">
        <v>8</v>
      </c>
      <c r="AM1089" t="s">
        <v>52</v>
      </c>
      <c r="AN1089" s="4"/>
    </row>
    <row r="1090" spans="1:40" ht="14.4" customHeight="1">
      <c r="A1090" t="s">
        <v>2538</v>
      </c>
      <c r="B1090" s="2">
        <v>46286</v>
      </c>
      <c r="C1090" t="s">
        <v>40</v>
      </c>
      <c r="D1090" t="s">
        <v>53</v>
      </c>
      <c r="E1090" t="s">
        <v>113</v>
      </c>
      <c r="F1090" t="s">
        <v>55</v>
      </c>
      <c r="G1090" t="s">
        <v>123</v>
      </c>
      <c r="H1090" t="s">
        <v>2539</v>
      </c>
      <c r="I1090" t="s">
        <v>45</v>
      </c>
      <c r="J1090" t="s">
        <v>46</v>
      </c>
      <c r="K1090" t="s">
        <v>76</v>
      </c>
      <c r="L1090">
        <v>6.2</v>
      </c>
      <c r="M1090">
        <v>315</v>
      </c>
      <c r="N1090">
        <v>51.8</v>
      </c>
      <c r="O1090">
        <v>230.5</v>
      </c>
      <c r="P1090">
        <v>34.6</v>
      </c>
      <c r="Q1090">
        <v>1680.8</v>
      </c>
      <c r="R1090">
        <v>1558.1</v>
      </c>
      <c r="S1090">
        <v>7.3</v>
      </c>
      <c r="T1090">
        <v>57459.199999999997</v>
      </c>
      <c r="U1090">
        <v>59024.3</v>
      </c>
      <c r="V1090">
        <v>1565.1</v>
      </c>
      <c r="W1090">
        <v>96</v>
      </c>
      <c r="X1090">
        <v>98.3</v>
      </c>
      <c r="Y1090" s="3">
        <v>794.01</v>
      </c>
      <c r="Z1090">
        <v>1</v>
      </c>
      <c r="AA1090">
        <v>1.6</v>
      </c>
      <c r="AB1090">
        <v>89.7</v>
      </c>
      <c r="AC1090" s="2">
        <v>46167</v>
      </c>
      <c r="AD1090">
        <v>119</v>
      </c>
      <c r="AE1090" t="s">
        <v>48</v>
      </c>
      <c r="AF1090" t="s">
        <v>48</v>
      </c>
      <c r="AG1090" t="s">
        <v>49</v>
      </c>
      <c r="AH1090" t="s">
        <v>49</v>
      </c>
      <c r="AI1090" t="s">
        <v>50</v>
      </c>
      <c r="AJ1090" t="s">
        <v>51</v>
      </c>
      <c r="AK1090">
        <v>0</v>
      </c>
      <c r="AL1090">
        <v>8</v>
      </c>
      <c r="AM1090" t="s">
        <v>52</v>
      </c>
      <c r="AN1090" s="4"/>
    </row>
    <row r="1091" spans="1:40" ht="14.4" customHeight="1">
      <c r="A1091" t="s">
        <v>2540</v>
      </c>
      <c r="B1091" s="2">
        <v>46252</v>
      </c>
      <c r="C1091" t="s">
        <v>71</v>
      </c>
      <c r="D1091" t="s">
        <v>132</v>
      </c>
      <c r="E1091" t="s">
        <v>155</v>
      </c>
      <c r="F1091" t="s">
        <v>171</v>
      </c>
      <c r="G1091" t="s">
        <v>1242</v>
      </c>
      <c r="H1091" t="s">
        <v>2541</v>
      </c>
      <c r="I1091" t="s">
        <v>45</v>
      </c>
      <c r="J1091" t="s">
        <v>46</v>
      </c>
      <c r="K1091" t="s">
        <v>76</v>
      </c>
      <c r="L1091">
        <v>8.1999999999999993</v>
      </c>
      <c r="M1091">
        <v>100</v>
      </c>
      <c r="N1091">
        <v>90.1</v>
      </c>
      <c r="O1091">
        <v>227.7</v>
      </c>
      <c r="P1091">
        <v>20.399999999999999</v>
      </c>
      <c r="Q1091">
        <v>1958.5</v>
      </c>
      <c r="R1091">
        <v>1703.9</v>
      </c>
      <c r="S1091">
        <v>13</v>
      </c>
      <c r="T1091">
        <v>58535.5</v>
      </c>
      <c r="U1091">
        <v>59971.5</v>
      </c>
      <c r="V1091">
        <v>1436</v>
      </c>
      <c r="W1091">
        <v>96</v>
      </c>
      <c r="X1091">
        <v>89.4</v>
      </c>
      <c r="Y1091" s="3">
        <v>3523.31</v>
      </c>
      <c r="Z1091">
        <v>1</v>
      </c>
      <c r="AA1091">
        <v>1.2</v>
      </c>
      <c r="AB1091">
        <v>81.5</v>
      </c>
      <c r="AC1091" s="2">
        <v>45754</v>
      </c>
      <c r="AD1091">
        <v>498</v>
      </c>
      <c r="AE1091" t="s">
        <v>48</v>
      </c>
      <c r="AF1091" t="s">
        <v>48</v>
      </c>
      <c r="AG1091" t="s">
        <v>61</v>
      </c>
      <c r="AH1091" t="s">
        <v>121</v>
      </c>
      <c r="AI1091" t="s">
        <v>50</v>
      </c>
      <c r="AJ1091" t="s">
        <v>51</v>
      </c>
      <c r="AK1091">
        <v>0</v>
      </c>
      <c r="AL1091">
        <v>8</v>
      </c>
      <c r="AM1091" t="s">
        <v>70</v>
      </c>
      <c r="AN1091" s="4" t="s">
        <v>93</v>
      </c>
    </row>
    <row r="1092" spans="1:40" ht="14.4" customHeight="1">
      <c r="A1092" t="s">
        <v>2542</v>
      </c>
      <c r="B1092" s="2">
        <v>46255</v>
      </c>
      <c r="C1092" t="s">
        <v>40</v>
      </c>
      <c r="D1092" t="s">
        <v>41</v>
      </c>
      <c r="E1092" t="s">
        <v>42</v>
      </c>
      <c r="F1092" t="s">
        <v>147</v>
      </c>
      <c r="G1092" t="s">
        <v>316</v>
      </c>
      <c r="H1092" t="s">
        <v>2543</v>
      </c>
      <c r="I1092" t="s">
        <v>169</v>
      </c>
      <c r="J1092" t="s">
        <v>58</v>
      </c>
      <c r="K1092" t="s">
        <v>59</v>
      </c>
      <c r="L1092">
        <v>1.4</v>
      </c>
      <c r="M1092">
        <v>100</v>
      </c>
      <c r="N1092">
        <v>95.2</v>
      </c>
      <c r="O1092">
        <v>232</v>
      </c>
      <c r="P1092">
        <v>19</v>
      </c>
      <c r="Q1092">
        <v>2034.1</v>
      </c>
      <c r="R1092">
        <v>1763.6</v>
      </c>
      <c r="S1092">
        <v>13.3</v>
      </c>
      <c r="T1092">
        <v>69295.399999999994</v>
      </c>
      <c r="U1092">
        <v>70923.8</v>
      </c>
      <c r="V1092">
        <v>1628.4</v>
      </c>
      <c r="W1092">
        <v>96</v>
      </c>
      <c r="X1092">
        <v>88.9</v>
      </c>
      <c r="Y1092" s="3">
        <v>4157.4399999999996</v>
      </c>
      <c r="Z1092">
        <v>5</v>
      </c>
      <c r="AA1092">
        <v>6</v>
      </c>
      <c r="AB1092">
        <v>100</v>
      </c>
      <c r="AC1092" s="2">
        <v>45989</v>
      </c>
      <c r="AD1092">
        <v>266</v>
      </c>
      <c r="AE1092" t="s">
        <v>48</v>
      </c>
      <c r="AF1092" t="s">
        <v>48</v>
      </c>
      <c r="AG1092" t="s">
        <v>49</v>
      </c>
      <c r="AH1092" t="s">
        <v>121</v>
      </c>
      <c r="AI1092" t="s">
        <v>50</v>
      </c>
      <c r="AJ1092" t="s">
        <v>51</v>
      </c>
      <c r="AK1092">
        <v>0</v>
      </c>
      <c r="AL1092">
        <v>8</v>
      </c>
      <c r="AM1092" t="s">
        <v>70</v>
      </c>
      <c r="AN1092" s="4"/>
    </row>
    <row r="1093" spans="1:40" ht="14.4" customHeight="1">
      <c r="A1093" t="s">
        <v>2544</v>
      </c>
      <c r="B1093" s="2">
        <v>46278</v>
      </c>
      <c r="C1093" t="s">
        <v>40</v>
      </c>
      <c r="D1093" t="s">
        <v>53</v>
      </c>
      <c r="E1093" t="s">
        <v>113</v>
      </c>
      <c r="F1093" t="s">
        <v>232</v>
      </c>
      <c r="G1093" t="s">
        <v>103</v>
      </c>
      <c r="H1093" t="s">
        <v>2545</v>
      </c>
      <c r="I1093" t="s">
        <v>69</v>
      </c>
      <c r="J1093" t="s">
        <v>58</v>
      </c>
      <c r="K1093" t="s">
        <v>59</v>
      </c>
      <c r="L1093">
        <v>0.3</v>
      </c>
      <c r="M1093">
        <v>200</v>
      </c>
      <c r="N1093">
        <v>86.8</v>
      </c>
      <c r="O1093">
        <v>232.5</v>
      </c>
      <c r="P1093">
        <v>40.1</v>
      </c>
      <c r="Q1093">
        <v>1554.3</v>
      </c>
      <c r="R1093">
        <v>1394.2</v>
      </c>
      <c r="S1093">
        <v>10.3</v>
      </c>
      <c r="T1093">
        <v>33927</v>
      </c>
      <c r="U1093">
        <v>35175.699999999997</v>
      </c>
      <c r="V1093">
        <v>1248.7</v>
      </c>
      <c r="W1093">
        <v>96</v>
      </c>
      <c r="X1093">
        <v>90.5</v>
      </c>
      <c r="Y1093" s="3">
        <v>2993.42</v>
      </c>
      <c r="Z1093">
        <v>4</v>
      </c>
      <c r="AA1093">
        <v>4.4000000000000004</v>
      </c>
      <c r="AB1093">
        <v>100</v>
      </c>
      <c r="AC1093" s="2">
        <v>46251</v>
      </c>
      <c r="AD1093">
        <v>27</v>
      </c>
      <c r="AE1093" t="s">
        <v>48</v>
      </c>
      <c r="AF1093" t="s">
        <v>48</v>
      </c>
      <c r="AG1093" t="s">
        <v>49</v>
      </c>
      <c r="AH1093" t="s">
        <v>49</v>
      </c>
      <c r="AI1093" t="s">
        <v>50</v>
      </c>
      <c r="AJ1093" t="s">
        <v>51</v>
      </c>
      <c r="AK1093">
        <v>0</v>
      </c>
      <c r="AL1093">
        <v>8</v>
      </c>
      <c r="AM1093" t="s">
        <v>70</v>
      </c>
      <c r="AN1093" s="4"/>
    </row>
    <row r="1094" spans="1:40" ht="14.4" customHeight="1">
      <c r="A1094" t="s">
        <v>2546</v>
      </c>
      <c r="B1094" s="2">
        <v>46226</v>
      </c>
      <c r="C1094" t="s">
        <v>40</v>
      </c>
      <c r="D1094" t="s">
        <v>53</v>
      </c>
      <c r="E1094" t="s">
        <v>54</v>
      </c>
      <c r="F1094" t="s">
        <v>102</v>
      </c>
      <c r="G1094" t="s">
        <v>1676</v>
      </c>
      <c r="H1094" t="s">
        <v>2547</v>
      </c>
      <c r="I1094" t="s">
        <v>45</v>
      </c>
      <c r="J1094" t="s">
        <v>46</v>
      </c>
      <c r="K1094" t="s">
        <v>47</v>
      </c>
      <c r="L1094">
        <v>0.2</v>
      </c>
      <c r="M1094">
        <v>50</v>
      </c>
      <c r="N1094">
        <v>43</v>
      </c>
      <c r="O1094">
        <v>229.7</v>
      </c>
      <c r="P1094">
        <v>4.5</v>
      </c>
      <c r="Q1094">
        <v>1495.4</v>
      </c>
      <c r="R1094">
        <v>1007.9</v>
      </c>
      <c r="S1094">
        <v>32.6</v>
      </c>
      <c r="T1094">
        <v>56742.5</v>
      </c>
      <c r="U1094">
        <v>57783.4</v>
      </c>
      <c r="V1094">
        <v>1040.9000000000001</v>
      </c>
      <c r="W1094">
        <v>96</v>
      </c>
      <c r="X1094">
        <v>94.6</v>
      </c>
      <c r="Y1094" s="3">
        <v>1136.06</v>
      </c>
      <c r="Z1094">
        <v>0</v>
      </c>
      <c r="AA1094">
        <v>0</v>
      </c>
      <c r="AB1094">
        <v>92.4</v>
      </c>
      <c r="AC1094" s="2">
        <v>45878</v>
      </c>
      <c r="AD1094">
        <v>348</v>
      </c>
      <c r="AE1094" t="s">
        <v>60</v>
      </c>
      <c r="AF1094" t="s">
        <v>48</v>
      </c>
      <c r="AG1094" t="s">
        <v>61</v>
      </c>
      <c r="AH1094" t="s">
        <v>49</v>
      </c>
      <c r="AI1094" t="s">
        <v>78</v>
      </c>
      <c r="AJ1094" t="s">
        <v>63</v>
      </c>
      <c r="AK1094">
        <v>11.1</v>
      </c>
      <c r="AL1094">
        <v>8</v>
      </c>
      <c r="AM1094" t="s">
        <v>64</v>
      </c>
      <c r="AN1094" s="4" t="s">
        <v>65</v>
      </c>
    </row>
    <row r="1095" spans="1:40" ht="14.4" customHeight="1">
      <c r="A1095" t="s">
        <v>2548</v>
      </c>
      <c r="B1095" s="2">
        <v>46218</v>
      </c>
      <c r="C1095" t="s">
        <v>40</v>
      </c>
      <c r="D1095" t="s">
        <v>89</v>
      </c>
      <c r="E1095" t="s">
        <v>94</v>
      </c>
      <c r="F1095" t="s">
        <v>218</v>
      </c>
      <c r="G1095" t="s">
        <v>803</v>
      </c>
      <c r="H1095" t="s">
        <v>2549</v>
      </c>
      <c r="I1095" t="s">
        <v>99</v>
      </c>
      <c r="J1095" t="s">
        <v>46</v>
      </c>
      <c r="K1095" t="s">
        <v>59</v>
      </c>
      <c r="L1095">
        <v>9.9</v>
      </c>
      <c r="M1095">
        <v>50</v>
      </c>
      <c r="N1095">
        <v>75.599999999999994</v>
      </c>
      <c r="O1095">
        <v>226.8</v>
      </c>
      <c r="P1095">
        <v>8.3000000000000007</v>
      </c>
      <c r="Q1095">
        <v>276.60000000000002</v>
      </c>
      <c r="R1095">
        <v>223.2</v>
      </c>
      <c r="S1095">
        <v>19.3</v>
      </c>
      <c r="T1095">
        <v>48533.1</v>
      </c>
      <c r="U1095">
        <v>48737.2</v>
      </c>
      <c r="V1095">
        <v>204.1</v>
      </c>
      <c r="W1095">
        <v>96</v>
      </c>
      <c r="X1095">
        <v>90.7</v>
      </c>
      <c r="Y1095" s="3">
        <v>439.78</v>
      </c>
      <c r="Z1095">
        <v>4</v>
      </c>
      <c r="AA1095">
        <v>1.5</v>
      </c>
      <c r="AB1095">
        <v>90.2</v>
      </c>
      <c r="AC1095" s="2">
        <v>46085</v>
      </c>
      <c r="AD1095">
        <v>133</v>
      </c>
      <c r="AE1095" t="s">
        <v>48</v>
      </c>
      <c r="AF1095" t="s">
        <v>48</v>
      </c>
      <c r="AG1095" t="s">
        <v>49</v>
      </c>
      <c r="AH1095" t="s">
        <v>49</v>
      </c>
      <c r="AI1095" t="s">
        <v>50</v>
      </c>
      <c r="AJ1095" t="s">
        <v>51</v>
      </c>
      <c r="AK1095">
        <v>0</v>
      </c>
      <c r="AL1095">
        <v>8</v>
      </c>
      <c r="AM1095" t="s">
        <v>70</v>
      </c>
      <c r="AN1095" s="4"/>
    </row>
    <row r="1096" spans="1:40" ht="14.4" customHeight="1">
      <c r="A1096" t="s">
        <v>2550</v>
      </c>
      <c r="B1096" s="2">
        <v>46252</v>
      </c>
      <c r="C1096" t="s">
        <v>71</v>
      </c>
      <c r="D1096" t="s">
        <v>132</v>
      </c>
      <c r="E1096" t="s">
        <v>170</v>
      </c>
      <c r="F1096" t="s">
        <v>286</v>
      </c>
      <c r="G1096" t="s">
        <v>137</v>
      </c>
      <c r="H1096" t="s">
        <v>2551</v>
      </c>
      <c r="I1096" t="s">
        <v>45</v>
      </c>
      <c r="J1096" t="s">
        <v>58</v>
      </c>
      <c r="K1096" t="s">
        <v>76</v>
      </c>
      <c r="L1096">
        <v>0.2</v>
      </c>
      <c r="M1096">
        <v>500</v>
      </c>
      <c r="N1096">
        <v>68.7</v>
      </c>
      <c r="O1096">
        <v>226.2</v>
      </c>
      <c r="P1096">
        <v>87.5</v>
      </c>
      <c r="Q1096">
        <v>2469</v>
      </c>
      <c r="R1096">
        <v>2182.6</v>
      </c>
      <c r="S1096">
        <v>11.6</v>
      </c>
      <c r="T1096">
        <v>18061.900000000001</v>
      </c>
      <c r="U1096">
        <v>20161.7</v>
      </c>
      <c r="V1096">
        <v>2099.8000000000002</v>
      </c>
      <c r="W1096">
        <v>96</v>
      </c>
      <c r="X1096">
        <v>90.7</v>
      </c>
      <c r="Y1096" s="3">
        <v>3839.37</v>
      </c>
      <c r="Z1096">
        <v>3</v>
      </c>
      <c r="AA1096">
        <v>1.3</v>
      </c>
      <c r="AB1096">
        <v>84.5</v>
      </c>
      <c r="AC1096" s="2">
        <v>45739</v>
      </c>
      <c r="AD1096">
        <v>513</v>
      </c>
      <c r="AE1096" t="s">
        <v>48</v>
      </c>
      <c r="AF1096" t="s">
        <v>48</v>
      </c>
      <c r="AG1096" t="s">
        <v>61</v>
      </c>
      <c r="AH1096" t="s">
        <v>49</v>
      </c>
      <c r="AI1096" t="s">
        <v>50</v>
      </c>
      <c r="AJ1096" t="s">
        <v>51</v>
      </c>
      <c r="AK1096">
        <v>0</v>
      </c>
      <c r="AL1096">
        <v>8</v>
      </c>
      <c r="AM1096" t="s">
        <v>70</v>
      </c>
      <c r="AN1096" s="4" t="s">
        <v>93</v>
      </c>
    </row>
    <row r="1097" spans="1:40" ht="14.4" customHeight="1">
      <c r="A1097" t="s">
        <v>2552</v>
      </c>
      <c r="B1097" s="2">
        <v>46223</v>
      </c>
      <c r="C1097" t="s">
        <v>40</v>
      </c>
      <c r="D1097" t="s">
        <v>53</v>
      </c>
      <c r="E1097" t="s">
        <v>101</v>
      </c>
      <c r="F1097" t="s">
        <v>102</v>
      </c>
      <c r="G1097" t="s">
        <v>452</v>
      </c>
      <c r="H1097" t="s">
        <v>2553</v>
      </c>
      <c r="I1097" t="s">
        <v>45</v>
      </c>
      <c r="J1097" t="s">
        <v>46</v>
      </c>
      <c r="K1097" t="s">
        <v>76</v>
      </c>
      <c r="L1097">
        <v>6.2</v>
      </c>
      <c r="M1097">
        <v>500</v>
      </c>
      <c r="N1097">
        <v>47.7</v>
      </c>
      <c r="O1097">
        <v>243</v>
      </c>
      <c r="P1097">
        <v>59.3</v>
      </c>
      <c r="Q1097">
        <v>690.9</v>
      </c>
      <c r="R1097">
        <v>628</v>
      </c>
      <c r="S1097">
        <v>9.1</v>
      </c>
      <c r="T1097">
        <v>52880.5</v>
      </c>
      <c r="U1097">
        <v>53433.4</v>
      </c>
      <c r="V1097">
        <v>552.9</v>
      </c>
      <c r="W1097">
        <v>96</v>
      </c>
      <c r="X1097">
        <v>91.4</v>
      </c>
      <c r="Y1097" s="3">
        <v>1522.05</v>
      </c>
      <c r="Z1097">
        <v>4</v>
      </c>
      <c r="AA1097">
        <v>4.9000000000000004</v>
      </c>
      <c r="AB1097">
        <v>81.2</v>
      </c>
      <c r="AC1097" s="2">
        <v>45775</v>
      </c>
      <c r="AD1097">
        <v>448</v>
      </c>
      <c r="AE1097" t="s">
        <v>48</v>
      </c>
      <c r="AF1097" t="s">
        <v>48</v>
      </c>
      <c r="AG1097" t="s">
        <v>61</v>
      </c>
      <c r="AH1097" t="s">
        <v>49</v>
      </c>
      <c r="AI1097" t="s">
        <v>50</v>
      </c>
      <c r="AJ1097" t="s">
        <v>51</v>
      </c>
      <c r="AK1097">
        <v>0</v>
      </c>
      <c r="AL1097">
        <v>8</v>
      </c>
      <c r="AM1097" t="s">
        <v>70</v>
      </c>
      <c r="AN1097" s="4" t="s">
        <v>93</v>
      </c>
    </row>
    <row r="1098" spans="1:40" ht="14.4" customHeight="1">
      <c r="A1098" t="s">
        <v>2554</v>
      </c>
      <c r="B1098" s="2">
        <v>46247</v>
      </c>
      <c r="C1098" t="s">
        <v>40</v>
      </c>
      <c r="D1098" t="s">
        <v>41</v>
      </c>
      <c r="E1098" t="s">
        <v>42</v>
      </c>
      <c r="F1098" t="s">
        <v>196</v>
      </c>
      <c r="G1098" t="s">
        <v>576</v>
      </c>
      <c r="H1098" t="s">
        <v>2555</v>
      </c>
      <c r="I1098" t="s">
        <v>45</v>
      </c>
      <c r="J1098" t="s">
        <v>46</v>
      </c>
      <c r="K1098" t="s">
        <v>76</v>
      </c>
      <c r="L1098">
        <v>1.1000000000000001</v>
      </c>
      <c r="M1098">
        <v>100</v>
      </c>
      <c r="N1098">
        <v>86.5</v>
      </c>
      <c r="O1098">
        <v>231.9</v>
      </c>
      <c r="P1098">
        <v>19.5</v>
      </c>
      <c r="Q1098">
        <v>10041.9</v>
      </c>
      <c r="R1098">
        <v>8907.2000000000007</v>
      </c>
      <c r="S1098">
        <v>11.3</v>
      </c>
      <c r="T1098">
        <v>28248.7</v>
      </c>
      <c r="U1098">
        <v>36117</v>
      </c>
      <c r="V1098">
        <v>7868.3</v>
      </c>
      <c r="W1098">
        <v>96</v>
      </c>
      <c r="X1098">
        <v>88</v>
      </c>
      <c r="Y1098" s="3">
        <v>25657.78</v>
      </c>
      <c r="Z1098">
        <v>1</v>
      </c>
      <c r="AA1098">
        <v>0.7</v>
      </c>
      <c r="AB1098">
        <v>80.8</v>
      </c>
      <c r="AC1098" s="2">
        <v>45976</v>
      </c>
      <c r="AD1098">
        <v>271</v>
      </c>
      <c r="AE1098" t="s">
        <v>48</v>
      </c>
      <c r="AF1098" t="s">
        <v>48</v>
      </c>
      <c r="AG1098" t="s">
        <v>49</v>
      </c>
      <c r="AH1098" t="s">
        <v>49</v>
      </c>
      <c r="AI1098" t="s">
        <v>50</v>
      </c>
      <c r="AJ1098" t="s">
        <v>51</v>
      </c>
      <c r="AK1098">
        <v>0</v>
      </c>
      <c r="AL1098">
        <v>8</v>
      </c>
      <c r="AM1098" t="s">
        <v>70</v>
      </c>
      <c r="AN1098" s="4"/>
    </row>
    <row r="1099" spans="1:40" ht="14.4" customHeight="1">
      <c r="A1099" t="s">
        <v>2556</v>
      </c>
      <c r="B1099" s="2">
        <v>46254</v>
      </c>
      <c r="C1099" t="s">
        <v>71</v>
      </c>
      <c r="D1099" t="s">
        <v>84</v>
      </c>
      <c r="E1099" t="s">
        <v>126</v>
      </c>
      <c r="F1099" t="s">
        <v>127</v>
      </c>
      <c r="G1099" t="s">
        <v>749</v>
      </c>
      <c r="H1099" t="s">
        <v>2557</v>
      </c>
      <c r="I1099" t="s">
        <v>57</v>
      </c>
      <c r="J1099" t="s">
        <v>58</v>
      </c>
      <c r="K1099" t="s">
        <v>59</v>
      </c>
      <c r="L1099">
        <v>1.9</v>
      </c>
      <c r="M1099">
        <v>315</v>
      </c>
      <c r="N1099">
        <v>73.7</v>
      </c>
      <c r="O1099">
        <v>220.3</v>
      </c>
      <c r="P1099">
        <v>52.9</v>
      </c>
      <c r="Q1099">
        <v>1565.6</v>
      </c>
      <c r="R1099">
        <v>1374.6</v>
      </c>
      <c r="S1099">
        <v>12.2</v>
      </c>
      <c r="T1099">
        <v>7000</v>
      </c>
      <c r="U1099">
        <v>8339.2000000000007</v>
      </c>
      <c r="V1099">
        <v>1339.2</v>
      </c>
      <c r="W1099">
        <v>96</v>
      </c>
      <c r="X1099">
        <v>93.4</v>
      </c>
      <c r="Y1099" s="3">
        <v>2565.77</v>
      </c>
      <c r="Z1099">
        <v>0</v>
      </c>
      <c r="AA1099">
        <v>0</v>
      </c>
      <c r="AB1099">
        <v>91.4</v>
      </c>
      <c r="AC1099" s="2">
        <v>46038</v>
      </c>
      <c r="AD1099">
        <v>216</v>
      </c>
      <c r="AE1099" t="s">
        <v>48</v>
      </c>
      <c r="AF1099" t="s">
        <v>48</v>
      </c>
      <c r="AG1099" t="s">
        <v>49</v>
      </c>
      <c r="AH1099" t="s">
        <v>49</v>
      </c>
      <c r="AI1099" t="s">
        <v>50</v>
      </c>
      <c r="AJ1099" t="s">
        <v>51</v>
      </c>
      <c r="AK1099">
        <v>0</v>
      </c>
      <c r="AL1099">
        <v>8</v>
      </c>
      <c r="AM1099" t="s">
        <v>52</v>
      </c>
      <c r="AN1099" s="4"/>
    </row>
    <row r="1100" spans="1:40" ht="14.4" customHeight="1">
      <c r="A1100" t="s">
        <v>2558</v>
      </c>
      <c r="B1100" s="2">
        <v>46210</v>
      </c>
      <c r="C1100" t="s">
        <v>40</v>
      </c>
      <c r="D1100" t="s">
        <v>41</v>
      </c>
      <c r="E1100" t="s">
        <v>66</v>
      </c>
      <c r="F1100" t="s">
        <v>242</v>
      </c>
      <c r="G1100" t="s">
        <v>415</v>
      </c>
      <c r="H1100" t="s">
        <v>2559</v>
      </c>
      <c r="I1100" t="s">
        <v>45</v>
      </c>
      <c r="J1100" t="s">
        <v>46</v>
      </c>
      <c r="K1100" t="s">
        <v>47</v>
      </c>
      <c r="L1100">
        <v>14.3</v>
      </c>
      <c r="M1100">
        <v>100</v>
      </c>
      <c r="N1100">
        <v>75.400000000000006</v>
      </c>
      <c r="O1100">
        <v>234.3</v>
      </c>
      <c r="P1100">
        <v>18.399999999999999</v>
      </c>
      <c r="Q1100">
        <v>4135.8</v>
      </c>
      <c r="R1100">
        <v>3391.4</v>
      </c>
      <c r="S1100">
        <v>18</v>
      </c>
      <c r="T1100">
        <v>68873.399999999994</v>
      </c>
      <c r="U1100">
        <v>71806.899999999994</v>
      </c>
      <c r="V1100">
        <v>2933.5</v>
      </c>
      <c r="W1100">
        <v>96</v>
      </c>
      <c r="X1100">
        <v>97.1</v>
      </c>
      <c r="Y1100" s="3">
        <v>1905.15</v>
      </c>
      <c r="Z1100">
        <v>0</v>
      </c>
      <c r="AA1100">
        <v>0</v>
      </c>
      <c r="AB1100">
        <v>85.1</v>
      </c>
      <c r="AC1100" s="2">
        <v>45865</v>
      </c>
      <c r="AD1100">
        <v>345</v>
      </c>
      <c r="AE1100" t="s">
        <v>48</v>
      </c>
      <c r="AF1100" t="s">
        <v>48</v>
      </c>
      <c r="AG1100" t="s">
        <v>49</v>
      </c>
      <c r="AH1100" t="s">
        <v>49</v>
      </c>
      <c r="AI1100" t="s">
        <v>50</v>
      </c>
      <c r="AJ1100" t="s">
        <v>51</v>
      </c>
      <c r="AK1100">
        <v>0</v>
      </c>
      <c r="AL1100">
        <v>8</v>
      </c>
      <c r="AM1100" t="s">
        <v>52</v>
      </c>
      <c r="AN1100" s="4"/>
    </row>
    <row r="1101" spans="1:40" ht="14.4" customHeight="1">
      <c r="A1101" t="s">
        <v>2560</v>
      </c>
      <c r="B1101" s="2">
        <v>46261</v>
      </c>
      <c r="C1101" t="s">
        <v>40</v>
      </c>
      <c r="D1101" t="s">
        <v>53</v>
      </c>
      <c r="E1101" t="s">
        <v>113</v>
      </c>
      <c r="F1101" t="s">
        <v>321</v>
      </c>
      <c r="G1101" t="s">
        <v>1136</v>
      </c>
      <c r="H1101" t="s">
        <v>2561</v>
      </c>
      <c r="I1101" t="s">
        <v>57</v>
      </c>
      <c r="J1101" t="s">
        <v>46</v>
      </c>
      <c r="K1101" t="s">
        <v>47</v>
      </c>
      <c r="L1101">
        <v>4.0999999999999996</v>
      </c>
      <c r="M1101">
        <v>50</v>
      </c>
      <c r="N1101">
        <v>56.9</v>
      </c>
      <c r="O1101">
        <v>227.2</v>
      </c>
      <c r="P1101">
        <v>5.8</v>
      </c>
      <c r="Q1101">
        <v>3852.8</v>
      </c>
      <c r="R1101">
        <v>3432.8</v>
      </c>
      <c r="S1101">
        <v>10.9</v>
      </c>
      <c r="T1101">
        <v>1052.0999999999999</v>
      </c>
      <c r="U1101">
        <v>3771.1</v>
      </c>
      <c r="V1101">
        <v>2719</v>
      </c>
      <c r="W1101">
        <v>96</v>
      </c>
      <c r="X1101">
        <v>95.2</v>
      </c>
      <c r="Y1101" s="3">
        <v>4694.95</v>
      </c>
      <c r="Z1101">
        <v>1</v>
      </c>
      <c r="AA1101">
        <v>1.5</v>
      </c>
      <c r="AB1101">
        <v>90.9</v>
      </c>
      <c r="AC1101" s="2">
        <v>46167</v>
      </c>
      <c r="AD1101">
        <v>94</v>
      </c>
      <c r="AE1101" t="s">
        <v>48</v>
      </c>
      <c r="AF1101" t="s">
        <v>48</v>
      </c>
      <c r="AG1101" t="s">
        <v>49</v>
      </c>
      <c r="AH1101" t="s">
        <v>49</v>
      </c>
      <c r="AI1101" t="s">
        <v>50</v>
      </c>
      <c r="AJ1101" t="s">
        <v>51</v>
      </c>
      <c r="AK1101">
        <v>0</v>
      </c>
      <c r="AL1101">
        <v>8</v>
      </c>
      <c r="AM1101" t="s">
        <v>52</v>
      </c>
      <c r="AN1101" s="4"/>
    </row>
    <row r="1102" spans="1:40" ht="14.4" customHeight="1">
      <c r="A1102" t="s">
        <v>2562</v>
      </c>
      <c r="B1102" s="2">
        <v>46208</v>
      </c>
      <c r="C1102" t="s">
        <v>71</v>
      </c>
      <c r="D1102" t="s">
        <v>72</v>
      </c>
      <c r="E1102" t="s">
        <v>73</v>
      </c>
      <c r="F1102" t="s">
        <v>82</v>
      </c>
      <c r="G1102" t="s">
        <v>525</v>
      </c>
      <c r="H1102" t="s">
        <v>2563</v>
      </c>
      <c r="I1102" t="s">
        <v>99</v>
      </c>
      <c r="J1102" t="s">
        <v>46</v>
      </c>
      <c r="K1102" t="s">
        <v>47</v>
      </c>
      <c r="L1102">
        <v>0.2</v>
      </c>
      <c r="M1102">
        <v>50</v>
      </c>
      <c r="N1102">
        <v>64.599999999999994</v>
      </c>
      <c r="O1102">
        <v>230.2</v>
      </c>
      <c r="P1102">
        <v>6.6</v>
      </c>
      <c r="Q1102">
        <v>1339.7</v>
      </c>
      <c r="R1102">
        <v>1165.5</v>
      </c>
      <c r="S1102">
        <v>13</v>
      </c>
      <c r="T1102">
        <v>59960.1</v>
      </c>
      <c r="U1102">
        <v>60993</v>
      </c>
      <c r="V1102">
        <v>1032.9000000000001</v>
      </c>
      <c r="W1102">
        <v>96</v>
      </c>
      <c r="X1102">
        <v>92.3</v>
      </c>
      <c r="Y1102" s="3">
        <v>2365.21</v>
      </c>
      <c r="Z1102">
        <v>0</v>
      </c>
      <c r="AA1102">
        <v>0</v>
      </c>
      <c r="AB1102">
        <v>98.8</v>
      </c>
      <c r="AC1102" s="2">
        <v>45927</v>
      </c>
      <c r="AD1102">
        <v>281</v>
      </c>
      <c r="AE1102" t="s">
        <v>48</v>
      </c>
      <c r="AF1102" t="s">
        <v>48</v>
      </c>
      <c r="AG1102" t="s">
        <v>49</v>
      </c>
      <c r="AH1102" t="s">
        <v>49</v>
      </c>
      <c r="AI1102" t="s">
        <v>50</v>
      </c>
      <c r="AJ1102" t="s">
        <v>51</v>
      </c>
      <c r="AK1102">
        <v>0</v>
      </c>
      <c r="AL1102">
        <v>8</v>
      </c>
      <c r="AM1102" t="s">
        <v>52</v>
      </c>
      <c r="AN1102" s="4"/>
    </row>
    <row r="1103" spans="1:40" ht="14.4" customHeight="1">
      <c r="A1103" t="s">
        <v>2564</v>
      </c>
      <c r="B1103" s="2">
        <v>46290</v>
      </c>
      <c r="C1103" t="s">
        <v>40</v>
      </c>
      <c r="D1103" t="s">
        <v>89</v>
      </c>
      <c r="E1103" t="s">
        <v>116</v>
      </c>
      <c r="F1103" t="s">
        <v>97</v>
      </c>
      <c r="G1103" t="s">
        <v>784</v>
      </c>
      <c r="H1103" t="s">
        <v>2565</v>
      </c>
      <c r="I1103" t="s">
        <v>45</v>
      </c>
      <c r="J1103" t="s">
        <v>58</v>
      </c>
      <c r="K1103" t="s">
        <v>59</v>
      </c>
      <c r="L1103">
        <v>7.2</v>
      </c>
      <c r="M1103">
        <v>315</v>
      </c>
      <c r="N1103">
        <v>58.4</v>
      </c>
      <c r="O1103">
        <v>236.7</v>
      </c>
      <c r="P1103">
        <v>45.4</v>
      </c>
      <c r="Q1103">
        <v>3877.4</v>
      </c>
      <c r="R1103">
        <v>3431.5</v>
      </c>
      <c r="S1103">
        <v>11.5</v>
      </c>
      <c r="T1103">
        <v>28269.200000000001</v>
      </c>
      <c r="U1103">
        <v>31455</v>
      </c>
      <c r="V1103">
        <v>3185.8</v>
      </c>
      <c r="W1103">
        <v>96</v>
      </c>
      <c r="X1103">
        <v>87.7</v>
      </c>
      <c r="Y1103" s="3">
        <v>8566.3799999999992</v>
      </c>
      <c r="Z1103">
        <v>2</v>
      </c>
      <c r="AA1103">
        <v>2.1</v>
      </c>
      <c r="AB1103">
        <v>88</v>
      </c>
      <c r="AC1103" s="2">
        <v>46235</v>
      </c>
      <c r="AD1103">
        <v>55</v>
      </c>
      <c r="AE1103" t="s">
        <v>48</v>
      </c>
      <c r="AF1103" t="s">
        <v>48</v>
      </c>
      <c r="AG1103" t="s">
        <v>49</v>
      </c>
      <c r="AH1103" t="s">
        <v>49</v>
      </c>
      <c r="AI1103" t="s">
        <v>50</v>
      </c>
      <c r="AJ1103" t="s">
        <v>51</v>
      </c>
      <c r="AK1103">
        <v>0</v>
      </c>
      <c r="AL1103">
        <v>8</v>
      </c>
      <c r="AM1103" t="s">
        <v>70</v>
      </c>
      <c r="AN1103" s="4"/>
    </row>
    <row r="1104" spans="1:40" ht="14.4" customHeight="1">
      <c r="A1104" t="s">
        <v>2566</v>
      </c>
      <c r="B1104" s="2">
        <v>46290</v>
      </c>
      <c r="C1104" t="s">
        <v>71</v>
      </c>
      <c r="D1104" t="s">
        <v>72</v>
      </c>
      <c r="E1104" t="s">
        <v>81</v>
      </c>
      <c r="F1104" t="s">
        <v>110</v>
      </c>
      <c r="G1104" t="s">
        <v>83</v>
      </c>
      <c r="H1104" t="s">
        <v>2567</v>
      </c>
      <c r="I1104" t="s">
        <v>169</v>
      </c>
      <c r="J1104" t="s">
        <v>58</v>
      </c>
      <c r="K1104" t="s">
        <v>59</v>
      </c>
      <c r="L1104">
        <v>5.4</v>
      </c>
      <c r="M1104">
        <v>500</v>
      </c>
      <c r="N1104">
        <v>110.3</v>
      </c>
      <c r="O1104">
        <v>232.8</v>
      </c>
      <c r="P1104">
        <v>113.6</v>
      </c>
      <c r="Q1104">
        <v>604.9</v>
      </c>
      <c r="R1104">
        <v>486.9</v>
      </c>
      <c r="S1104">
        <v>19.5</v>
      </c>
      <c r="T1104">
        <v>34166.699999999997</v>
      </c>
      <c r="U1104">
        <v>34578.199999999997</v>
      </c>
      <c r="V1104">
        <v>411.5</v>
      </c>
      <c r="W1104">
        <v>96</v>
      </c>
      <c r="X1104">
        <v>96.3</v>
      </c>
      <c r="Y1104" s="3">
        <v>368.03</v>
      </c>
      <c r="Z1104">
        <v>4</v>
      </c>
      <c r="AA1104">
        <v>5.7</v>
      </c>
      <c r="AB1104">
        <v>84.9</v>
      </c>
      <c r="AC1104" s="2">
        <v>46019</v>
      </c>
      <c r="AD1104">
        <v>271</v>
      </c>
      <c r="AE1104" t="s">
        <v>48</v>
      </c>
      <c r="AF1104" t="s">
        <v>48</v>
      </c>
      <c r="AG1104" t="s">
        <v>49</v>
      </c>
      <c r="AH1104" t="s">
        <v>160</v>
      </c>
      <c r="AI1104" t="s">
        <v>62</v>
      </c>
      <c r="AJ1104" t="s">
        <v>161</v>
      </c>
      <c r="AK1104">
        <v>19.8</v>
      </c>
      <c r="AL1104">
        <v>4</v>
      </c>
      <c r="AM1104" t="s">
        <v>64</v>
      </c>
      <c r="AN1104" s="4" t="s">
        <v>163</v>
      </c>
    </row>
    <row r="1105" spans="1:40" ht="14.4" customHeight="1">
      <c r="A1105" t="s">
        <v>2568</v>
      </c>
      <c r="B1105" s="2">
        <v>46288</v>
      </c>
      <c r="C1105" t="s">
        <v>71</v>
      </c>
      <c r="D1105" t="s">
        <v>72</v>
      </c>
      <c r="E1105" t="s">
        <v>104</v>
      </c>
      <c r="F1105" t="s">
        <v>209</v>
      </c>
      <c r="G1105" t="s">
        <v>728</v>
      </c>
      <c r="H1105" t="s">
        <v>2569</v>
      </c>
      <c r="I1105" t="s">
        <v>45</v>
      </c>
      <c r="J1105" t="s">
        <v>46</v>
      </c>
      <c r="K1105" t="s">
        <v>59</v>
      </c>
      <c r="L1105">
        <v>6.7</v>
      </c>
      <c r="M1105">
        <v>315</v>
      </c>
      <c r="N1105">
        <v>88.1</v>
      </c>
      <c r="O1105">
        <v>215.5</v>
      </c>
      <c r="P1105">
        <v>56</v>
      </c>
      <c r="Q1105">
        <v>2731</v>
      </c>
      <c r="R1105">
        <v>2345.9</v>
      </c>
      <c r="S1105">
        <v>14.1</v>
      </c>
      <c r="T1105">
        <v>48530.7</v>
      </c>
      <c r="U1105">
        <v>50408</v>
      </c>
      <c r="V1105">
        <v>1877.3</v>
      </c>
      <c r="W1105">
        <v>96</v>
      </c>
      <c r="X1105">
        <v>91.4</v>
      </c>
      <c r="Y1105" s="3">
        <v>4079.31</v>
      </c>
      <c r="Z1105">
        <v>4</v>
      </c>
      <c r="AA1105">
        <v>4.4000000000000004</v>
      </c>
      <c r="AB1105">
        <v>92.7</v>
      </c>
      <c r="AC1105" s="2">
        <v>45779</v>
      </c>
      <c r="AD1105">
        <v>509</v>
      </c>
      <c r="AE1105" t="s">
        <v>48</v>
      </c>
      <c r="AF1105" t="s">
        <v>48</v>
      </c>
      <c r="AG1105" t="s">
        <v>61</v>
      </c>
      <c r="AH1105" t="s">
        <v>49</v>
      </c>
      <c r="AI1105" t="s">
        <v>50</v>
      </c>
      <c r="AJ1105" t="s">
        <v>51</v>
      </c>
      <c r="AK1105">
        <v>0</v>
      </c>
      <c r="AL1105">
        <v>8</v>
      </c>
      <c r="AM1105" t="s">
        <v>70</v>
      </c>
      <c r="AN1105" s="4" t="s">
        <v>93</v>
      </c>
    </row>
    <row r="1106" spans="1:40" ht="14.4" customHeight="1">
      <c r="A1106" t="s">
        <v>2570</v>
      </c>
      <c r="B1106" s="2">
        <v>46214</v>
      </c>
      <c r="C1106" t="s">
        <v>71</v>
      </c>
      <c r="D1106" t="s">
        <v>132</v>
      </c>
      <c r="E1106" t="s">
        <v>133</v>
      </c>
      <c r="F1106" t="s">
        <v>798</v>
      </c>
      <c r="G1106" t="s">
        <v>172</v>
      </c>
      <c r="H1106" t="s">
        <v>2571</v>
      </c>
      <c r="I1106" t="s">
        <v>169</v>
      </c>
      <c r="J1106" t="s">
        <v>58</v>
      </c>
      <c r="K1106" t="s">
        <v>76</v>
      </c>
      <c r="L1106">
        <v>2.2999999999999998</v>
      </c>
      <c r="M1106">
        <v>200</v>
      </c>
      <c r="N1106">
        <v>80.900000000000006</v>
      </c>
      <c r="O1106">
        <v>226.2</v>
      </c>
      <c r="P1106">
        <v>31.9</v>
      </c>
      <c r="Q1106">
        <v>1522.8</v>
      </c>
      <c r="R1106">
        <v>1393.4</v>
      </c>
      <c r="S1106">
        <v>8.5</v>
      </c>
      <c r="T1106">
        <v>23273.4</v>
      </c>
      <c r="U1106">
        <v>24621.3</v>
      </c>
      <c r="V1106">
        <v>1347.9</v>
      </c>
      <c r="W1106">
        <v>96</v>
      </c>
      <c r="X1106">
        <v>92.1</v>
      </c>
      <c r="Y1106" s="3">
        <v>2560.9</v>
      </c>
      <c r="Z1106">
        <v>2</v>
      </c>
      <c r="AA1106">
        <v>3.2</v>
      </c>
      <c r="AB1106">
        <v>78.599999999999994</v>
      </c>
      <c r="AC1106" s="2">
        <v>45975</v>
      </c>
      <c r="AD1106">
        <v>239</v>
      </c>
      <c r="AE1106" t="s">
        <v>48</v>
      </c>
      <c r="AF1106" t="s">
        <v>48</v>
      </c>
      <c r="AG1106" t="s">
        <v>49</v>
      </c>
      <c r="AH1106" t="s">
        <v>49</v>
      </c>
      <c r="AI1106" t="s">
        <v>50</v>
      </c>
      <c r="AJ1106" t="s">
        <v>51</v>
      </c>
      <c r="AK1106">
        <v>0</v>
      </c>
      <c r="AL1106">
        <v>8</v>
      </c>
      <c r="AM1106" t="s">
        <v>52</v>
      </c>
      <c r="AN1106" s="4"/>
    </row>
    <row r="1107" spans="1:40" ht="14.4" customHeight="1">
      <c r="A1107" t="s">
        <v>2572</v>
      </c>
      <c r="B1107" s="2">
        <v>46228</v>
      </c>
      <c r="C1107" t="s">
        <v>71</v>
      </c>
      <c r="D1107" t="s">
        <v>132</v>
      </c>
      <c r="E1107" t="s">
        <v>133</v>
      </c>
      <c r="F1107" t="s">
        <v>171</v>
      </c>
      <c r="G1107" t="s">
        <v>1160</v>
      </c>
      <c r="H1107" t="s">
        <v>2573</v>
      </c>
      <c r="I1107" t="s">
        <v>45</v>
      </c>
      <c r="J1107" t="s">
        <v>58</v>
      </c>
      <c r="K1107" t="s">
        <v>88</v>
      </c>
      <c r="L1107">
        <v>9.1999999999999993</v>
      </c>
      <c r="M1107">
        <v>315</v>
      </c>
      <c r="N1107">
        <v>67.900000000000006</v>
      </c>
      <c r="O1107">
        <v>224.6</v>
      </c>
      <c r="P1107">
        <v>49.7</v>
      </c>
      <c r="Q1107">
        <v>1481.8</v>
      </c>
      <c r="R1107">
        <v>1231.4000000000001</v>
      </c>
      <c r="S1107">
        <v>16.899999999999999</v>
      </c>
      <c r="T1107">
        <v>8992.7000000000007</v>
      </c>
      <c r="U1107">
        <v>9964.6</v>
      </c>
      <c r="V1107">
        <v>971.9</v>
      </c>
      <c r="W1107">
        <v>96</v>
      </c>
      <c r="X1107">
        <v>95.2</v>
      </c>
      <c r="Y1107" s="3">
        <v>1554.37</v>
      </c>
      <c r="Z1107">
        <v>4</v>
      </c>
      <c r="AA1107">
        <v>3.8</v>
      </c>
      <c r="AB1107">
        <v>80.7</v>
      </c>
      <c r="AC1107" s="2">
        <v>46119</v>
      </c>
      <c r="AD1107">
        <v>109</v>
      </c>
      <c r="AE1107" t="s">
        <v>48</v>
      </c>
      <c r="AF1107" t="s">
        <v>48</v>
      </c>
      <c r="AG1107" t="s">
        <v>49</v>
      </c>
      <c r="AH1107" t="s">
        <v>49</v>
      </c>
      <c r="AI1107" t="s">
        <v>50</v>
      </c>
      <c r="AJ1107" t="s">
        <v>51</v>
      </c>
      <c r="AK1107">
        <v>0</v>
      </c>
      <c r="AL1107">
        <v>8</v>
      </c>
      <c r="AM1107" t="s">
        <v>52</v>
      </c>
      <c r="AN1107" s="4"/>
    </row>
    <row r="1108" spans="1:40" ht="14.4" customHeight="1">
      <c r="A1108" t="s">
        <v>2574</v>
      </c>
      <c r="B1108" s="2">
        <v>46240</v>
      </c>
      <c r="C1108" t="s">
        <v>71</v>
      </c>
      <c r="D1108" t="s">
        <v>72</v>
      </c>
      <c r="E1108" t="s">
        <v>104</v>
      </c>
      <c r="F1108" t="s">
        <v>74</v>
      </c>
      <c r="G1108" t="s">
        <v>1213</v>
      </c>
      <c r="H1108" t="s">
        <v>2575</v>
      </c>
      <c r="I1108" t="s">
        <v>45</v>
      </c>
      <c r="J1108" t="s">
        <v>46</v>
      </c>
      <c r="K1108" t="s">
        <v>47</v>
      </c>
      <c r="L1108">
        <v>6.1</v>
      </c>
      <c r="M1108">
        <v>200</v>
      </c>
      <c r="N1108">
        <v>84.9</v>
      </c>
      <c r="O1108">
        <v>237.4</v>
      </c>
      <c r="P1108">
        <v>36.1</v>
      </c>
      <c r="Q1108">
        <v>1285.9000000000001</v>
      </c>
      <c r="R1108">
        <v>1102</v>
      </c>
      <c r="S1108">
        <v>14.3</v>
      </c>
      <c r="T1108">
        <v>2327.1</v>
      </c>
      <c r="U1108">
        <v>3373.1</v>
      </c>
      <c r="V1108">
        <v>1046</v>
      </c>
      <c r="W1108">
        <v>96</v>
      </c>
      <c r="X1108">
        <v>96.6</v>
      </c>
      <c r="Y1108" s="3">
        <v>702.92</v>
      </c>
      <c r="Z1108">
        <v>4</v>
      </c>
      <c r="AA1108">
        <v>3</v>
      </c>
      <c r="AB1108">
        <v>80.8</v>
      </c>
      <c r="AC1108" s="2">
        <v>46145</v>
      </c>
      <c r="AD1108">
        <v>95</v>
      </c>
      <c r="AE1108" t="s">
        <v>48</v>
      </c>
      <c r="AF1108" t="s">
        <v>48</v>
      </c>
      <c r="AG1108" t="s">
        <v>49</v>
      </c>
      <c r="AH1108" t="s">
        <v>49</v>
      </c>
      <c r="AI1108" t="s">
        <v>50</v>
      </c>
      <c r="AJ1108" t="s">
        <v>51</v>
      </c>
      <c r="AK1108">
        <v>0</v>
      </c>
      <c r="AL1108">
        <v>8</v>
      </c>
      <c r="AM1108" t="s">
        <v>52</v>
      </c>
      <c r="AN1108" s="4"/>
    </row>
    <row r="1109" spans="1:40" ht="14.4" customHeight="1">
      <c r="A1109" t="s">
        <v>2576</v>
      </c>
      <c r="B1109" s="2">
        <v>46211</v>
      </c>
      <c r="C1109" t="s">
        <v>71</v>
      </c>
      <c r="D1109" t="s">
        <v>84</v>
      </c>
      <c r="E1109" t="s">
        <v>85</v>
      </c>
      <c r="F1109" t="s">
        <v>145</v>
      </c>
      <c r="G1109" t="s">
        <v>128</v>
      </c>
      <c r="H1109" t="s">
        <v>2577</v>
      </c>
      <c r="I1109" t="s">
        <v>45</v>
      </c>
      <c r="J1109" t="s">
        <v>46</v>
      </c>
      <c r="K1109" t="s">
        <v>59</v>
      </c>
      <c r="L1109">
        <v>9</v>
      </c>
      <c r="M1109">
        <v>500</v>
      </c>
      <c r="N1109">
        <v>61.3</v>
      </c>
      <c r="O1109">
        <v>231.8</v>
      </c>
      <c r="P1109">
        <v>58.2</v>
      </c>
      <c r="Q1109">
        <v>1242.5</v>
      </c>
      <c r="R1109">
        <v>1172.9000000000001</v>
      </c>
      <c r="S1109">
        <v>5.6</v>
      </c>
      <c r="T1109">
        <v>38866.5</v>
      </c>
      <c r="U1109">
        <v>39907.1</v>
      </c>
      <c r="V1109">
        <v>1040.5999999999999</v>
      </c>
      <c r="W1109">
        <v>96</v>
      </c>
      <c r="X1109">
        <v>88.3</v>
      </c>
      <c r="Y1109" s="3">
        <v>4051.86</v>
      </c>
      <c r="Z1109">
        <v>3</v>
      </c>
      <c r="AA1109">
        <v>2.2999999999999998</v>
      </c>
      <c r="AB1109">
        <v>86.4</v>
      </c>
      <c r="AC1109" s="2">
        <v>45775</v>
      </c>
      <c r="AD1109">
        <v>436</v>
      </c>
      <c r="AE1109" t="s">
        <v>48</v>
      </c>
      <c r="AF1109" t="s">
        <v>48</v>
      </c>
      <c r="AG1109" t="s">
        <v>61</v>
      </c>
      <c r="AH1109" t="s">
        <v>49</v>
      </c>
      <c r="AI1109" t="s">
        <v>50</v>
      </c>
      <c r="AJ1109" t="s">
        <v>51</v>
      </c>
      <c r="AK1109">
        <v>0</v>
      </c>
      <c r="AL1109">
        <v>8</v>
      </c>
      <c r="AM1109" t="s">
        <v>70</v>
      </c>
      <c r="AN1109" s="4" t="s">
        <v>93</v>
      </c>
    </row>
    <row r="1110" spans="1:40" ht="14.4" customHeight="1">
      <c r="A1110" t="s">
        <v>2578</v>
      </c>
      <c r="B1110" s="2">
        <v>46255</v>
      </c>
      <c r="C1110" t="s">
        <v>40</v>
      </c>
      <c r="D1110" t="s">
        <v>53</v>
      </c>
      <c r="E1110" t="s">
        <v>54</v>
      </c>
      <c r="F1110" t="s">
        <v>321</v>
      </c>
      <c r="G1110" t="s">
        <v>518</v>
      </c>
      <c r="H1110" t="s">
        <v>2579</v>
      </c>
      <c r="I1110" t="s">
        <v>45</v>
      </c>
      <c r="J1110" t="s">
        <v>46</v>
      </c>
      <c r="K1110" t="s">
        <v>59</v>
      </c>
      <c r="L1110">
        <v>2.4</v>
      </c>
      <c r="M1110">
        <v>50</v>
      </c>
      <c r="N1110">
        <v>59.6</v>
      </c>
      <c r="O1110">
        <v>234.2</v>
      </c>
      <c r="P1110">
        <v>7.3</v>
      </c>
      <c r="Q1110">
        <v>360.9</v>
      </c>
      <c r="R1110">
        <v>312.5</v>
      </c>
      <c r="S1110">
        <v>13.4</v>
      </c>
      <c r="T1110">
        <v>20850.599999999999</v>
      </c>
      <c r="U1110">
        <v>21115.9</v>
      </c>
      <c r="V1110">
        <v>265.3</v>
      </c>
      <c r="W1110">
        <v>96</v>
      </c>
      <c r="X1110">
        <v>96.9</v>
      </c>
      <c r="Y1110" s="3">
        <v>180.54</v>
      </c>
      <c r="Z1110">
        <v>1</v>
      </c>
      <c r="AA1110">
        <v>1.5</v>
      </c>
      <c r="AB1110">
        <v>89.6</v>
      </c>
      <c r="AC1110" s="2">
        <v>46079</v>
      </c>
      <c r="AD1110">
        <v>176</v>
      </c>
      <c r="AE1110" t="s">
        <v>48</v>
      </c>
      <c r="AF1110" t="s">
        <v>48</v>
      </c>
      <c r="AG1110" t="s">
        <v>49</v>
      </c>
      <c r="AH1110" t="s">
        <v>49</v>
      </c>
      <c r="AI1110" t="s">
        <v>50</v>
      </c>
      <c r="AJ1110" t="s">
        <v>51</v>
      </c>
      <c r="AK1110">
        <v>0</v>
      </c>
      <c r="AL1110">
        <v>8</v>
      </c>
      <c r="AM1110" t="s">
        <v>52</v>
      </c>
      <c r="AN1110" s="4"/>
    </row>
    <row r="1111" spans="1:40" ht="14.4" customHeight="1">
      <c r="A1111" t="s">
        <v>2580</v>
      </c>
      <c r="B1111" s="2">
        <v>46229</v>
      </c>
      <c r="C1111" t="s">
        <v>40</v>
      </c>
      <c r="D1111" t="s">
        <v>89</v>
      </c>
      <c r="E1111" t="s">
        <v>94</v>
      </c>
      <c r="F1111" t="s">
        <v>142</v>
      </c>
      <c r="G1111" t="s">
        <v>275</v>
      </c>
      <c r="H1111" t="s">
        <v>2581</v>
      </c>
      <c r="I1111" t="s">
        <v>45</v>
      </c>
      <c r="J1111" t="s">
        <v>46</v>
      </c>
      <c r="K1111" t="s">
        <v>59</v>
      </c>
      <c r="L1111">
        <v>4.3</v>
      </c>
      <c r="M1111">
        <v>500</v>
      </c>
      <c r="N1111">
        <v>85.8</v>
      </c>
      <c r="O1111">
        <v>226.6</v>
      </c>
      <c r="P1111">
        <v>104.1</v>
      </c>
      <c r="Q1111">
        <v>1336.7</v>
      </c>
      <c r="R1111">
        <v>1221.7</v>
      </c>
      <c r="S1111">
        <v>8.6</v>
      </c>
      <c r="T1111">
        <v>10673</v>
      </c>
      <c r="U1111">
        <v>11799.8</v>
      </c>
      <c r="V1111">
        <v>1126.8</v>
      </c>
      <c r="W1111">
        <v>96</v>
      </c>
      <c r="X1111">
        <v>89.9</v>
      </c>
      <c r="Y1111" s="3">
        <v>2257.6999999999998</v>
      </c>
      <c r="Z1111">
        <v>2</v>
      </c>
      <c r="AA1111">
        <v>1.6</v>
      </c>
      <c r="AB1111">
        <v>93.4</v>
      </c>
      <c r="AC1111" s="2">
        <v>45799</v>
      </c>
      <c r="AD1111">
        <v>430</v>
      </c>
      <c r="AE1111" t="s">
        <v>48</v>
      </c>
      <c r="AF1111" t="s">
        <v>48</v>
      </c>
      <c r="AG1111" t="s">
        <v>61</v>
      </c>
      <c r="AH1111" t="s">
        <v>49</v>
      </c>
      <c r="AI1111" t="s">
        <v>50</v>
      </c>
      <c r="AJ1111" t="s">
        <v>51</v>
      </c>
      <c r="AK1111">
        <v>0</v>
      </c>
      <c r="AL1111">
        <v>8</v>
      </c>
      <c r="AM1111" t="s">
        <v>70</v>
      </c>
      <c r="AN1111" s="4" t="s">
        <v>93</v>
      </c>
    </row>
    <row r="1112" spans="1:40" ht="14.4" customHeight="1">
      <c r="A1112" t="s">
        <v>2582</v>
      </c>
      <c r="B1112" s="2">
        <v>46224</v>
      </c>
      <c r="C1112" t="s">
        <v>71</v>
      </c>
      <c r="D1112" t="s">
        <v>84</v>
      </c>
      <c r="E1112" t="s">
        <v>126</v>
      </c>
      <c r="F1112" t="s">
        <v>107</v>
      </c>
      <c r="G1112" t="s">
        <v>203</v>
      </c>
      <c r="H1112" t="s">
        <v>2583</v>
      </c>
      <c r="I1112" t="s">
        <v>57</v>
      </c>
      <c r="J1112" t="s">
        <v>58</v>
      </c>
      <c r="K1112" t="s">
        <v>88</v>
      </c>
      <c r="L1112">
        <v>3.5</v>
      </c>
      <c r="M1112">
        <v>315</v>
      </c>
      <c r="N1112">
        <v>44.5</v>
      </c>
      <c r="O1112">
        <v>220.8</v>
      </c>
      <c r="P1112">
        <v>35</v>
      </c>
      <c r="Q1112">
        <v>815.3</v>
      </c>
      <c r="R1112">
        <v>774.5</v>
      </c>
      <c r="S1112">
        <v>5</v>
      </c>
      <c r="T1112">
        <v>65961.5</v>
      </c>
      <c r="U1112">
        <v>66767.199999999997</v>
      </c>
      <c r="V1112">
        <v>805.7</v>
      </c>
      <c r="W1112">
        <v>96</v>
      </c>
      <c r="X1112">
        <v>94.4</v>
      </c>
      <c r="Y1112" s="3">
        <v>805.47</v>
      </c>
      <c r="Z1112">
        <v>0</v>
      </c>
      <c r="AA1112">
        <v>0</v>
      </c>
      <c r="AB1112">
        <v>75.400000000000006</v>
      </c>
      <c r="AC1112" s="2">
        <v>46011</v>
      </c>
      <c r="AD1112">
        <v>213</v>
      </c>
      <c r="AE1112" t="s">
        <v>48</v>
      </c>
      <c r="AF1112" t="s">
        <v>48</v>
      </c>
      <c r="AG1112" t="s">
        <v>49</v>
      </c>
      <c r="AH1112" t="s">
        <v>49</v>
      </c>
      <c r="AI1112" t="s">
        <v>50</v>
      </c>
      <c r="AJ1112" t="s">
        <v>51</v>
      </c>
      <c r="AK1112">
        <v>0</v>
      </c>
      <c r="AL1112">
        <v>8</v>
      </c>
      <c r="AM1112" t="s">
        <v>52</v>
      </c>
      <c r="AN1112" s="4"/>
    </row>
    <row r="1113" spans="1:40" ht="14.4" customHeight="1">
      <c r="A1113" t="s">
        <v>2584</v>
      </c>
      <c r="B1113" s="2">
        <v>46238</v>
      </c>
      <c r="C1113" t="s">
        <v>40</v>
      </c>
      <c r="D1113" t="s">
        <v>41</v>
      </c>
      <c r="E1113" t="s">
        <v>138</v>
      </c>
      <c r="F1113" t="s">
        <v>164</v>
      </c>
      <c r="G1113" t="s">
        <v>737</v>
      </c>
      <c r="H1113" t="s">
        <v>2585</v>
      </c>
      <c r="I1113" t="s">
        <v>99</v>
      </c>
      <c r="J1113" t="s">
        <v>46</v>
      </c>
      <c r="K1113" t="s">
        <v>59</v>
      </c>
      <c r="L1113">
        <v>5.5</v>
      </c>
      <c r="M1113">
        <v>50</v>
      </c>
      <c r="N1113">
        <v>122.4</v>
      </c>
      <c r="O1113">
        <v>220.4</v>
      </c>
      <c r="P1113">
        <v>13.6</v>
      </c>
      <c r="Q1113">
        <v>734.4</v>
      </c>
      <c r="R1113">
        <v>545.70000000000005</v>
      </c>
      <c r="S1113">
        <v>25.7</v>
      </c>
      <c r="T1113">
        <v>40637</v>
      </c>
      <c r="U1113">
        <v>41131.4</v>
      </c>
      <c r="V1113">
        <v>494.4</v>
      </c>
      <c r="W1113">
        <v>96</v>
      </c>
      <c r="X1113">
        <v>91.4</v>
      </c>
      <c r="Y1113" s="3">
        <v>1423.55</v>
      </c>
      <c r="Z1113">
        <v>3</v>
      </c>
      <c r="AA1113">
        <v>6.6</v>
      </c>
      <c r="AB1113">
        <v>93.7</v>
      </c>
      <c r="AC1113" s="2">
        <v>46127</v>
      </c>
      <c r="AD1113">
        <v>111</v>
      </c>
      <c r="AE1113" t="s">
        <v>48</v>
      </c>
      <c r="AF1113" t="s">
        <v>48</v>
      </c>
      <c r="AG1113" t="s">
        <v>49</v>
      </c>
      <c r="AH1113" t="s">
        <v>160</v>
      </c>
      <c r="AI1113" t="s">
        <v>62</v>
      </c>
      <c r="AJ1113" t="s">
        <v>161</v>
      </c>
      <c r="AK1113">
        <v>15.4</v>
      </c>
      <c r="AL1113">
        <v>4</v>
      </c>
      <c r="AM1113" t="s">
        <v>162</v>
      </c>
      <c r="AN1113" s="4" t="s">
        <v>163</v>
      </c>
    </row>
    <row r="1114" spans="1:40" ht="14.4" customHeight="1">
      <c r="A1114" t="s">
        <v>2586</v>
      </c>
      <c r="B1114" s="2">
        <v>46249</v>
      </c>
      <c r="C1114" t="s">
        <v>40</v>
      </c>
      <c r="D1114" t="s">
        <v>89</v>
      </c>
      <c r="E1114" t="s">
        <v>116</v>
      </c>
      <c r="F1114" t="s">
        <v>218</v>
      </c>
      <c r="G1114" t="s">
        <v>721</v>
      </c>
      <c r="H1114" t="s">
        <v>2587</v>
      </c>
      <c r="I1114" t="s">
        <v>45</v>
      </c>
      <c r="J1114" t="s">
        <v>46</v>
      </c>
      <c r="K1114" t="s">
        <v>76</v>
      </c>
      <c r="L1114">
        <v>6.7</v>
      </c>
      <c r="M1114">
        <v>200</v>
      </c>
      <c r="N1114">
        <v>60</v>
      </c>
      <c r="O1114">
        <v>226.7</v>
      </c>
      <c r="P1114">
        <v>31.3</v>
      </c>
      <c r="Q1114">
        <v>829.8</v>
      </c>
      <c r="R1114">
        <v>669.6</v>
      </c>
      <c r="S1114">
        <v>19.3</v>
      </c>
      <c r="T1114">
        <v>55098.6</v>
      </c>
      <c r="U1114">
        <v>55730.6</v>
      </c>
      <c r="V1114">
        <v>632</v>
      </c>
      <c r="W1114">
        <v>96</v>
      </c>
      <c r="X1114">
        <v>90.9</v>
      </c>
      <c r="Y1114" s="3">
        <v>1582.44</v>
      </c>
      <c r="Z1114">
        <v>2</v>
      </c>
      <c r="AA1114">
        <v>2.4</v>
      </c>
      <c r="AB1114">
        <v>77.2</v>
      </c>
      <c r="AC1114" s="2">
        <v>45971</v>
      </c>
      <c r="AD1114">
        <v>278</v>
      </c>
      <c r="AE1114" t="s">
        <v>48</v>
      </c>
      <c r="AF1114" t="s">
        <v>48</v>
      </c>
      <c r="AG1114" t="s">
        <v>49</v>
      </c>
      <c r="AH1114" t="s">
        <v>49</v>
      </c>
      <c r="AI1114" t="s">
        <v>50</v>
      </c>
      <c r="AJ1114" t="s">
        <v>51</v>
      </c>
      <c r="AK1114">
        <v>0</v>
      </c>
      <c r="AL1114">
        <v>8</v>
      </c>
      <c r="AM1114" t="s">
        <v>70</v>
      </c>
      <c r="AN1114" s="4"/>
    </row>
    <row r="1115" spans="1:40" ht="14.4" customHeight="1">
      <c r="A1115" t="s">
        <v>2588</v>
      </c>
      <c r="B1115" s="2">
        <v>46284</v>
      </c>
      <c r="C1115" t="s">
        <v>40</v>
      </c>
      <c r="D1115" t="s">
        <v>41</v>
      </c>
      <c r="E1115" t="s">
        <v>42</v>
      </c>
      <c r="F1115" t="s">
        <v>67</v>
      </c>
      <c r="G1115" t="s">
        <v>197</v>
      </c>
      <c r="H1115" t="s">
        <v>2589</v>
      </c>
      <c r="I1115" t="s">
        <v>57</v>
      </c>
      <c r="J1115" t="s">
        <v>58</v>
      </c>
      <c r="K1115" t="s">
        <v>47</v>
      </c>
      <c r="L1115">
        <v>4</v>
      </c>
      <c r="M1115">
        <v>500</v>
      </c>
      <c r="N1115">
        <v>100.7</v>
      </c>
      <c r="O1115">
        <v>232.4</v>
      </c>
      <c r="P1115">
        <v>128</v>
      </c>
      <c r="Q1115">
        <v>843.1</v>
      </c>
      <c r="R1115">
        <v>719.2</v>
      </c>
      <c r="S1115">
        <v>14.7</v>
      </c>
      <c r="T1115">
        <v>60764.2</v>
      </c>
      <c r="U1115">
        <v>61348.800000000003</v>
      </c>
      <c r="V1115">
        <v>584.6</v>
      </c>
      <c r="W1115">
        <v>96</v>
      </c>
      <c r="X1115">
        <v>96</v>
      </c>
      <c r="Y1115" s="3">
        <v>886.25</v>
      </c>
      <c r="Z1115">
        <v>4</v>
      </c>
      <c r="AA1115">
        <v>1.7</v>
      </c>
      <c r="AB1115">
        <v>98.9</v>
      </c>
      <c r="AC1115" s="2">
        <v>46279</v>
      </c>
      <c r="AD1115">
        <v>5</v>
      </c>
      <c r="AE1115" t="s">
        <v>48</v>
      </c>
      <c r="AF1115" t="s">
        <v>48</v>
      </c>
      <c r="AG1115" t="s">
        <v>49</v>
      </c>
      <c r="AH1115" t="s">
        <v>121</v>
      </c>
      <c r="AI1115" t="s">
        <v>78</v>
      </c>
      <c r="AJ1115" t="s">
        <v>177</v>
      </c>
      <c r="AK1115">
        <v>11.1</v>
      </c>
      <c r="AL1115">
        <v>4</v>
      </c>
      <c r="AM1115" t="s">
        <v>64</v>
      </c>
      <c r="AN1115" s="4"/>
    </row>
    <row r="1116" spans="1:40" ht="14.4" customHeight="1">
      <c r="A1116" t="s">
        <v>2590</v>
      </c>
      <c r="B1116" s="2">
        <v>46237</v>
      </c>
      <c r="C1116" t="s">
        <v>71</v>
      </c>
      <c r="D1116" t="s">
        <v>84</v>
      </c>
      <c r="E1116" t="s">
        <v>85</v>
      </c>
      <c r="F1116" t="s">
        <v>86</v>
      </c>
      <c r="G1116" t="s">
        <v>141</v>
      </c>
      <c r="H1116" t="s">
        <v>2591</v>
      </c>
      <c r="I1116" t="s">
        <v>45</v>
      </c>
      <c r="J1116" t="s">
        <v>46</v>
      </c>
      <c r="K1116" t="s">
        <v>76</v>
      </c>
      <c r="L1116">
        <v>4.0999999999999996</v>
      </c>
      <c r="M1116">
        <v>500</v>
      </c>
      <c r="N1116">
        <v>44</v>
      </c>
      <c r="O1116">
        <v>230.4</v>
      </c>
      <c r="P1116">
        <v>54.6</v>
      </c>
      <c r="Q1116">
        <v>956</v>
      </c>
      <c r="R1116">
        <v>893.9</v>
      </c>
      <c r="S1116">
        <v>6.5</v>
      </c>
      <c r="T1116">
        <v>29699.200000000001</v>
      </c>
      <c r="U1116">
        <v>30423.5</v>
      </c>
      <c r="V1116">
        <v>724.3</v>
      </c>
      <c r="W1116">
        <v>96</v>
      </c>
      <c r="X1116">
        <v>92.4</v>
      </c>
      <c r="Y1116" s="3">
        <v>2008.92</v>
      </c>
      <c r="Z1116">
        <v>1</v>
      </c>
      <c r="AA1116">
        <v>1.4</v>
      </c>
      <c r="AB1116">
        <v>81</v>
      </c>
      <c r="AC1116" s="2">
        <v>46082</v>
      </c>
      <c r="AD1116">
        <v>155</v>
      </c>
      <c r="AE1116" t="s">
        <v>48</v>
      </c>
      <c r="AF1116" t="s">
        <v>48</v>
      </c>
      <c r="AG1116" t="s">
        <v>49</v>
      </c>
      <c r="AH1116" t="s">
        <v>49</v>
      </c>
      <c r="AI1116" t="s">
        <v>50</v>
      </c>
      <c r="AJ1116" t="s">
        <v>51</v>
      </c>
      <c r="AK1116">
        <v>0</v>
      </c>
      <c r="AL1116">
        <v>8</v>
      </c>
      <c r="AM1116" t="s">
        <v>52</v>
      </c>
      <c r="AN1116" s="4"/>
    </row>
    <row r="1117" spans="1:40" ht="14.4" customHeight="1">
      <c r="A1117" t="s">
        <v>2592</v>
      </c>
      <c r="B1117" s="2">
        <v>46254</v>
      </c>
      <c r="C1117" t="s">
        <v>40</v>
      </c>
      <c r="D1117" t="s">
        <v>89</v>
      </c>
      <c r="E1117" t="s">
        <v>90</v>
      </c>
      <c r="F1117" t="s">
        <v>91</v>
      </c>
      <c r="G1117" t="s">
        <v>109</v>
      </c>
      <c r="H1117" t="s">
        <v>2593</v>
      </c>
      <c r="I1117" t="s">
        <v>45</v>
      </c>
      <c r="J1117" t="s">
        <v>46</v>
      </c>
      <c r="K1117" t="s">
        <v>59</v>
      </c>
      <c r="L1117">
        <v>10.4</v>
      </c>
      <c r="M1117">
        <v>315</v>
      </c>
      <c r="N1117">
        <v>70.2</v>
      </c>
      <c r="O1117">
        <v>225.7</v>
      </c>
      <c r="P1117">
        <v>56.5</v>
      </c>
      <c r="Q1117">
        <v>732.1</v>
      </c>
      <c r="R1117">
        <v>609.1</v>
      </c>
      <c r="S1117">
        <v>16.8</v>
      </c>
      <c r="T1117">
        <v>29238.9</v>
      </c>
      <c r="U1117">
        <v>29861.8</v>
      </c>
      <c r="V1117">
        <v>622.9</v>
      </c>
      <c r="W1117">
        <v>96</v>
      </c>
      <c r="X1117">
        <v>92.8</v>
      </c>
      <c r="Y1117" s="3">
        <v>1233.53</v>
      </c>
      <c r="Z1117">
        <v>5</v>
      </c>
      <c r="AA1117">
        <v>5</v>
      </c>
      <c r="AB1117">
        <v>95.3</v>
      </c>
      <c r="AC1117" s="2">
        <v>46062</v>
      </c>
      <c r="AD1117">
        <v>192</v>
      </c>
      <c r="AE1117" t="s">
        <v>48</v>
      </c>
      <c r="AF1117" t="s">
        <v>48</v>
      </c>
      <c r="AG1117" t="s">
        <v>49</v>
      </c>
      <c r="AH1117" t="s">
        <v>49</v>
      </c>
      <c r="AI1117" t="s">
        <v>50</v>
      </c>
      <c r="AJ1117" t="s">
        <v>51</v>
      </c>
      <c r="AK1117">
        <v>0</v>
      </c>
      <c r="AL1117">
        <v>8</v>
      </c>
      <c r="AM1117" t="s">
        <v>52</v>
      </c>
      <c r="AN1117" s="4"/>
    </row>
    <row r="1118" spans="1:40" ht="14.4" customHeight="1">
      <c r="A1118" t="s">
        <v>2594</v>
      </c>
      <c r="B1118" s="2">
        <v>46219</v>
      </c>
      <c r="C1118" t="s">
        <v>40</v>
      </c>
      <c r="D1118" t="s">
        <v>89</v>
      </c>
      <c r="E1118" t="s">
        <v>90</v>
      </c>
      <c r="F1118" t="s">
        <v>119</v>
      </c>
      <c r="G1118" t="s">
        <v>784</v>
      </c>
      <c r="H1118" t="s">
        <v>2595</v>
      </c>
      <c r="I1118" t="s">
        <v>45</v>
      </c>
      <c r="J1118" t="s">
        <v>46</v>
      </c>
      <c r="K1118" t="s">
        <v>59</v>
      </c>
      <c r="L1118">
        <v>3.6</v>
      </c>
      <c r="M1118">
        <v>500</v>
      </c>
      <c r="N1118">
        <v>45.8</v>
      </c>
      <c r="O1118">
        <v>247.2</v>
      </c>
      <c r="P1118">
        <v>54.2</v>
      </c>
      <c r="Q1118">
        <v>3420.4</v>
      </c>
      <c r="R1118">
        <v>3013.4</v>
      </c>
      <c r="S1118">
        <v>11.9</v>
      </c>
      <c r="T1118">
        <v>5592.9</v>
      </c>
      <c r="U1118">
        <v>8532.2000000000007</v>
      </c>
      <c r="V1118">
        <v>2939.3</v>
      </c>
      <c r="W1118">
        <v>96</v>
      </c>
      <c r="X1118">
        <v>86.6</v>
      </c>
      <c r="Y1118" s="3">
        <v>11782.97</v>
      </c>
      <c r="Z1118">
        <v>1</v>
      </c>
      <c r="AA1118">
        <v>0.5</v>
      </c>
      <c r="AB1118">
        <v>90</v>
      </c>
      <c r="AC1118" s="2">
        <v>45748</v>
      </c>
      <c r="AD1118">
        <v>471</v>
      </c>
      <c r="AE1118" t="s">
        <v>48</v>
      </c>
      <c r="AF1118" t="s">
        <v>48</v>
      </c>
      <c r="AG1118" t="s">
        <v>61</v>
      </c>
      <c r="AH1118" t="s">
        <v>49</v>
      </c>
      <c r="AI1118" t="s">
        <v>78</v>
      </c>
      <c r="AJ1118" t="s">
        <v>177</v>
      </c>
      <c r="AK1118">
        <v>12.1</v>
      </c>
      <c r="AL1118">
        <v>4</v>
      </c>
      <c r="AM1118" t="s">
        <v>64</v>
      </c>
      <c r="AN1118" s="4" t="s">
        <v>93</v>
      </c>
    </row>
    <row r="1119" spans="1:40" ht="14.4" customHeight="1">
      <c r="A1119" t="s">
        <v>2596</v>
      </c>
      <c r="B1119" s="2">
        <v>46238</v>
      </c>
      <c r="C1119" t="s">
        <v>40</v>
      </c>
      <c r="D1119" t="s">
        <v>89</v>
      </c>
      <c r="E1119" t="s">
        <v>90</v>
      </c>
      <c r="F1119" t="s">
        <v>91</v>
      </c>
      <c r="G1119" t="s">
        <v>1352</v>
      </c>
      <c r="H1119" t="s">
        <v>2597</v>
      </c>
      <c r="I1119" t="s">
        <v>45</v>
      </c>
      <c r="J1119" t="s">
        <v>46</v>
      </c>
      <c r="K1119" t="s">
        <v>59</v>
      </c>
      <c r="L1119">
        <v>10.9</v>
      </c>
      <c r="M1119">
        <v>200</v>
      </c>
      <c r="N1119">
        <v>61.2</v>
      </c>
      <c r="O1119">
        <v>250</v>
      </c>
      <c r="P1119">
        <v>23.6</v>
      </c>
      <c r="Q1119">
        <v>1622.8</v>
      </c>
      <c r="R1119">
        <v>1437.8</v>
      </c>
      <c r="S1119">
        <v>11.4</v>
      </c>
      <c r="T1119">
        <v>55918.7</v>
      </c>
      <c r="U1119">
        <v>57277.7</v>
      </c>
      <c r="V1119">
        <v>1359</v>
      </c>
      <c r="W1119">
        <v>96</v>
      </c>
      <c r="X1119">
        <v>92</v>
      </c>
      <c r="Y1119" s="3">
        <v>3013.53</v>
      </c>
      <c r="Z1119">
        <v>1</v>
      </c>
      <c r="AA1119">
        <v>1</v>
      </c>
      <c r="AB1119">
        <v>95.8</v>
      </c>
      <c r="AC1119" s="2">
        <v>46004</v>
      </c>
      <c r="AD1119">
        <v>234</v>
      </c>
      <c r="AE1119" t="s">
        <v>48</v>
      </c>
      <c r="AF1119" t="s">
        <v>60</v>
      </c>
      <c r="AG1119" t="s">
        <v>49</v>
      </c>
      <c r="AH1119" t="s">
        <v>49</v>
      </c>
      <c r="AI1119" t="s">
        <v>50</v>
      </c>
      <c r="AJ1119" t="s">
        <v>51</v>
      </c>
      <c r="AK1119">
        <v>0</v>
      </c>
      <c r="AL1119">
        <v>8</v>
      </c>
      <c r="AM1119" t="s">
        <v>52</v>
      </c>
      <c r="AN1119" s="4" t="s">
        <v>80</v>
      </c>
    </row>
    <row r="1120" spans="1:40" ht="14.4" customHeight="1">
      <c r="A1120" t="s">
        <v>2598</v>
      </c>
      <c r="B1120" s="2">
        <v>46264</v>
      </c>
      <c r="C1120" t="s">
        <v>71</v>
      </c>
      <c r="D1120" t="s">
        <v>132</v>
      </c>
      <c r="E1120" t="s">
        <v>133</v>
      </c>
      <c r="F1120" t="s">
        <v>176</v>
      </c>
      <c r="G1120" t="s">
        <v>221</v>
      </c>
      <c r="H1120" t="s">
        <v>2599</v>
      </c>
      <c r="I1120" t="s">
        <v>57</v>
      </c>
      <c r="J1120" t="s">
        <v>58</v>
      </c>
      <c r="K1120" t="s">
        <v>59</v>
      </c>
      <c r="L1120">
        <v>2</v>
      </c>
      <c r="M1120">
        <v>50</v>
      </c>
      <c r="N1120">
        <v>89</v>
      </c>
      <c r="O1120">
        <v>223.7</v>
      </c>
      <c r="P1120">
        <v>11.1</v>
      </c>
      <c r="Q1120">
        <v>1994.9</v>
      </c>
      <c r="R1120">
        <v>1705.6</v>
      </c>
      <c r="S1120">
        <v>14.5</v>
      </c>
      <c r="T1120">
        <v>22442.3</v>
      </c>
      <c r="U1120">
        <v>24163.3</v>
      </c>
      <c r="V1120">
        <v>1721</v>
      </c>
      <c r="W1120">
        <v>96</v>
      </c>
      <c r="X1120">
        <v>95.3</v>
      </c>
      <c r="Y1120" s="3">
        <v>2258.91</v>
      </c>
      <c r="Z1120">
        <v>3</v>
      </c>
      <c r="AA1120">
        <v>4.2</v>
      </c>
      <c r="AB1120">
        <v>90.4</v>
      </c>
      <c r="AC1120" s="2">
        <v>45879</v>
      </c>
      <c r="AD1120">
        <v>385</v>
      </c>
      <c r="AE1120" t="s">
        <v>48</v>
      </c>
      <c r="AF1120" t="s">
        <v>48</v>
      </c>
      <c r="AG1120" t="s">
        <v>61</v>
      </c>
      <c r="AH1120" t="s">
        <v>49</v>
      </c>
      <c r="AI1120" t="s">
        <v>50</v>
      </c>
      <c r="AJ1120" t="s">
        <v>51</v>
      </c>
      <c r="AK1120">
        <v>0</v>
      </c>
      <c r="AL1120">
        <v>8</v>
      </c>
      <c r="AM1120" t="s">
        <v>52</v>
      </c>
      <c r="AN1120" s="4" t="s">
        <v>93</v>
      </c>
    </row>
    <row r="1121" spans="1:40" ht="14.4" customHeight="1">
      <c r="A1121" t="s">
        <v>2600</v>
      </c>
      <c r="B1121" s="2">
        <v>46218</v>
      </c>
      <c r="C1121" t="s">
        <v>71</v>
      </c>
      <c r="D1121" t="s">
        <v>132</v>
      </c>
      <c r="E1121" t="s">
        <v>170</v>
      </c>
      <c r="F1121" t="s">
        <v>798</v>
      </c>
      <c r="G1121" t="s">
        <v>172</v>
      </c>
      <c r="H1121" t="s">
        <v>2601</v>
      </c>
      <c r="I1121" t="s">
        <v>45</v>
      </c>
      <c r="J1121" t="s">
        <v>46</v>
      </c>
      <c r="K1121" t="s">
        <v>47</v>
      </c>
      <c r="L1121">
        <v>8.4</v>
      </c>
      <c r="M1121">
        <v>200</v>
      </c>
      <c r="N1121">
        <v>78.2</v>
      </c>
      <c r="O1121">
        <v>239.7</v>
      </c>
      <c r="P1121">
        <v>29.7</v>
      </c>
      <c r="Q1121">
        <v>1016.1</v>
      </c>
      <c r="R1121">
        <v>908.4</v>
      </c>
      <c r="S1121">
        <v>10.6</v>
      </c>
      <c r="T1121">
        <v>3951.2</v>
      </c>
      <c r="U1121">
        <v>4791.7</v>
      </c>
      <c r="V1121">
        <v>840.5</v>
      </c>
      <c r="W1121">
        <v>96</v>
      </c>
      <c r="X1121">
        <v>97.6</v>
      </c>
      <c r="Y1121" s="3">
        <v>651.47</v>
      </c>
      <c r="Z1121">
        <v>5</v>
      </c>
      <c r="AA1121">
        <v>6.1</v>
      </c>
      <c r="AB1121">
        <v>91.8</v>
      </c>
      <c r="AC1121" s="2">
        <v>45819</v>
      </c>
      <c r="AD1121">
        <v>399</v>
      </c>
      <c r="AE1121" t="s">
        <v>48</v>
      </c>
      <c r="AF1121" t="s">
        <v>48</v>
      </c>
      <c r="AG1121" t="s">
        <v>61</v>
      </c>
      <c r="AH1121" t="s">
        <v>49</v>
      </c>
      <c r="AI1121" t="s">
        <v>50</v>
      </c>
      <c r="AJ1121" t="s">
        <v>51</v>
      </c>
      <c r="AK1121">
        <v>0</v>
      </c>
      <c r="AL1121">
        <v>8</v>
      </c>
      <c r="AM1121" t="s">
        <v>52</v>
      </c>
      <c r="AN1121" s="4" t="s">
        <v>93</v>
      </c>
    </row>
    <row r="1122" spans="1:40" ht="14.4" customHeight="1">
      <c r="A1122" t="s">
        <v>2602</v>
      </c>
      <c r="B1122" s="2">
        <v>46205</v>
      </c>
      <c r="C1122" t="s">
        <v>40</v>
      </c>
      <c r="D1122" t="s">
        <v>41</v>
      </c>
      <c r="E1122" t="s">
        <v>66</v>
      </c>
      <c r="F1122" t="s">
        <v>164</v>
      </c>
      <c r="G1122" t="s">
        <v>168</v>
      </c>
      <c r="H1122" t="s">
        <v>2603</v>
      </c>
      <c r="I1122" t="s">
        <v>45</v>
      </c>
      <c r="J1122" t="s">
        <v>46</v>
      </c>
      <c r="K1122" t="s">
        <v>47</v>
      </c>
      <c r="L1122">
        <v>7.5</v>
      </c>
      <c r="M1122">
        <v>200</v>
      </c>
      <c r="N1122">
        <v>110</v>
      </c>
      <c r="O1122">
        <v>239.1</v>
      </c>
      <c r="P1122">
        <v>41.9</v>
      </c>
      <c r="Q1122">
        <v>938.6</v>
      </c>
      <c r="R1122">
        <v>840</v>
      </c>
      <c r="S1122">
        <v>10.5</v>
      </c>
      <c r="T1122">
        <v>42540.9</v>
      </c>
      <c r="U1122">
        <v>43392.2</v>
      </c>
      <c r="V1122">
        <v>851.3</v>
      </c>
      <c r="W1122">
        <v>96</v>
      </c>
      <c r="X1122">
        <v>96.6</v>
      </c>
      <c r="Y1122" s="3">
        <v>659.96</v>
      </c>
      <c r="Z1122">
        <v>3</v>
      </c>
      <c r="AA1122">
        <v>6.7</v>
      </c>
      <c r="AB1122">
        <v>84.3</v>
      </c>
      <c r="AC1122" s="2">
        <v>45952</v>
      </c>
      <c r="AD1122">
        <v>253</v>
      </c>
      <c r="AE1122" t="s">
        <v>48</v>
      </c>
      <c r="AF1122" t="s">
        <v>48</v>
      </c>
      <c r="AG1122" t="s">
        <v>49</v>
      </c>
      <c r="AH1122" t="s">
        <v>121</v>
      </c>
      <c r="AI1122" t="s">
        <v>62</v>
      </c>
      <c r="AJ1122" t="s">
        <v>177</v>
      </c>
      <c r="AK1122">
        <v>1.5</v>
      </c>
      <c r="AL1122">
        <v>4</v>
      </c>
      <c r="AM1122" t="s">
        <v>64</v>
      </c>
      <c r="AN1122" s="4"/>
    </row>
    <row r="1123" spans="1:40" ht="14.4" customHeight="1">
      <c r="A1123" t="s">
        <v>2604</v>
      </c>
      <c r="B1123" s="2">
        <v>46225</v>
      </c>
      <c r="C1123" t="s">
        <v>40</v>
      </c>
      <c r="D1123" t="s">
        <v>41</v>
      </c>
      <c r="E1123" t="s">
        <v>138</v>
      </c>
      <c r="F1123" t="s">
        <v>43</v>
      </c>
      <c r="G1123" t="s">
        <v>679</v>
      </c>
      <c r="H1123" t="s">
        <v>2605</v>
      </c>
      <c r="I1123" t="s">
        <v>57</v>
      </c>
      <c r="J1123" t="s">
        <v>46</v>
      </c>
      <c r="K1123" t="s">
        <v>59</v>
      </c>
      <c r="L1123">
        <v>7.4</v>
      </c>
      <c r="M1123">
        <v>200</v>
      </c>
      <c r="N1123">
        <v>92.8</v>
      </c>
      <c r="O1123">
        <v>235.7</v>
      </c>
      <c r="P1123">
        <v>46.7</v>
      </c>
      <c r="Q1123">
        <v>1027.2</v>
      </c>
      <c r="R1123">
        <v>895.7</v>
      </c>
      <c r="S1123">
        <v>12.8</v>
      </c>
      <c r="T1123">
        <v>47116.9</v>
      </c>
      <c r="U1123">
        <v>47916.7</v>
      </c>
      <c r="V1123">
        <v>799.8</v>
      </c>
      <c r="W1123">
        <v>96</v>
      </c>
      <c r="X1123">
        <v>99.1</v>
      </c>
      <c r="Y1123" s="3">
        <v>248.8</v>
      </c>
      <c r="Z1123">
        <v>2</v>
      </c>
      <c r="AA1123">
        <v>2.9</v>
      </c>
      <c r="AB1123">
        <v>92</v>
      </c>
      <c r="AC1123" s="2">
        <v>46003</v>
      </c>
      <c r="AD1123">
        <v>222</v>
      </c>
      <c r="AE1123" t="s">
        <v>48</v>
      </c>
      <c r="AF1123" t="s">
        <v>48</v>
      </c>
      <c r="AG1123" t="s">
        <v>49</v>
      </c>
      <c r="AH1123" t="s">
        <v>121</v>
      </c>
      <c r="AI1123" t="s">
        <v>50</v>
      </c>
      <c r="AJ1123" t="s">
        <v>51</v>
      </c>
      <c r="AK1123">
        <v>0</v>
      </c>
      <c r="AL1123">
        <v>8</v>
      </c>
      <c r="AM1123" t="s">
        <v>52</v>
      </c>
      <c r="AN1123" s="4"/>
    </row>
    <row r="1124" spans="1:40" ht="14.4" customHeight="1">
      <c r="A1124" t="s">
        <v>2606</v>
      </c>
      <c r="B1124" s="2">
        <v>46204</v>
      </c>
      <c r="C1124" t="s">
        <v>71</v>
      </c>
      <c r="D1124" t="s">
        <v>84</v>
      </c>
      <c r="E1124" t="s">
        <v>85</v>
      </c>
      <c r="F1124" t="s">
        <v>140</v>
      </c>
      <c r="G1124" t="s">
        <v>128</v>
      </c>
      <c r="H1124" t="s">
        <v>2607</v>
      </c>
      <c r="I1124" t="s">
        <v>45</v>
      </c>
      <c r="J1124" t="s">
        <v>46</v>
      </c>
      <c r="K1124" t="s">
        <v>47</v>
      </c>
      <c r="L1124">
        <v>6.9</v>
      </c>
      <c r="M1124">
        <v>315</v>
      </c>
      <c r="N1124">
        <v>49.2</v>
      </c>
      <c r="O1124">
        <v>219.7</v>
      </c>
      <c r="P1124">
        <v>35.299999999999997</v>
      </c>
      <c r="Q1124">
        <v>1322.9</v>
      </c>
      <c r="R1124">
        <v>1244.8</v>
      </c>
      <c r="S1124">
        <v>5.9</v>
      </c>
      <c r="T1124">
        <v>1173.8</v>
      </c>
      <c r="U1124">
        <v>2449.4</v>
      </c>
      <c r="V1124">
        <v>1275.5999999999999</v>
      </c>
      <c r="W1124">
        <v>96</v>
      </c>
      <c r="X1124">
        <v>90.9</v>
      </c>
      <c r="Y1124" s="3">
        <v>2831.53</v>
      </c>
      <c r="Z1124">
        <v>5</v>
      </c>
      <c r="AA1124">
        <v>7.1</v>
      </c>
      <c r="AB1124">
        <v>94.2</v>
      </c>
      <c r="AC1124" s="2">
        <v>46070</v>
      </c>
      <c r="AD1124">
        <v>134</v>
      </c>
      <c r="AE1124" t="s">
        <v>48</v>
      </c>
      <c r="AF1124" t="s">
        <v>48</v>
      </c>
      <c r="AG1124" t="s">
        <v>49</v>
      </c>
      <c r="AH1124" t="s">
        <v>49</v>
      </c>
      <c r="AI1124" t="s">
        <v>50</v>
      </c>
      <c r="AJ1124" t="s">
        <v>51</v>
      </c>
      <c r="AK1124">
        <v>0</v>
      </c>
      <c r="AL1124">
        <v>8</v>
      </c>
      <c r="AM1124" t="s">
        <v>70</v>
      </c>
      <c r="AN1124" s="4"/>
    </row>
    <row r="1125" spans="1:40" ht="14.4" customHeight="1">
      <c r="A1125" t="s">
        <v>2608</v>
      </c>
      <c r="B1125" s="2">
        <v>46264</v>
      </c>
      <c r="C1125" t="s">
        <v>40</v>
      </c>
      <c r="D1125" t="s">
        <v>89</v>
      </c>
      <c r="E1125" t="s">
        <v>90</v>
      </c>
      <c r="F1125" t="s">
        <v>218</v>
      </c>
      <c r="G1125" t="s">
        <v>784</v>
      </c>
      <c r="H1125" t="s">
        <v>2609</v>
      </c>
      <c r="I1125" t="s">
        <v>57</v>
      </c>
      <c r="J1125" t="s">
        <v>46</v>
      </c>
      <c r="K1125" t="s">
        <v>76</v>
      </c>
      <c r="L1125">
        <v>8.9</v>
      </c>
      <c r="M1125">
        <v>200</v>
      </c>
      <c r="N1125">
        <v>95.8</v>
      </c>
      <c r="O1125">
        <v>232.5</v>
      </c>
      <c r="P1125">
        <v>42.4</v>
      </c>
      <c r="Q1125">
        <v>5243.7</v>
      </c>
      <c r="R1125">
        <v>4446.7</v>
      </c>
      <c r="S1125">
        <v>15.2</v>
      </c>
      <c r="T1125">
        <v>54220.4</v>
      </c>
      <c r="U1125">
        <v>58104.7</v>
      </c>
      <c r="V1125">
        <v>3884.3</v>
      </c>
      <c r="W1125">
        <v>96</v>
      </c>
      <c r="X1125">
        <v>89.2</v>
      </c>
      <c r="Y1125" s="3">
        <v>9876.9599999999991</v>
      </c>
      <c r="Z1125">
        <v>2</v>
      </c>
      <c r="AA1125">
        <v>2.2000000000000002</v>
      </c>
      <c r="AB1125">
        <v>76.3</v>
      </c>
      <c r="AC1125" s="2">
        <v>46023</v>
      </c>
      <c r="AD1125">
        <v>241</v>
      </c>
      <c r="AE1125" t="s">
        <v>48</v>
      </c>
      <c r="AF1125" t="s">
        <v>48</v>
      </c>
      <c r="AG1125" t="s">
        <v>49</v>
      </c>
      <c r="AH1125" t="s">
        <v>121</v>
      </c>
      <c r="AI1125" t="s">
        <v>50</v>
      </c>
      <c r="AJ1125" t="s">
        <v>51</v>
      </c>
      <c r="AK1125">
        <v>0</v>
      </c>
      <c r="AL1125">
        <v>8</v>
      </c>
      <c r="AM1125" t="s">
        <v>70</v>
      </c>
      <c r="AN1125" s="4"/>
    </row>
    <row r="1126" spans="1:40" ht="14.4" customHeight="1">
      <c r="A1126" t="s">
        <v>2610</v>
      </c>
      <c r="B1126" s="2">
        <v>46274</v>
      </c>
      <c r="C1126" t="s">
        <v>71</v>
      </c>
      <c r="D1126" t="s">
        <v>84</v>
      </c>
      <c r="E1126" t="s">
        <v>106</v>
      </c>
      <c r="F1126" t="s">
        <v>140</v>
      </c>
      <c r="G1126" t="s">
        <v>108</v>
      </c>
      <c r="H1126" t="s">
        <v>2611</v>
      </c>
      <c r="I1126" t="s">
        <v>45</v>
      </c>
      <c r="J1126" t="s">
        <v>46</v>
      </c>
      <c r="K1126" t="s">
        <v>59</v>
      </c>
      <c r="L1126">
        <v>3.6</v>
      </c>
      <c r="M1126">
        <v>200</v>
      </c>
      <c r="N1126">
        <v>60.6</v>
      </c>
      <c r="O1126">
        <v>243.9</v>
      </c>
      <c r="P1126">
        <v>27.1</v>
      </c>
      <c r="Q1126">
        <v>2691.8</v>
      </c>
      <c r="R1126">
        <v>2511.4</v>
      </c>
      <c r="S1126">
        <v>6.7</v>
      </c>
      <c r="T1126">
        <v>47865.3</v>
      </c>
      <c r="U1126">
        <v>50178.9</v>
      </c>
      <c r="V1126">
        <v>2313.6</v>
      </c>
      <c r="W1126">
        <v>96</v>
      </c>
      <c r="X1126">
        <v>96.9</v>
      </c>
      <c r="Y1126" s="3">
        <v>2342.84</v>
      </c>
      <c r="Z1126">
        <v>1</v>
      </c>
      <c r="AA1126">
        <v>0.9</v>
      </c>
      <c r="AB1126">
        <v>100</v>
      </c>
      <c r="AC1126" s="2">
        <v>45837</v>
      </c>
      <c r="AD1126">
        <v>437</v>
      </c>
      <c r="AE1126" t="s">
        <v>48</v>
      </c>
      <c r="AF1126" t="s">
        <v>48</v>
      </c>
      <c r="AG1126" t="s">
        <v>61</v>
      </c>
      <c r="AH1126" t="s">
        <v>49</v>
      </c>
      <c r="AI1126" t="s">
        <v>50</v>
      </c>
      <c r="AJ1126" t="s">
        <v>51</v>
      </c>
      <c r="AK1126">
        <v>0</v>
      </c>
      <c r="AL1126">
        <v>8</v>
      </c>
      <c r="AM1126" t="s">
        <v>52</v>
      </c>
      <c r="AN1126" s="4" t="s">
        <v>93</v>
      </c>
    </row>
    <row r="1127" spans="1:40" ht="14.4" customHeight="1">
      <c r="A1127" t="s">
        <v>2612</v>
      </c>
      <c r="B1127" s="2">
        <v>46290</v>
      </c>
      <c r="C1127" t="s">
        <v>40</v>
      </c>
      <c r="D1127" t="s">
        <v>41</v>
      </c>
      <c r="E1127" t="s">
        <v>42</v>
      </c>
      <c r="F1127" t="s">
        <v>196</v>
      </c>
      <c r="G1127" t="s">
        <v>777</v>
      </c>
      <c r="H1127" t="s">
        <v>2613</v>
      </c>
      <c r="I1127" t="s">
        <v>57</v>
      </c>
      <c r="J1127" t="s">
        <v>46</v>
      </c>
      <c r="K1127" t="s">
        <v>47</v>
      </c>
      <c r="L1127">
        <v>3.7</v>
      </c>
      <c r="M1127">
        <v>200</v>
      </c>
      <c r="N1127">
        <v>72.8</v>
      </c>
      <c r="O1127">
        <v>235.4</v>
      </c>
      <c r="P1127">
        <v>31.4</v>
      </c>
      <c r="Q1127">
        <v>1935.9</v>
      </c>
      <c r="R1127">
        <v>1649.4</v>
      </c>
      <c r="S1127">
        <v>14.8</v>
      </c>
      <c r="T1127">
        <v>45931.3</v>
      </c>
      <c r="U1127">
        <v>47218.8</v>
      </c>
      <c r="V1127">
        <v>1287.5</v>
      </c>
      <c r="W1127">
        <v>96</v>
      </c>
      <c r="X1127">
        <v>93.5</v>
      </c>
      <c r="Y1127" s="3">
        <v>2945.34</v>
      </c>
      <c r="Z1127">
        <v>1</v>
      </c>
      <c r="AA1127">
        <v>0.5</v>
      </c>
      <c r="AB1127">
        <v>90.5</v>
      </c>
      <c r="AC1127" s="2">
        <v>46122</v>
      </c>
      <c r="AD1127">
        <v>168</v>
      </c>
      <c r="AE1127" t="s">
        <v>48</v>
      </c>
      <c r="AF1127" t="s">
        <v>48</v>
      </c>
      <c r="AG1127" t="s">
        <v>49</v>
      </c>
      <c r="AH1127" t="s">
        <v>49</v>
      </c>
      <c r="AI1127" t="s">
        <v>50</v>
      </c>
      <c r="AJ1127" t="s">
        <v>51</v>
      </c>
      <c r="AK1127">
        <v>0</v>
      </c>
      <c r="AL1127">
        <v>8</v>
      </c>
      <c r="AM1127" t="s">
        <v>52</v>
      </c>
      <c r="AN1127" s="4"/>
    </row>
    <row r="1128" spans="1:40" ht="14.4" customHeight="1">
      <c r="A1128" t="s">
        <v>2614</v>
      </c>
      <c r="B1128" s="2">
        <v>46206</v>
      </c>
      <c r="C1128" t="s">
        <v>40</v>
      </c>
      <c r="D1128" t="s">
        <v>53</v>
      </c>
      <c r="E1128" t="s">
        <v>101</v>
      </c>
      <c r="F1128" t="s">
        <v>153</v>
      </c>
      <c r="G1128" t="s">
        <v>1554</v>
      </c>
      <c r="H1128" t="s">
        <v>2615</v>
      </c>
      <c r="I1128" t="s">
        <v>69</v>
      </c>
      <c r="J1128" t="s">
        <v>58</v>
      </c>
      <c r="K1128" t="s">
        <v>76</v>
      </c>
      <c r="L1128">
        <v>1.3</v>
      </c>
      <c r="M1128">
        <v>500</v>
      </c>
      <c r="N1128">
        <v>87.7</v>
      </c>
      <c r="O1128">
        <v>230.7</v>
      </c>
      <c r="P1128">
        <v>114.9</v>
      </c>
      <c r="Q1128">
        <v>1419.7</v>
      </c>
      <c r="R1128">
        <v>1262.0999999999999</v>
      </c>
      <c r="S1128">
        <v>11.1</v>
      </c>
      <c r="T1128">
        <v>22879.4</v>
      </c>
      <c r="U1128">
        <v>24012.9</v>
      </c>
      <c r="V1128">
        <v>1133.5</v>
      </c>
      <c r="W1128">
        <v>96</v>
      </c>
      <c r="X1128">
        <v>97.3</v>
      </c>
      <c r="Y1128" s="3">
        <v>982.38</v>
      </c>
      <c r="Z1128">
        <v>1</v>
      </c>
      <c r="AA1128">
        <v>1.3</v>
      </c>
      <c r="AB1128">
        <v>90.4</v>
      </c>
      <c r="AC1128" s="2">
        <v>45842</v>
      </c>
      <c r="AD1128">
        <v>364</v>
      </c>
      <c r="AE1128" t="s">
        <v>48</v>
      </c>
      <c r="AF1128" t="s">
        <v>48</v>
      </c>
      <c r="AG1128" t="s">
        <v>49</v>
      </c>
      <c r="AH1128" t="s">
        <v>49</v>
      </c>
      <c r="AI1128" t="s">
        <v>50</v>
      </c>
      <c r="AJ1128" t="s">
        <v>51</v>
      </c>
      <c r="AK1128">
        <v>0</v>
      </c>
      <c r="AL1128">
        <v>8</v>
      </c>
      <c r="AM1128" t="s">
        <v>52</v>
      </c>
      <c r="AN1128" s="4"/>
    </row>
    <row r="1129" spans="1:40" ht="14.4" customHeight="1">
      <c r="A1129" t="s">
        <v>2616</v>
      </c>
      <c r="B1129" s="2">
        <v>46267</v>
      </c>
      <c r="C1129" t="s">
        <v>40</v>
      </c>
      <c r="D1129" t="s">
        <v>41</v>
      </c>
      <c r="E1129" t="s">
        <v>66</v>
      </c>
      <c r="F1129" t="s">
        <v>196</v>
      </c>
      <c r="G1129" t="s">
        <v>68</v>
      </c>
      <c r="H1129" t="s">
        <v>2617</v>
      </c>
      <c r="I1129" t="s">
        <v>45</v>
      </c>
      <c r="J1129" t="s">
        <v>46</v>
      </c>
      <c r="K1129" t="s">
        <v>59</v>
      </c>
      <c r="L1129">
        <v>12.1</v>
      </c>
      <c r="M1129">
        <v>100</v>
      </c>
      <c r="N1129">
        <v>73</v>
      </c>
      <c r="O1129">
        <v>229.1</v>
      </c>
      <c r="P1129">
        <v>16.2</v>
      </c>
      <c r="Q1129">
        <v>795</v>
      </c>
      <c r="R1129">
        <v>613.70000000000005</v>
      </c>
      <c r="S1129">
        <v>22.8</v>
      </c>
      <c r="T1129">
        <v>21174.7</v>
      </c>
      <c r="U1129">
        <v>21829.4</v>
      </c>
      <c r="V1129">
        <v>654.70000000000005</v>
      </c>
      <c r="W1129">
        <v>96</v>
      </c>
      <c r="X1129">
        <v>95</v>
      </c>
      <c r="Y1129" s="3">
        <v>851.99</v>
      </c>
      <c r="Z1129">
        <v>3</v>
      </c>
      <c r="AA1129">
        <v>2.8</v>
      </c>
      <c r="AB1129">
        <v>92.6</v>
      </c>
      <c r="AC1129" s="2">
        <v>46122</v>
      </c>
      <c r="AD1129">
        <v>145</v>
      </c>
      <c r="AE1129" t="s">
        <v>48</v>
      </c>
      <c r="AF1129" t="s">
        <v>48</v>
      </c>
      <c r="AG1129" t="s">
        <v>49</v>
      </c>
      <c r="AH1129" t="s">
        <v>49</v>
      </c>
      <c r="AI1129" t="s">
        <v>50</v>
      </c>
      <c r="AJ1129" t="s">
        <v>51</v>
      </c>
      <c r="AK1129">
        <v>0</v>
      </c>
      <c r="AL1129">
        <v>8</v>
      </c>
      <c r="AM1129" t="s">
        <v>70</v>
      </c>
      <c r="AN1129" s="4"/>
    </row>
    <row r="1130" spans="1:40" ht="14.4" customHeight="1">
      <c r="A1130" t="s">
        <v>2618</v>
      </c>
      <c r="B1130" s="2">
        <v>46259</v>
      </c>
      <c r="C1130" t="s">
        <v>40</v>
      </c>
      <c r="D1130" t="s">
        <v>89</v>
      </c>
      <c r="E1130" t="s">
        <v>90</v>
      </c>
      <c r="F1130" t="s">
        <v>91</v>
      </c>
      <c r="G1130" t="s">
        <v>1436</v>
      </c>
      <c r="H1130" t="s">
        <v>2619</v>
      </c>
      <c r="I1130" t="s">
        <v>169</v>
      </c>
      <c r="J1130" t="s">
        <v>58</v>
      </c>
      <c r="K1130" t="s">
        <v>47</v>
      </c>
      <c r="L1130">
        <v>0.2</v>
      </c>
      <c r="M1130">
        <v>50</v>
      </c>
      <c r="N1130">
        <v>80.8</v>
      </c>
      <c r="O1130">
        <v>221.3</v>
      </c>
      <c r="P1130">
        <v>9.1999999999999993</v>
      </c>
      <c r="Q1130">
        <v>1190.7</v>
      </c>
      <c r="R1130">
        <v>1038.3</v>
      </c>
      <c r="S1130">
        <v>12.8</v>
      </c>
      <c r="T1130">
        <v>5270.4</v>
      </c>
      <c r="U1130">
        <v>6226</v>
      </c>
      <c r="V1130">
        <v>955.6</v>
      </c>
      <c r="W1130">
        <v>96</v>
      </c>
      <c r="X1130">
        <v>94.4</v>
      </c>
      <c r="Y1130" s="3">
        <v>1766.83</v>
      </c>
      <c r="Z1130">
        <v>3</v>
      </c>
      <c r="AA1130">
        <v>4.5999999999999996</v>
      </c>
      <c r="AB1130">
        <v>85</v>
      </c>
      <c r="AC1130" s="2">
        <v>46129</v>
      </c>
      <c r="AD1130">
        <v>130</v>
      </c>
      <c r="AE1130" t="s">
        <v>48</v>
      </c>
      <c r="AF1130" t="s">
        <v>48</v>
      </c>
      <c r="AG1130" t="s">
        <v>49</v>
      </c>
      <c r="AH1130" t="s">
        <v>49</v>
      </c>
      <c r="AI1130" t="s">
        <v>50</v>
      </c>
      <c r="AJ1130" t="s">
        <v>51</v>
      </c>
      <c r="AK1130">
        <v>0</v>
      </c>
      <c r="AL1130">
        <v>8</v>
      </c>
      <c r="AM1130" t="s">
        <v>52</v>
      </c>
      <c r="AN1130" s="4"/>
    </row>
    <row r="1131" spans="1:40" ht="14.4" customHeight="1">
      <c r="A1131" t="s">
        <v>2620</v>
      </c>
      <c r="B1131" s="2">
        <v>46226</v>
      </c>
      <c r="C1131" t="s">
        <v>71</v>
      </c>
      <c r="D1131" t="s">
        <v>84</v>
      </c>
      <c r="E1131" t="s">
        <v>106</v>
      </c>
      <c r="F1131" t="s">
        <v>151</v>
      </c>
      <c r="G1131" t="s">
        <v>1417</v>
      </c>
      <c r="H1131" t="s">
        <v>2621</v>
      </c>
      <c r="I1131" t="s">
        <v>45</v>
      </c>
      <c r="J1131" t="s">
        <v>46</v>
      </c>
      <c r="K1131" t="s">
        <v>59</v>
      </c>
      <c r="L1131">
        <v>6.2</v>
      </c>
      <c r="M1131">
        <v>200</v>
      </c>
      <c r="N1131">
        <v>47.2</v>
      </c>
      <c r="O1131">
        <v>232.4</v>
      </c>
      <c r="P1131">
        <v>21.6</v>
      </c>
      <c r="Q1131">
        <v>1751.1</v>
      </c>
      <c r="R1131">
        <v>1658.3</v>
      </c>
      <c r="S1131">
        <v>5.3</v>
      </c>
      <c r="T1131">
        <v>2737.3</v>
      </c>
      <c r="U1131">
        <v>4329.6000000000004</v>
      </c>
      <c r="V1131">
        <v>1592.3</v>
      </c>
      <c r="W1131">
        <v>96</v>
      </c>
      <c r="X1131">
        <v>100.6</v>
      </c>
      <c r="Y1131" s="3">
        <v>0</v>
      </c>
      <c r="Z1131">
        <v>0</v>
      </c>
      <c r="AA1131">
        <v>0</v>
      </c>
      <c r="AB1131">
        <v>93.2</v>
      </c>
      <c r="AC1131" s="2">
        <v>45897</v>
      </c>
      <c r="AD1131">
        <v>329</v>
      </c>
      <c r="AE1131" t="s">
        <v>48</v>
      </c>
      <c r="AF1131" t="s">
        <v>48</v>
      </c>
      <c r="AG1131" t="s">
        <v>49</v>
      </c>
      <c r="AH1131" t="s">
        <v>49</v>
      </c>
      <c r="AI1131" t="s">
        <v>50</v>
      </c>
      <c r="AJ1131" t="s">
        <v>51</v>
      </c>
      <c r="AK1131">
        <v>0</v>
      </c>
      <c r="AL1131">
        <v>8</v>
      </c>
      <c r="AM1131" t="s">
        <v>52</v>
      </c>
      <c r="AN1131" s="4"/>
    </row>
    <row r="1132" spans="1:40" ht="14.4" customHeight="1">
      <c r="A1132" t="s">
        <v>2622</v>
      </c>
      <c r="B1132" s="2">
        <v>46248</v>
      </c>
      <c r="C1132" t="s">
        <v>71</v>
      </c>
      <c r="D1132" t="s">
        <v>84</v>
      </c>
      <c r="E1132" t="s">
        <v>126</v>
      </c>
      <c r="F1132" t="s">
        <v>151</v>
      </c>
      <c r="G1132" t="s">
        <v>130</v>
      </c>
      <c r="H1132" t="s">
        <v>2623</v>
      </c>
      <c r="I1132" t="s">
        <v>45</v>
      </c>
      <c r="J1132" t="s">
        <v>46</v>
      </c>
      <c r="K1132" t="s">
        <v>59</v>
      </c>
      <c r="L1132">
        <v>5</v>
      </c>
      <c r="M1132">
        <v>315</v>
      </c>
      <c r="N1132">
        <v>26.9</v>
      </c>
      <c r="O1132">
        <v>227.2</v>
      </c>
      <c r="P1132">
        <v>17.899999999999999</v>
      </c>
      <c r="Q1132">
        <v>959.2</v>
      </c>
      <c r="R1132">
        <v>852.7</v>
      </c>
      <c r="S1132">
        <v>11.1</v>
      </c>
      <c r="T1132">
        <v>68916.3</v>
      </c>
      <c r="U1132">
        <v>69826.7</v>
      </c>
      <c r="V1132">
        <v>910.4</v>
      </c>
      <c r="W1132">
        <v>96</v>
      </c>
      <c r="X1132">
        <v>93.1</v>
      </c>
      <c r="Y1132" s="3">
        <v>1204.58</v>
      </c>
      <c r="Z1132">
        <v>2</v>
      </c>
      <c r="AA1132">
        <v>1</v>
      </c>
      <c r="AB1132">
        <v>93.9</v>
      </c>
      <c r="AC1132" s="2">
        <v>45869</v>
      </c>
      <c r="AD1132">
        <v>379</v>
      </c>
      <c r="AE1132" t="s">
        <v>48</v>
      </c>
      <c r="AF1132" t="s">
        <v>48</v>
      </c>
      <c r="AG1132" t="s">
        <v>61</v>
      </c>
      <c r="AH1132" t="s">
        <v>49</v>
      </c>
      <c r="AI1132" t="s">
        <v>50</v>
      </c>
      <c r="AJ1132" t="s">
        <v>51</v>
      </c>
      <c r="AK1132">
        <v>0</v>
      </c>
      <c r="AL1132">
        <v>8</v>
      </c>
      <c r="AM1132" t="s">
        <v>52</v>
      </c>
      <c r="AN1132" s="4" t="s">
        <v>93</v>
      </c>
    </row>
    <row r="1133" spans="1:40" ht="14.4" customHeight="1">
      <c r="A1133" t="s">
        <v>2624</v>
      </c>
      <c r="B1133" s="2">
        <v>46294</v>
      </c>
      <c r="C1133" t="s">
        <v>40</v>
      </c>
      <c r="D1133" t="s">
        <v>53</v>
      </c>
      <c r="E1133" t="s">
        <v>101</v>
      </c>
      <c r="F1133" t="s">
        <v>153</v>
      </c>
      <c r="G1133" t="s">
        <v>600</v>
      </c>
      <c r="H1133" t="s">
        <v>2625</v>
      </c>
      <c r="I1133" t="s">
        <v>45</v>
      </c>
      <c r="J1133" t="s">
        <v>46</v>
      </c>
      <c r="K1133" t="s">
        <v>88</v>
      </c>
      <c r="L1133">
        <v>2.4</v>
      </c>
      <c r="M1133">
        <v>500</v>
      </c>
      <c r="N1133">
        <v>51.3</v>
      </c>
      <c r="O1133">
        <v>224.1</v>
      </c>
      <c r="P1133">
        <v>65.7</v>
      </c>
      <c r="Q1133">
        <v>923.1</v>
      </c>
      <c r="R1133">
        <v>784.6</v>
      </c>
      <c r="S1133">
        <v>15</v>
      </c>
      <c r="T1133">
        <v>66952</v>
      </c>
      <c r="U1133">
        <v>67641.2</v>
      </c>
      <c r="V1133">
        <v>689.2</v>
      </c>
      <c r="W1133">
        <v>96</v>
      </c>
      <c r="X1133">
        <v>96.3</v>
      </c>
      <c r="Y1133" s="3">
        <v>823.75</v>
      </c>
      <c r="Z1133">
        <v>3</v>
      </c>
      <c r="AA1133">
        <v>1.5</v>
      </c>
      <c r="AB1133">
        <v>85.6</v>
      </c>
      <c r="AC1133" s="2">
        <v>46052</v>
      </c>
      <c r="AD1133">
        <v>242</v>
      </c>
      <c r="AE1133" t="s">
        <v>48</v>
      </c>
      <c r="AF1133" t="s">
        <v>48</v>
      </c>
      <c r="AG1133" t="s">
        <v>49</v>
      </c>
      <c r="AH1133" t="s">
        <v>49</v>
      </c>
      <c r="AI1133" t="s">
        <v>50</v>
      </c>
      <c r="AJ1133" t="s">
        <v>51</v>
      </c>
      <c r="AK1133">
        <v>0</v>
      </c>
      <c r="AL1133">
        <v>8</v>
      </c>
      <c r="AM1133" t="s">
        <v>52</v>
      </c>
      <c r="AN1133" s="4"/>
    </row>
    <row r="1134" spans="1:40" ht="14.4" customHeight="1">
      <c r="A1134" t="s">
        <v>2626</v>
      </c>
      <c r="B1134" s="2">
        <v>46252</v>
      </c>
      <c r="C1134" t="s">
        <v>71</v>
      </c>
      <c r="D1134" t="s">
        <v>84</v>
      </c>
      <c r="E1134" t="s">
        <v>106</v>
      </c>
      <c r="F1134" t="s">
        <v>151</v>
      </c>
      <c r="G1134" t="s">
        <v>141</v>
      </c>
      <c r="H1134" t="s">
        <v>2627</v>
      </c>
      <c r="I1134" t="s">
        <v>69</v>
      </c>
      <c r="J1134" t="s">
        <v>58</v>
      </c>
      <c r="K1134" t="s">
        <v>47</v>
      </c>
      <c r="L1134">
        <v>4.8</v>
      </c>
      <c r="M1134">
        <v>200</v>
      </c>
      <c r="N1134">
        <v>61.6</v>
      </c>
      <c r="O1134">
        <v>235</v>
      </c>
      <c r="P1134">
        <v>24.2</v>
      </c>
      <c r="Q1134">
        <v>460.5</v>
      </c>
      <c r="R1134">
        <v>429.6</v>
      </c>
      <c r="S1134">
        <v>6.7</v>
      </c>
      <c r="T1134">
        <v>55809.2</v>
      </c>
      <c r="U1134">
        <v>56177.5</v>
      </c>
      <c r="V1134">
        <v>368.3</v>
      </c>
      <c r="W1134">
        <v>96</v>
      </c>
      <c r="X1134">
        <v>100.4</v>
      </c>
      <c r="Y1134" s="3">
        <v>0</v>
      </c>
      <c r="Z1134">
        <v>1</v>
      </c>
      <c r="AA1134">
        <v>1.2</v>
      </c>
      <c r="AB1134">
        <v>95.6</v>
      </c>
      <c r="AC1134" s="2">
        <v>46094</v>
      </c>
      <c r="AD1134">
        <v>158</v>
      </c>
      <c r="AE1134" t="s">
        <v>48</v>
      </c>
      <c r="AF1134" t="s">
        <v>48</v>
      </c>
      <c r="AG1134" t="s">
        <v>49</v>
      </c>
      <c r="AH1134" t="s">
        <v>49</v>
      </c>
      <c r="AI1134" t="s">
        <v>50</v>
      </c>
      <c r="AJ1134" t="s">
        <v>51</v>
      </c>
      <c r="AK1134">
        <v>0</v>
      </c>
      <c r="AL1134">
        <v>8</v>
      </c>
      <c r="AM1134" t="s">
        <v>52</v>
      </c>
      <c r="AN1134" s="4"/>
    </row>
    <row r="1135" spans="1:40" ht="14.4" customHeight="1">
      <c r="A1135" t="s">
        <v>2628</v>
      </c>
      <c r="B1135" s="2">
        <v>46250</v>
      </c>
      <c r="C1135" t="s">
        <v>71</v>
      </c>
      <c r="D1135" t="s">
        <v>84</v>
      </c>
      <c r="E1135" t="s">
        <v>106</v>
      </c>
      <c r="F1135" t="s">
        <v>151</v>
      </c>
      <c r="G1135" t="s">
        <v>203</v>
      </c>
      <c r="H1135" t="s">
        <v>2629</v>
      </c>
      <c r="I1135" t="s">
        <v>45</v>
      </c>
      <c r="J1135" t="s">
        <v>46</v>
      </c>
      <c r="K1135" t="s">
        <v>59</v>
      </c>
      <c r="L1135">
        <v>3.9</v>
      </c>
      <c r="M1135">
        <v>500</v>
      </c>
      <c r="N1135">
        <v>65.7</v>
      </c>
      <c r="O1135">
        <v>238.8</v>
      </c>
      <c r="P1135">
        <v>61.8</v>
      </c>
      <c r="Q1135">
        <v>4299.2</v>
      </c>
      <c r="R1135">
        <v>4024.1</v>
      </c>
      <c r="S1135">
        <v>6.4</v>
      </c>
      <c r="T1135">
        <v>8983.2999999999993</v>
      </c>
      <c r="U1135">
        <v>13074.1</v>
      </c>
      <c r="V1135">
        <v>4090.8</v>
      </c>
      <c r="W1135">
        <v>96</v>
      </c>
      <c r="X1135">
        <v>99.1</v>
      </c>
      <c r="Y1135" s="3">
        <v>837.29</v>
      </c>
      <c r="Z1135">
        <v>0</v>
      </c>
      <c r="AA1135">
        <v>0</v>
      </c>
      <c r="AB1135">
        <v>93.8</v>
      </c>
      <c r="AC1135" s="2">
        <v>46145</v>
      </c>
      <c r="AD1135">
        <v>105</v>
      </c>
      <c r="AE1135" t="s">
        <v>48</v>
      </c>
      <c r="AF1135" t="s">
        <v>48</v>
      </c>
      <c r="AG1135" t="s">
        <v>77</v>
      </c>
      <c r="AH1135" t="s">
        <v>49</v>
      </c>
      <c r="AI1135" t="s">
        <v>78</v>
      </c>
      <c r="AJ1135" t="s">
        <v>1065</v>
      </c>
      <c r="AK1135">
        <v>14.8</v>
      </c>
      <c r="AL1135">
        <v>8</v>
      </c>
      <c r="AM1135" t="s">
        <v>64</v>
      </c>
      <c r="AN1135" s="4"/>
    </row>
    <row r="1136" spans="1:40" ht="14.4" customHeight="1">
      <c r="A1136" t="s">
        <v>2630</v>
      </c>
      <c r="B1136" s="2">
        <v>46239</v>
      </c>
      <c r="C1136" t="s">
        <v>40</v>
      </c>
      <c r="D1136" t="s">
        <v>53</v>
      </c>
      <c r="E1136" t="s">
        <v>113</v>
      </c>
      <c r="F1136" t="s">
        <v>114</v>
      </c>
      <c r="G1136" t="s">
        <v>159</v>
      </c>
      <c r="H1136" t="s">
        <v>2631</v>
      </c>
      <c r="I1136" t="s">
        <v>45</v>
      </c>
      <c r="J1136" t="s">
        <v>58</v>
      </c>
      <c r="K1136" t="s">
        <v>47</v>
      </c>
      <c r="L1136">
        <v>4.2</v>
      </c>
      <c r="M1136">
        <v>315</v>
      </c>
      <c r="N1136">
        <v>73.7</v>
      </c>
      <c r="O1136">
        <v>224</v>
      </c>
      <c r="P1136">
        <v>58.2</v>
      </c>
      <c r="Q1136">
        <v>3141.4</v>
      </c>
      <c r="R1136">
        <v>2758.1</v>
      </c>
      <c r="S1136">
        <v>12.2</v>
      </c>
      <c r="T1136">
        <v>9308.4</v>
      </c>
      <c r="U1136">
        <v>11534.6</v>
      </c>
      <c r="V1136">
        <v>2226.1999999999998</v>
      </c>
      <c r="W1136">
        <v>96</v>
      </c>
      <c r="X1136">
        <v>97.3</v>
      </c>
      <c r="Y1136" s="3">
        <v>2361.2399999999998</v>
      </c>
      <c r="Z1136">
        <v>1</v>
      </c>
      <c r="AA1136">
        <v>1.4</v>
      </c>
      <c r="AB1136">
        <v>83.1</v>
      </c>
      <c r="AC1136" s="2">
        <v>45758</v>
      </c>
      <c r="AD1136">
        <v>481</v>
      </c>
      <c r="AE1136" t="s">
        <v>48</v>
      </c>
      <c r="AF1136" t="s">
        <v>48</v>
      </c>
      <c r="AG1136" t="s">
        <v>61</v>
      </c>
      <c r="AH1136" t="s">
        <v>49</v>
      </c>
      <c r="AI1136" t="s">
        <v>50</v>
      </c>
      <c r="AJ1136" t="s">
        <v>51</v>
      </c>
      <c r="AK1136">
        <v>0</v>
      </c>
      <c r="AL1136">
        <v>8</v>
      </c>
      <c r="AM1136" t="s">
        <v>52</v>
      </c>
      <c r="AN1136" s="4" t="s">
        <v>93</v>
      </c>
    </row>
    <row r="1137" spans="1:40" ht="14.4" customHeight="1">
      <c r="A1137" t="s">
        <v>2632</v>
      </c>
      <c r="B1137" s="2">
        <v>46242</v>
      </c>
      <c r="C1137" t="s">
        <v>71</v>
      </c>
      <c r="D1137" t="s">
        <v>84</v>
      </c>
      <c r="E1137" t="s">
        <v>106</v>
      </c>
      <c r="F1137" t="s">
        <v>145</v>
      </c>
      <c r="G1137" t="s">
        <v>872</v>
      </c>
      <c r="H1137" t="s">
        <v>2633</v>
      </c>
      <c r="I1137" t="s">
        <v>169</v>
      </c>
      <c r="J1137" t="s">
        <v>58</v>
      </c>
      <c r="K1137" t="s">
        <v>47</v>
      </c>
      <c r="L1137">
        <v>1.2</v>
      </c>
      <c r="M1137">
        <v>100</v>
      </c>
      <c r="N1137">
        <v>56.4</v>
      </c>
      <c r="O1137">
        <v>230.2</v>
      </c>
      <c r="P1137">
        <v>13</v>
      </c>
      <c r="Q1137">
        <v>986.9</v>
      </c>
      <c r="R1137">
        <v>920.8</v>
      </c>
      <c r="S1137">
        <v>6.7</v>
      </c>
      <c r="T1137">
        <v>18513.8</v>
      </c>
      <c r="U1137">
        <v>19383.7</v>
      </c>
      <c r="V1137">
        <v>869.9</v>
      </c>
      <c r="W1137">
        <v>96</v>
      </c>
      <c r="X1137">
        <v>97.4</v>
      </c>
      <c r="Y1137" s="3">
        <v>631.48</v>
      </c>
      <c r="Z1137">
        <v>0</v>
      </c>
      <c r="AA1137">
        <v>0</v>
      </c>
      <c r="AB1137">
        <v>97.2</v>
      </c>
      <c r="AC1137" s="2">
        <v>46163</v>
      </c>
      <c r="AD1137">
        <v>79</v>
      </c>
      <c r="AE1137" t="s">
        <v>48</v>
      </c>
      <c r="AF1137" t="s">
        <v>48</v>
      </c>
      <c r="AG1137" t="s">
        <v>49</v>
      </c>
      <c r="AH1137" t="s">
        <v>49</v>
      </c>
      <c r="AI1137" t="s">
        <v>50</v>
      </c>
      <c r="AJ1137" t="s">
        <v>51</v>
      </c>
      <c r="AK1137">
        <v>0</v>
      </c>
      <c r="AL1137">
        <v>8</v>
      </c>
      <c r="AM1137" t="s">
        <v>52</v>
      </c>
      <c r="AN1137" s="4"/>
    </row>
    <row r="1138" spans="1:40" ht="14.4" customHeight="1">
      <c r="A1138" t="s">
        <v>2634</v>
      </c>
      <c r="B1138" s="2">
        <v>46292</v>
      </c>
      <c r="C1138" t="s">
        <v>71</v>
      </c>
      <c r="D1138" t="s">
        <v>84</v>
      </c>
      <c r="E1138" t="s">
        <v>106</v>
      </c>
      <c r="F1138" t="s">
        <v>129</v>
      </c>
      <c r="G1138" t="s">
        <v>381</v>
      </c>
      <c r="H1138" t="s">
        <v>2635</v>
      </c>
      <c r="I1138" t="s">
        <v>69</v>
      </c>
      <c r="J1138" t="s">
        <v>58</v>
      </c>
      <c r="K1138" t="s">
        <v>59</v>
      </c>
      <c r="L1138">
        <v>0.2</v>
      </c>
      <c r="M1138">
        <v>200</v>
      </c>
      <c r="N1138">
        <v>97.5</v>
      </c>
      <c r="O1138">
        <v>237.2</v>
      </c>
      <c r="P1138">
        <v>37.9</v>
      </c>
      <c r="Q1138">
        <v>6299.2</v>
      </c>
      <c r="R1138">
        <v>5940.1</v>
      </c>
      <c r="S1138">
        <v>5.7</v>
      </c>
      <c r="T1138">
        <v>61769</v>
      </c>
      <c r="U1138">
        <v>66738.899999999994</v>
      </c>
      <c r="V1138">
        <v>4969.8999999999996</v>
      </c>
      <c r="W1138">
        <v>96</v>
      </c>
      <c r="X1138">
        <v>96.8</v>
      </c>
      <c r="Y1138" s="3">
        <v>4424.3</v>
      </c>
      <c r="Z1138">
        <v>0</v>
      </c>
      <c r="AA1138">
        <v>0</v>
      </c>
      <c r="AB1138">
        <v>93.8</v>
      </c>
      <c r="AC1138" s="2">
        <v>46168</v>
      </c>
      <c r="AD1138">
        <v>124</v>
      </c>
      <c r="AE1138" t="s">
        <v>48</v>
      </c>
      <c r="AF1138" t="s">
        <v>48</v>
      </c>
      <c r="AG1138" t="s">
        <v>49</v>
      </c>
      <c r="AH1138" t="s">
        <v>121</v>
      </c>
      <c r="AI1138" t="s">
        <v>50</v>
      </c>
      <c r="AJ1138" t="s">
        <v>51</v>
      </c>
      <c r="AK1138">
        <v>0</v>
      </c>
      <c r="AL1138">
        <v>8</v>
      </c>
      <c r="AM1138" t="s">
        <v>52</v>
      </c>
      <c r="AN1138" s="4"/>
    </row>
    <row r="1139" spans="1:40" ht="14.4" customHeight="1">
      <c r="A1139" t="s">
        <v>2636</v>
      </c>
      <c r="B1139" s="2">
        <v>46294</v>
      </c>
      <c r="C1139" t="s">
        <v>40</v>
      </c>
      <c r="D1139" t="s">
        <v>53</v>
      </c>
      <c r="E1139" t="s">
        <v>54</v>
      </c>
      <c r="F1139" t="s">
        <v>232</v>
      </c>
      <c r="G1139" t="s">
        <v>1335</v>
      </c>
      <c r="H1139" t="s">
        <v>2637</v>
      </c>
      <c r="I1139" t="s">
        <v>45</v>
      </c>
      <c r="J1139" t="s">
        <v>46</v>
      </c>
      <c r="K1139" t="s">
        <v>47</v>
      </c>
      <c r="L1139">
        <v>3.8</v>
      </c>
      <c r="M1139">
        <v>500</v>
      </c>
      <c r="N1139">
        <v>42.6</v>
      </c>
      <c r="O1139">
        <v>221.9</v>
      </c>
      <c r="P1139">
        <v>46.7</v>
      </c>
      <c r="Q1139">
        <v>1090.2</v>
      </c>
      <c r="R1139">
        <v>1006.3</v>
      </c>
      <c r="S1139">
        <v>7.7</v>
      </c>
      <c r="T1139">
        <v>36574.5</v>
      </c>
      <c r="U1139">
        <v>37642.5</v>
      </c>
      <c r="V1139">
        <v>1068</v>
      </c>
      <c r="W1139">
        <v>96</v>
      </c>
      <c r="X1139">
        <v>97.6</v>
      </c>
      <c r="Y1139" s="3">
        <v>525.53</v>
      </c>
      <c r="Z1139">
        <v>2</v>
      </c>
      <c r="AA1139">
        <v>1</v>
      </c>
      <c r="AB1139">
        <v>94.5</v>
      </c>
      <c r="AC1139" s="2">
        <v>45822</v>
      </c>
      <c r="AD1139">
        <v>472</v>
      </c>
      <c r="AE1139" t="s">
        <v>48</v>
      </c>
      <c r="AF1139" t="s">
        <v>48</v>
      </c>
      <c r="AG1139" t="s">
        <v>61</v>
      </c>
      <c r="AH1139" t="s">
        <v>49</v>
      </c>
      <c r="AI1139" t="s">
        <v>50</v>
      </c>
      <c r="AJ1139" t="s">
        <v>51</v>
      </c>
      <c r="AK1139">
        <v>0</v>
      </c>
      <c r="AL1139">
        <v>8</v>
      </c>
      <c r="AM1139" t="s">
        <v>52</v>
      </c>
      <c r="AN1139" s="4" t="s">
        <v>93</v>
      </c>
    </row>
    <row r="1140" spans="1:40" ht="14.4" customHeight="1">
      <c r="A1140" t="s">
        <v>2638</v>
      </c>
      <c r="B1140" s="2">
        <v>46258</v>
      </c>
      <c r="C1140" t="s">
        <v>40</v>
      </c>
      <c r="D1140" t="s">
        <v>41</v>
      </c>
      <c r="E1140" t="s">
        <v>42</v>
      </c>
      <c r="F1140" t="s">
        <v>242</v>
      </c>
      <c r="G1140" t="s">
        <v>260</v>
      </c>
      <c r="H1140" t="s">
        <v>2639</v>
      </c>
      <c r="I1140" t="s">
        <v>45</v>
      </c>
      <c r="J1140" t="s">
        <v>46</v>
      </c>
      <c r="K1140" t="s">
        <v>59</v>
      </c>
      <c r="L1140">
        <v>3.6</v>
      </c>
      <c r="M1140">
        <v>50</v>
      </c>
      <c r="N1140">
        <v>57.5</v>
      </c>
      <c r="O1140">
        <v>230.4</v>
      </c>
      <c r="P1140">
        <v>6.1</v>
      </c>
      <c r="Q1140">
        <v>456.9</v>
      </c>
      <c r="R1140">
        <v>388.4</v>
      </c>
      <c r="S1140">
        <v>15</v>
      </c>
      <c r="T1140">
        <v>48704</v>
      </c>
      <c r="U1140">
        <v>49025.7</v>
      </c>
      <c r="V1140">
        <v>321.7</v>
      </c>
      <c r="W1140">
        <v>96</v>
      </c>
      <c r="X1140">
        <v>97.6</v>
      </c>
      <c r="Y1140" s="3">
        <v>273.99</v>
      </c>
      <c r="Z1140">
        <v>2</v>
      </c>
      <c r="AA1140">
        <v>2.9</v>
      </c>
      <c r="AB1140">
        <v>94.2</v>
      </c>
      <c r="AC1140" s="2">
        <v>46224</v>
      </c>
      <c r="AD1140">
        <v>34</v>
      </c>
      <c r="AE1140" t="s">
        <v>48</v>
      </c>
      <c r="AF1140" t="s">
        <v>48</v>
      </c>
      <c r="AG1140" t="s">
        <v>49</v>
      </c>
      <c r="AH1140" t="s">
        <v>49</v>
      </c>
      <c r="AI1140" t="s">
        <v>50</v>
      </c>
      <c r="AJ1140" t="s">
        <v>51</v>
      </c>
      <c r="AK1140">
        <v>0</v>
      </c>
      <c r="AL1140">
        <v>8</v>
      </c>
      <c r="AM1140" t="s">
        <v>52</v>
      </c>
      <c r="AN1140" s="4"/>
    </row>
    <row r="1141" spans="1:40" ht="14.4" customHeight="1">
      <c r="A1141" t="s">
        <v>2640</v>
      </c>
      <c r="B1141" s="2">
        <v>46214</v>
      </c>
      <c r="C1141" t="s">
        <v>71</v>
      </c>
      <c r="D1141" t="s">
        <v>72</v>
      </c>
      <c r="E1141" t="s">
        <v>73</v>
      </c>
      <c r="F1141" t="s">
        <v>110</v>
      </c>
      <c r="G1141" t="s">
        <v>710</v>
      </c>
      <c r="H1141" t="s">
        <v>2641</v>
      </c>
      <c r="I1141" t="s">
        <v>57</v>
      </c>
      <c r="J1141" t="s">
        <v>46</v>
      </c>
      <c r="K1141" t="s">
        <v>59</v>
      </c>
      <c r="L1141">
        <v>10.8</v>
      </c>
      <c r="M1141">
        <v>315</v>
      </c>
      <c r="N1141">
        <v>76.2</v>
      </c>
      <c r="O1141">
        <v>228.8</v>
      </c>
      <c r="P1141">
        <v>51.3</v>
      </c>
      <c r="Q1141">
        <v>1988.1</v>
      </c>
      <c r="R1141">
        <v>1735.6</v>
      </c>
      <c r="S1141">
        <v>12.7</v>
      </c>
      <c r="T1141">
        <v>26070.400000000001</v>
      </c>
      <c r="U1141">
        <v>27597</v>
      </c>
      <c r="V1141">
        <v>1526.6</v>
      </c>
      <c r="W1141">
        <v>96</v>
      </c>
      <c r="X1141">
        <v>91</v>
      </c>
      <c r="Y1141" s="3">
        <v>4001.58</v>
      </c>
      <c r="Z1141">
        <v>0</v>
      </c>
      <c r="AA1141">
        <v>0</v>
      </c>
      <c r="AB1141">
        <v>84.2</v>
      </c>
      <c r="AC1141" s="2">
        <v>45797</v>
      </c>
      <c r="AD1141">
        <v>417</v>
      </c>
      <c r="AE1141" t="s">
        <v>48</v>
      </c>
      <c r="AF1141" t="s">
        <v>48</v>
      </c>
      <c r="AG1141" t="s">
        <v>61</v>
      </c>
      <c r="AH1141" t="s">
        <v>49</v>
      </c>
      <c r="AI1141" t="s">
        <v>50</v>
      </c>
      <c r="AJ1141" t="s">
        <v>51</v>
      </c>
      <c r="AK1141">
        <v>0</v>
      </c>
      <c r="AL1141">
        <v>8</v>
      </c>
      <c r="AM1141" t="s">
        <v>70</v>
      </c>
      <c r="AN1141" s="4" t="s">
        <v>93</v>
      </c>
    </row>
    <row r="1142" spans="1:40" ht="14.4" customHeight="1">
      <c r="A1142" t="s">
        <v>2642</v>
      </c>
      <c r="B1142" s="2">
        <v>46262</v>
      </c>
      <c r="C1142" t="s">
        <v>71</v>
      </c>
      <c r="D1142" t="s">
        <v>84</v>
      </c>
      <c r="E1142" t="s">
        <v>126</v>
      </c>
      <c r="F1142" t="s">
        <v>145</v>
      </c>
      <c r="G1142" t="s">
        <v>203</v>
      </c>
      <c r="H1142" t="s">
        <v>2643</v>
      </c>
      <c r="I1142" t="s">
        <v>99</v>
      </c>
      <c r="J1142" t="s">
        <v>58</v>
      </c>
      <c r="K1142" t="s">
        <v>76</v>
      </c>
      <c r="L1142">
        <v>4.5999999999999996</v>
      </c>
      <c r="M1142">
        <v>315</v>
      </c>
      <c r="N1142">
        <v>69.2</v>
      </c>
      <c r="O1142">
        <v>236</v>
      </c>
      <c r="P1142">
        <v>42.2</v>
      </c>
      <c r="Q1142">
        <v>423.2</v>
      </c>
      <c r="R1142">
        <v>386</v>
      </c>
      <c r="S1142">
        <v>8.8000000000000007</v>
      </c>
      <c r="T1142">
        <v>48236.9</v>
      </c>
      <c r="U1142">
        <v>48594.2</v>
      </c>
      <c r="V1142">
        <v>357.3</v>
      </c>
      <c r="W1142">
        <v>96</v>
      </c>
      <c r="X1142">
        <v>95.2</v>
      </c>
      <c r="Y1142" s="3">
        <v>517.25</v>
      </c>
      <c r="Z1142">
        <v>3</v>
      </c>
      <c r="AA1142">
        <v>2.4</v>
      </c>
      <c r="AB1142">
        <v>84.2</v>
      </c>
      <c r="AC1142" s="2">
        <v>46215</v>
      </c>
      <c r="AD1142">
        <v>47</v>
      </c>
      <c r="AE1142" t="s">
        <v>48</v>
      </c>
      <c r="AF1142" t="s">
        <v>48</v>
      </c>
      <c r="AG1142" t="s">
        <v>49</v>
      </c>
      <c r="AH1142" t="s">
        <v>49</v>
      </c>
      <c r="AI1142" t="s">
        <v>50</v>
      </c>
      <c r="AJ1142" t="s">
        <v>51</v>
      </c>
      <c r="AK1142">
        <v>0</v>
      </c>
      <c r="AL1142">
        <v>8</v>
      </c>
      <c r="AM1142" t="s">
        <v>52</v>
      </c>
      <c r="AN1142" s="4"/>
    </row>
    <row r="1143" spans="1:40" ht="14.4" customHeight="1">
      <c r="A1143" t="s">
        <v>2644</v>
      </c>
      <c r="B1143" s="2">
        <v>46220</v>
      </c>
      <c r="C1143" t="s">
        <v>40</v>
      </c>
      <c r="D1143" t="s">
        <v>89</v>
      </c>
      <c r="E1143" t="s">
        <v>116</v>
      </c>
      <c r="F1143" t="s">
        <v>117</v>
      </c>
      <c r="G1143" t="s">
        <v>253</v>
      </c>
      <c r="H1143" t="s">
        <v>2645</v>
      </c>
      <c r="I1143" t="s">
        <v>45</v>
      </c>
      <c r="J1143" t="s">
        <v>46</v>
      </c>
      <c r="K1143" t="s">
        <v>59</v>
      </c>
      <c r="L1143">
        <v>6</v>
      </c>
      <c r="M1143">
        <v>315</v>
      </c>
      <c r="N1143">
        <v>77.8</v>
      </c>
      <c r="O1143">
        <v>233.7</v>
      </c>
      <c r="P1143">
        <v>51.1</v>
      </c>
      <c r="Q1143">
        <v>4361.2</v>
      </c>
      <c r="R1143">
        <v>3567.5</v>
      </c>
      <c r="S1143">
        <v>18.2</v>
      </c>
      <c r="T1143">
        <v>15399</v>
      </c>
      <c r="U1143">
        <v>18501.400000000001</v>
      </c>
      <c r="V1143">
        <v>3102.4</v>
      </c>
      <c r="W1143">
        <v>96</v>
      </c>
      <c r="X1143">
        <v>87.6</v>
      </c>
      <c r="Y1143" s="3">
        <v>8508.77</v>
      </c>
      <c r="Z1143">
        <v>3</v>
      </c>
      <c r="AA1143">
        <v>2.5</v>
      </c>
      <c r="AB1143">
        <v>99.5</v>
      </c>
      <c r="AC1143" s="2">
        <v>46086</v>
      </c>
      <c r="AD1143">
        <v>134</v>
      </c>
      <c r="AE1143" t="s">
        <v>48</v>
      </c>
      <c r="AF1143" t="s">
        <v>48</v>
      </c>
      <c r="AG1143" t="s">
        <v>49</v>
      </c>
      <c r="AH1143" t="s">
        <v>49</v>
      </c>
      <c r="AI1143" t="s">
        <v>50</v>
      </c>
      <c r="AJ1143" t="s">
        <v>51</v>
      </c>
      <c r="AK1143">
        <v>0</v>
      </c>
      <c r="AL1143">
        <v>8</v>
      </c>
      <c r="AM1143" t="s">
        <v>70</v>
      </c>
      <c r="AN1143" s="4"/>
    </row>
    <row r="1144" spans="1:40" ht="14.4" customHeight="1">
      <c r="A1144" t="s">
        <v>2646</v>
      </c>
      <c r="B1144" s="2">
        <v>46283</v>
      </c>
      <c r="C1144" t="s">
        <v>40</v>
      </c>
      <c r="D1144" t="s">
        <v>53</v>
      </c>
      <c r="E1144" t="s">
        <v>54</v>
      </c>
      <c r="F1144" t="s">
        <v>55</v>
      </c>
      <c r="G1144" t="s">
        <v>263</v>
      </c>
      <c r="H1144" t="s">
        <v>2647</v>
      </c>
      <c r="I1144" t="s">
        <v>45</v>
      </c>
      <c r="J1144" t="s">
        <v>46</v>
      </c>
      <c r="K1144" t="s">
        <v>59</v>
      </c>
      <c r="L1144">
        <v>9.3000000000000007</v>
      </c>
      <c r="M1144">
        <v>500</v>
      </c>
      <c r="N1144">
        <v>86.6</v>
      </c>
      <c r="O1144">
        <v>228.2</v>
      </c>
      <c r="P1144">
        <v>90.3</v>
      </c>
      <c r="Q1144">
        <v>651.20000000000005</v>
      </c>
      <c r="R1144">
        <v>610.20000000000005</v>
      </c>
      <c r="S1144">
        <v>6.3</v>
      </c>
      <c r="T1144">
        <v>1617.8</v>
      </c>
      <c r="U1144">
        <v>2255.1</v>
      </c>
      <c r="V1144">
        <v>637.29999999999995</v>
      </c>
      <c r="W1144">
        <v>96</v>
      </c>
      <c r="X1144">
        <v>89.1</v>
      </c>
      <c r="Y1144" s="3">
        <v>1483.6</v>
      </c>
      <c r="Z1144">
        <v>2</v>
      </c>
      <c r="AA1144">
        <v>1.6</v>
      </c>
      <c r="AB1144">
        <v>81.2</v>
      </c>
      <c r="AC1144" s="2">
        <v>46167</v>
      </c>
      <c r="AD1144">
        <v>116</v>
      </c>
      <c r="AE1144" t="s">
        <v>48</v>
      </c>
      <c r="AF1144" t="s">
        <v>60</v>
      </c>
      <c r="AG1144" t="s">
        <v>49</v>
      </c>
      <c r="AH1144" t="s">
        <v>49</v>
      </c>
      <c r="AI1144" t="s">
        <v>50</v>
      </c>
      <c r="AJ1144" t="s">
        <v>51</v>
      </c>
      <c r="AK1144">
        <v>0</v>
      </c>
      <c r="AL1144">
        <v>8</v>
      </c>
      <c r="AM1144" t="s">
        <v>70</v>
      </c>
      <c r="AN1144" s="4" t="s">
        <v>80</v>
      </c>
    </row>
    <row r="1145" spans="1:40" ht="14.4" customHeight="1">
      <c r="A1145" t="s">
        <v>2648</v>
      </c>
      <c r="B1145" s="2">
        <v>46233</v>
      </c>
      <c r="C1145" t="s">
        <v>71</v>
      </c>
      <c r="D1145" t="s">
        <v>132</v>
      </c>
      <c r="E1145" t="s">
        <v>155</v>
      </c>
      <c r="F1145" t="s">
        <v>156</v>
      </c>
      <c r="G1145" t="s">
        <v>337</v>
      </c>
      <c r="H1145" t="s">
        <v>2649</v>
      </c>
      <c r="I1145" t="s">
        <v>45</v>
      </c>
      <c r="J1145" t="s">
        <v>46</v>
      </c>
      <c r="K1145" t="s">
        <v>59</v>
      </c>
      <c r="L1145">
        <v>4.9000000000000004</v>
      </c>
      <c r="M1145">
        <v>100</v>
      </c>
      <c r="N1145">
        <v>84.9</v>
      </c>
      <c r="O1145">
        <v>227.2</v>
      </c>
      <c r="P1145">
        <v>19.399999999999999</v>
      </c>
      <c r="Q1145">
        <v>2014.8</v>
      </c>
      <c r="R1145">
        <v>1851.6</v>
      </c>
      <c r="S1145">
        <v>8.1</v>
      </c>
      <c r="T1145">
        <v>28522.2</v>
      </c>
      <c r="U1145">
        <v>30401.200000000001</v>
      </c>
      <c r="V1145">
        <v>1879</v>
      </c>
      <c r="W1145">
        <v>96</v>
      </c>
      <c r="X1145">
        <v>91</v>
      </c>
      <c r="Y1145" s="3">
        <v>4207.9799999999996</v>
      </c>
      <c r="Z1145">
        <v>3</v>
      </c>
      <c r="AA1145">
        <v>3.5</v>
      </c>
      <c r="AB1145">
        <v>91.8</v>
      </c>
      <c r="AC1145" s="2">
        <v>45844</v>
      </c>
      <c r="AD1145">
        <v>389</v>
      </c>
      <c r="AE1145" t="s">
        <v>48</v>
      </c>
      <c r="AF1145" t="s">
        <v>48</v>
      </c>
      <c r="AG1145" t="s">
        <v>61</v>
      </c>
      <c r="AH1145" t="s">
        <v>49</v>
      </c>
      <c r="AI1145" t="s">
        <v>50</v>
      </c>
      <c r="AJ1145" t="s">
        <v>51</v>
      </c>
      <c r="AK1145">
        <v>0</v>
      </c>
      <c r="AL1145">
        <v>8</v>
      </c>
      <c r="AM1145" t="s">
        <v>70</v>
      </c>
      <c r="AN1145" s="4" t="s">
        <v>93</v>
      </c>
    </row>
    <row r="1146" spans="1:40" ht="14.4" customHeight="1">
      <c r="A1146" t="s">
        <v>2650</v>
      </c>
      <c r="B1146" s="2">
        <v>46271</v>
      </c>
      <c r="C1146" t="s">
        <v>71</v>
      </c>
      <c r="D1146" t="s">
        <v>84</v>
      </c>
      <c r="E1146" t="s">
        <v>106</v>
      </c>
      <c r="F1146" t="s">
        <v>145</v>
      </c>
      <c r="G1146" t="s">
        <v>617</v>
      </c>
      <c r="H1146" t="s">
        <v>2651</v>
      </c>
      <c r="I1146" t="s">
        <v>45</v>
      </c>
      <c r="J1146" t="s">
        <v>46</v>
      </c>
      <c r="K1146" t="s">
        <v>76</v>
      </c>
      <c r="L1146">
        <v>5.9</v>
      </c>
      <c r="M1146">
        <v>500</v>
      </c>
      <c r="N1146">
        <v>64.5</v>
      </c>
      <c r="O1146">
        <v>228.1</v>
      </c>
      <c r="P1146">
        <v>63.8</v>
      </c>
      <c r="Q1146">
        <v>1564.4</v>
      </c>
      <c r="R1146">
        <v>1428.3</v>
      </c>
      <c r="S1146">
        <v>8.6999999999999993</v>
      </c>
      <c r="T1146">
        <v>51162.9</v>
      </c>
      <c r="U1146">
        <v>52523.1</v>
      </c>
      <c r="V1146">
        <v>1360.2</v>
      </c>
      <c r="W1146">
        <v>96</v>
      </c>
      <c r="X1146">
        <v>90.9</v>
      </c>
      <c r="Y1146" s="3">
        <v>3863.47</v>
      </c>
      <c r="Z1146">
        <v>0</v>
      </c>
      <c r="AA1146">
        <v>0</v>
      </c>
      <c r="AB1146">
        <v>94.1</v>
      </c>
      <c r="AC1146" s="2">
        <v>45977</v>
      </c>
      <c r="AD1146">
        <v>294</v>
      </c>
      <c r="AE1146" t="s">
        <v>48</v>
      </c>
      <c r="AF1146" t="s">
        <v>48</v>
      </c>
      <c r="AG1146" t="s">
        <v>49</v>
      </c>
      <c r="AH1146" t="s">
        <v>49</v>
      </c>
      <c r="AI1146" t="s">
        <v>50</v>
      </c>
      <c r="AJ1146" t="s">
        <v>51</v>
      </c>
      <c r="AK1146">
        <v>0</v>
      </c>
      <c r="AL1146">
        <v>8</v>
      </c>
      <c r="AM1146" t="s">
        <v>70</v>
      </c>
      <c r="AN1146" s="4"/>
    </row>
    <row r="1147" spans="1:40" ht="14.4" customHeight="1">
      <c r="A1147" t="s">
        <v>2652</v>
      </c>
      <c r="B1147" s="2">
        <v>46291</v>
      </c>
      <c r="C1147" t="s">
        <v>71</v>
      </c>
      <c r="D1147" t="s">
        <v>72</v>
      </c>
      <c r="E1147" t="s">
        <v>104</v>
      </c>
      <c r="F1147" t="s">
        <v>502</v>
      </c>
      <c r="G1147" t="s">
        <v>1213</v>
      </c>
      <c r="H1147" t="s">
        <v>2653</v>
      </c>
      <c r="I1147" t="s">
        <v>45</v>
      </c>
      <c r="J1147" t="s">
        <v>46</v>
      </c>
      <c r="K1147" t="s">
        <v>47</v>
      </c>
      <c r="L1147">
        <v>7.1</v>
      </c>
      <c r="M1147">
        <v>50</v>
      </c>
      <c r="N1147">
        <v>50.5</v>
      </c>
      <c r="O1147">
        <v>230.2</v>
      </c>
      <c r="P1147">
        <v>6</v>
      </c>
      <c r="Q1147">
        <v>5379.4</v>
      </c>
      <c r="R1147">
        <v>4707</v>
      </c>
      <c r="S1147">
        <v>12.5</v>
      </c>
      <c r="T1147">
        <v>513.70000000000005</v>
      </c>
      <c r="U1147">
        <v>5237.7</v>
      </c>
      <c r="V1147">
        <v>4724</v>
      </c>
      <c r="W1147">
        <v>96</v>
      </c>
      <c r="X1147">
        <v>90</v>
      </c>
      <c r="Y1147" s="3">
        <v>12413.74</v>
      </c>
      <c r="Z1147">
        <v>5</v>
      </c>
      <c r="AA1147">
        <v>1.8</v>
      </c>
      <c r="AB1147">
        <v>86.5</v>
      </c>
      <c r="AC1147" s="2">
        <v>45938</v>
      </c>
      <c r="AD1147">
        <v>353</v>
      </c>
      <c r="AE1147" t="s">
        <v>48</v>
      </c>
      <c r="AF1147" t="s">
        <v>48</v>
      </c>
      <c r="AG1147" t="s">
        <v>49</v>
      </c>
      <c r="AH1147" t="s">
        <v>49</v>
      </c>
      <c r="AI1147" t="s">
        <v>50</v>
      </c>
      <c r="AJ1147" t="s">
        <v>51</v>
      </c>
      <c r="AK1147">
        <v>0</v>
      </c>
      <c r="AL1147">
        <v>8</v>
      </c>
      <c r="AM1147" t="s">
        <v>70</v>
      </c>
      <c r="AN1147" s="4"/>
    </row>
    <row r="1148" spans="1:40" ht="14.4" customHeight="1">
      <c r="A1148" t="s">
        <v>2654</v>
      </c>
      <c r="B1148" s="2">
        <v>46224</v>
      </c>
      <c r="C1148" t="s">
        <v>40</v>
      </c>
      <c r="D1148" t="s">
        <v>53</v>
      </c>
      <c r="E1148" t="s">
        <v>101</v>
      </c>
      <c r="F1148" t="s">
        <v>122</v>
      </c>
      <c r="G1148" t="s">
        <v>173</v>
      </c>
      <c r="H1148" t="s">
        <v>2655</v>
      </c>
      <c r="I1148" t="s">
        <v>45</v>
      </c>
      <c r="J1148" t="s">
        <v>58</v>
      </c>
      <c r="K1148" t="s">
        <v>76</v>
      </c>
      <c r="L1148">
        <v>2.5</v>
      </c>
      <c r="M1148">
        <v>100</v>
      </c>
      <c r="N1148">
        <v>79.400000000000006</v>
      </c>
      <c r="O1148">
        <v>235.4</v>
      </c>
      <c r="P1148">
        <v>19.399999999999999</v>
      </c>
      <c r="Q1148">
        <v>1715.7</v>
      </c>
      <c r="R1148">
        <v>1542.4</v>
      </c>
      <c r="S1148">
        <v>10.1</v>
      </c>
      <c r="T1148">
        <v>37385</v>
      </c>
      <c r="U1148">
        <v>39035.599999999999</v>
      </c>
      <c r="V1148">
        <v>1650.6</v>
      </c>
      <c r="W1148">
        <v>96</v>
      </c>
      <c r="X1148">
        <v>93.2</v>
      </c>
      <c r="Y1148" s="3">
        <v>2469.84</v>
      </c>
      <c r="Z1148">
        <v>4</v>
      </c>
      <c r="AA1148">
        <v>3.2</v>
      </c>
      <c r="AB1148">
        <v>82.2</v>
      </c>
      <c r="AC1148" s="2">
        <v>45844</v>
      </c>
      <c r="AD1148">
        <v>380</v>
      </c>
      <c r="AE1148" t="s">
        <v>48</v>
      </c>
      <c r="AF1148" t="s">
        <v>48</v>
      </c>
      <c r="AG1148" t="s">
        <v>61</v>
      </c>
      <c r="AH1148" t="s">
        <v>49</v>
      </c>
      <c r="AI1148" t="s">
        <v>50</v>
      </c>
      <c r="AJ1148" t="s">
        <v>51</v>
      </c>
      <c r="AK1148">
        <v>0</v>
      </c>
      <c r="AL1148">
        <v>8</v>
      </c>
      <c r="AM1148" t="s">
        <v>52</v>
      </c>
      <c r="AN1148" s="4" t="s">
        <v>93</v>
      </c>
    </row>
    <row r="1149" spans="1:40" ht="14.4" customHeight="1">
      <c r="A1149" t="s">
        <v>2656</v>
      </c>
      <c r="B1149" s="2">
        <v>46270</v>
      </c>
      <c r="C1149" t="s">
        <v>71</v>
      </c>
      <c r="D1149" t="s">
        <v>72</v>
      </c>
      <c r="E1149" t="s">
        <v>73</v>
      </c>
      <c r="F1149" t="s">
        <v>110</v>
      </c>
      <c r="G1149" t="s">
        <v>1213</v>
      </c>
      <c r="H1149" t="s">
        <v>2657</v>
      </c>
      <c r="I1149" t="s">
        <v>45</v>
      </c>
      <c r="J1149" t="s">
        <v>58</v>
      </c>
      <c r="K1149" t="s">
        <v>88</v>
      </c>
      <c r="L1149">
        <v>3.4</v>
      </c>
      <c r="M1149">
        <v>100</v>
      </c>
      <c r="N1149">
        <v>69.2</v>
      </c>
      <c r="O1149">
        <v>225</v>
      </c>
      <c r="P1149">
        <v>15.9</v>
      </c>
      <c r="Q1149">
        <v>1866.8</v>
      </c>
      <c r="R1149">
        <v>1530.8</v>
      </c>
      <c r="S1149">
        <v>18</v>
      </c>
      <c r="T1149">
        <v>19391.900000000001</v>
      </c>
      <c r="U1149">
        <v>20801.099999999999</v>
      </c>
      <c r="V1149">
        <v>1409.2</v>
      </c>
      <c r="W1149">
        <v>96</v>
      </c>
      <c r="X1149">
        <v>94.6</v>
      </c>
      <c r="Y1149" s="3">
        <v>1884.69</v>
      </c>
      <c r="Z1149">
        <v>5</v>
      </c>
      <c r="AA1149">
        <v>3.5</v>
      </c>
      <c r="AB1149">
        <v>82.3</v>
      </c>
      <c r="AC1149" s="2">
        <v>45929</v>
      </c>
      <c r="AD1149">
        <v>341</v>
      </c>
      <c r="AE1149" t="s">
        <v>48</v>
      </c>
      <c r="AF1149" t="s">
        <v>48</v>
      </c>
      <c r="AG1149" t="s">
        <v>49</v>
      </c>
      <c r="AH1149" t="s">
        <v>49</v>
      </c>
      <c r="AI1149" t="s">
        <v>50</v>
      </c>
      <c r="AJ1149" t="s">
        <v>51</v>
      </c>
      <c r="AK1149">
        <v>0</v>
      </c>
      <c r="AL1149">
        <v>8</v>
      </c>
      <c r="AM1149" t="s">
        <v>52</v>
      </c>
      <c r="AN1149" s="4"/>
    </row>
    <row r="1150" spans="1:40" ht="14.4" customHeight="1">
      <c r="A1150" t="s">
        <v>2658</v>
      </c>
      <c r="B1150" s="2">
        <v>46263</v>
      </c>
      <c r="C1150" t="s">
        <v>40</v>
      </c>
      <c r="D1150" t="s">
        <v>41</v>
      </c>
      <c r="E1150" t="s">
        <v>42</v>
      </c>
      <c r="F1150" t="s">
        <v>164</v>
      </c>
      <c r="G1150" t="s">
        <v>1891</v>
      </c>
      <c r="H1150" t="s">
        <v>2659</v>
      </c>
      <c r="I1150" t="s">
        <v>57</v>
      </c>
      <c r="J1150" t="s">
        <v>58</v>
      </c>
      <c r="K1150" t="s">
        <v>59</v>
      </c>
      <c r="L1150">
        <v>4.7</v>
      </c>
      <c r="M1150">
        <v>315</v>
      </c>
      <c r="N1150">
        <v>75.099999999999994</v>
      </c>
      <c r="O1150">
        <v>233.7</v>
      </c>
      <c r="P1150">
        <v>46.9</v>
      </c>
      <c r="Q1150">
        <v>1861.7</v>
      </c>
      <c r="R1150">
        <v>1619.7</v>
      </c>
      <c r="S1150">
        <v>13</v>
      </c>
      <c r="T1150">
        <v>52109.9</v>
      </c>
      <c r="U1150">
        <v>53766.2</v>
      </c>
      <c r="V1150">
        <v>1656.3</v>
      </c>
      <c r="W1150">
        <v>96</v>
      </c>
      <c r="X1150">
        <v>96.4</v>
      </c>
      <c r="Y1150" s="3">
        <v>1786.57</v>
      </c>
      <c r="Z1150">
        <v>0</v>
      </c>
      <c r="AA1150">
        <v>0</v>
      </c>
      <c r="AB1150">
        <v>91.6</v>
      </c>
      <c r="AC1150" s="2">
        <v>45872</v>
      </c>
      <c r="AD1150">
        <v>391</v>
      </c>
      <c r="AE1150" t="s">
        <v>48</v>
      </c>
      <c r="AF1150" t="s">
        <v>48</v>
      </c>
      <c r="AG1150" t="s">
        <v>61</v>
      </c>
      <c r="AH1150" t="s">
        <v>49</v>
      </c>
      <c r="AI1150" t="s">
        <v>50</v>
      </c>
      <c r="AJ1150" t="s">
        <v>51</v>
      </c>
      <c r="AK1150">
        <v>0</v>
      </c>
      <c r="AL1150">
        <v>8</v>
      </c>
      <c r="AM1150" t="s">
        <v>52</v>
      </c>
      <c r="AN1150" s="4" t="s">
        <v>93</v>
      </c>
    </row>
    <row r="1151" spans="1:40" ht="14.4" customHeight="1">
      <c r="A1151" t="s">
        <v>2660</v>
      </c>
      <c r="B1151" s="2">
        <v>46277</v>
      </c>
      <c r="C1151" t="s">
        <v>71</v>
      </c>
      <c r="D1151" t="s">
        <v>132</v>
      </c>
      <c r="E1151" t="s">
        <v>133</v>
      </c>
      <c r="F1151" t="s">
        <v>798</v>
      </c>
      <c r="G1151" t="s">
        <v>1231</v>
      </c>
      <c r="H1151" t="s">
        <v>2661</v>
      </c>
      <c r="I1151" t="s">
        <v>45</v>
      </c>
      <c r="J1151" t="s">
        <v>46</v>
      </c>
      <c r="K1151" t="s">
        <v>59</v>
      </c>
      <c r="L1151">
        <v>2.7</v>
      </c>
      <c r="M1151">
        <v>50</v>
      </c>
      <c r="N1151">
        <v>80.099999999999994</v>
      </c>
      <c r="O1151">
        <v>228.3</v>
      </c>
      <c r="P1151">
        <v>10</v>
      </c>
      <c r="Q1151">
        <v>2022.9</v>
      </c>
      <c r="R1151">
        <v>1790.3</v>
      </c>
      <c r="S1151">
        <v>11.5</v>
      </c>
      <c r="T1151">
        <v>22538.3</v>
      </c>
      <c r="U1151">
        <v>24100</v>
      </c>
      <c r="V1151">
        <v>1561.7</v>
      </c>
      <c r="W1151">
        <v>96</v>
      </c>
      <c r="X1151">
        <v>94.1</v>
      </c>
      <c r="Y1151" s="3">
        <v>2098.27</v>
      </c>
      <c r="Z1151">
        <v>6</v>
      </c>
      <c r="AA1151">
        <v>2.7</v>
      </c>
      <c r="AB1151">
        <v>91.7</v>
      </c>
      <c r="AC1151" s="2">
        <v>45820</v>
      </c>
      <c r="AD1151">
        <v>457</v>
      </c>
      <c r="AE1151" t="s">
        <v>48</v>
      </c>
      <c r="AF1151" t="s">
        <v>48</v>
      </c>
      <c r="AG1151" t="s">
        <v>61</v>
      </c>
      <c r="AH1151" t="s">
        <v>49</v>
      </c>
      <c r="AI1151" t="s">
        <v>50</v>
      </c>
      <c r="AJ1151" t="s">
        <v>51</v>
      </c>
      <c r="AK1151">
        <v>0</v>
      </c>
      <c r="AL1151">
        <v>8</v>
      </c>
      <c r="AM1151" t="s">
        <v>52</v>
      </c>
      <c r="AN1151" s="4" t="s">
        <v>93</v>
      </c>
    </row>
    <row r="1152" spans="1:40" ht="14.4" customHeight="1">
      <c r="A1152" t="s">
        <v>2662</v>
      </c>
      <c r="B1152" s="2">
        <v>46250</v>
      </c>
      <c r="C1152" t="s">
        <v>71</v>
      </c>
      <c r="D1152" t="s">
        <v>72</v>
      </c>
      <c r="E1152" t="s">
        <v>104</v>
      </c>
      <c r="F1152" t="s">
        <v>105</v>
      </c>
      <c r="G1152" t="s">
        <v>494</v>
      </c>
      <c r="H1152" t="s">
        <v>2663</v>
      </c>
      <c r="I1152" t="s">
        <v>57</v>
      </c>
      <c r="J1152" t="s">
        <v>46</v>
      </c>
      <c r="K1152" t="s">
        <v>59</v>
      </c>
      <c r="L1152">
        <v>7.6</v>
      </c>
      <c r="M1152">
        <v>500</v>
      </c>
      <c r="N1152">
        <v>71.7</v>
      </c>
      <c r="O1152">
        <v>247.1</v>
      </c>
      <c r="P1152">
        <v>66.2</v>
      </c>
      <c r="Q1152">
        <v>723.5</v>
      </c>
      <c r="R1152">
        <v>555.6</v>
      </c>
      <c r="S1152">
        <v>23.2</v>
      </c>
      <c r="T1152">
        <v>34830.5</v>
      </c>
      <c r="U1152">
        <v>35401</v>
      </c>
      <c r="V1152">
        <v>570.5</v>
      </c>
      <c r="W1152">
        <v>96</v>
      </c>
      <c r="X1152">
        <v>88.3</v>
      </c>
      <c r="Y1152" s="3">
        <v>1663.82</v>
      </c>
      <c r="Z1152">
        <v>1</v>
      </c>
      <c r="AA1152">
        <v>1.1000000000000001</v>
      </c>
      <c r="AB1152">
        <v>95.4</v>
      </c>
      <c r="AC1152" s="2">
        <v>46121</v>
      </c>
      <c r="AD1152">
        <v>129</v>
      </c>
      <c r="AE1152" t="s">
        <v>60</v>
      </c>
      <c r="AF1152" t="s">
        <v>48</v>
      </c>
      <c r="AG1152" t="s">
        <v>61</v>
      </c>
      <c r="AH1152" t="s">
        <v>49</v>
      </c>
      <c r="AI1152" t="s">
        <v>78</v>
      </c>
      <c r="AJ1152" t="s">
        <v>63</v>
      </c>
      <c r="AK1152">
        <v>16</v>
      </c>
      <c r="AL1152">
        <v>8</v>
      </c>
      <c r="AM1152" t="s">
        <v>64</v>
      </c>
      <c r="AN1152" s="4" t="s">
        <v>65</v>
      </c>
    </row>
    <row r="1153" spans="1:40" ht="14.4" customHeight="1">
      <c r="A1153" t="s">
        <v>2664</v>
      </c>
      <c r="B1153" s="2">
        <v>46276</v>
      </c>
      <c r="C1153" t="s">
        <v>40</v>
      </c>
      <c r="D1153" t="s">
        <v>53</v>
      </c>
      <c r="E1153" t="s">
        <v>54</v>
      </c>
      <c r="F1153" t="s">
        <v>321</v>
      </c>
      <c r="G1153" t="s">
        <v>233</v>
      </c>
      <c r="H1153" t="s">
        <v>2665</v>
      </c>
      <c r="I1153" t="s">
        <v>57</v>
      </c>
      <c r="J1153" t="s">
        <v>58</v>
      </c>
      <c r="K1153" t="s">
        <v>88</v>
      </c>
      <c r="L1153">
        <v>9.8000000000000007</v>
      </c>
      <c r="M1153">
        <v>50</v>
      </c>
      <c r="N1153">
        <v>73.400000000000006</v>
      </c>
      <c r="O1153">
        <v>230.1</v>
      </c>
      <c r="P1153">
        <v>9.1999999999999993</v>
      </c>
      <c r="Q1153">
        <v>1604</v>
      </c>
      <c r="R1153">
        <v>1390.7</v>
      </c>
      <c r="S1153">
        <v>13.3</v>
      </c>
      <c r="T1153">
        <v>42922.8</v>
      </c>
      <c r="U1153">
        <v>44300.5</v>
      </c>
      <c r="V1153">
        <v>1377.7</v>
      </c>
      <c r="W1153">
        <v>96</v>
      </c>
      <c r="X1153">
        <v>91.8</v>
      </c>
      <c r="Y1153" s="3">
        <v>2105.34</v>
      </c>
      <c r="Z1153">
        <v>0</v>
      </c>
      <c r="AA1153">
        <v>0</v>
      </c>
      <c r="AB1153">
        <v>78.7</v>
      </c>
      <c r="AC1153" s="2">
        <v>46116</v>
      </c>
      <c r="AD1153">
        <v>160</v>
      </c>
      <c r="AE1153" t="s">
        <v>48</v>
      </c>
      <c r="AF1153" t="s">
        <v>48</v>
      </c>
      <c r="AG1153" t="s">
        <v>49</v>
      </c>
      <c r="AH1153" t="s">
        <v>49</v>
      </c>
      <c r="AI1153" t="s">
        <v>50</v>
      </c>
      <c r="AJ1153" t="s">
        <v>51</v>
      </c>
      <c r="AK1153">
        <v>0</v>
      </c>
      <c r="AL1153">
        <v>8</v>
      </c>
      <c r="AM1153" t="s">
        <v>70</v>
      </c>
      <c r="AN1153" s="4"/>
    </row>
    <row r="1154" spans="1:40" ht="14.4" customHeight="1">
      <c r="A1154" t="s">
        <v>2666</v>
      </c>
      <c r="B1154" s="2">
        <v>46288</v>
      </c>
      <c r="C1154" t="s">
        <v>40</v>
      </c>
      <c r="D1154" t="s">
        <v>41</v>
      </c>
      <c r="E1154" t="s">
        <v>138</v>
      </c>
      <c r="F1154" t="s">
        <v>196</v>
      </c>
      <c r="G1154" t="s">
        <v>308</v>
      </c>
      <c r="H1154" t="s">
        <v>2667</v>
      </c>
      <c r="I1154" t="s">
        <v>45</v>
      </c>
      <c r="J1154" t="s">
        <v>46</v>
      </c>
      <c r="K1154" t="s">
        <v>47</v>
      </c>
      <c r="L1154">
        <v>1.2</v>
      </c>
      <c r="M1154">
        <v>50</v>
      </c>
      <c r="N1154">
        <v>89.8</v>
      </c>
      <c r="O1154">
        <v>234.7</v>
      </c>
      <c r="P1154">
        <v>10.4</v>
      </c>
      <c r="Q1154">
        <v>1312.8</v>
      </c>
      <c r="R1154">
        <v>1110.5999999999999</v>
      </c>
      <c r="S1154">
        <v>15.4</v>
      </c>
      <c r="T1154">
        <v>28614.9</v>
      </c>
      <c r="U1154">
        <v>29768.2</v>
      </c>
      <c r="V1154">
        <v>1153.3</v>
      </c>
      <c r="W1154">
        <v>96</v>
      </c>
      <c r="X1154">
        <v>98.2</v>
      </c>
      <c r="Y1154" s="3">
        <v>508.71</v>
      </c>
      <c r="Z1154">
        <v>4</v>
      </c>
      <c r="AA1154">
        <v>4</v>
      </c>
      <c r="AB1154">
        <v>98.7</v>
      </c>
      <c r="AC1154" s="2">
        <v>45965</v>
      </c>
      <c r="AD1154">
        <v>323</v>
      </c>
      <c r="AE1154" t="s">
        <v>48</v>
      </c>
      <c r="AF1154" t="s">
        <v>48</v>
      </c>
      <c r="AG1154" t="s">
        <v>49</v>
      </c>
      <c r="AH1154" t="s">
        <v>49</v>
      </c>
      <c r="AI1154" t="s">
        <v>50</v>
      </c>
      <c r="AJ1154" t="s">
        <v>51</v>
      </c>
      <c r="AK1154">
        <v>0</v>
      </c>
      <c r="AL1154">
        <v>8</v>
      </c>
      <c r="AM1154" t="s">
        <v>52</v>
      </c>
      <c r="AN1154" s="4"/>
    </row>
    <row r="1155" spans="1:40" ht="14.4" customHeight="1">
      <c r="A1155" t="s">
        <v>2668</v>
      </c>
      <c r="B1155" s="2">
        <v>46251</v>
      </c>
      <c r="C1155" t="s">
        <v>40</v>
      </c>
      <c r="D1155" t="s">
        <v>53</v>
      </c>
      <c r="E1155" t="s">
        <v>54</v>
      </c>
      <c r="F1155" t="s">
        <v>102</v>
      </c>
      <c r="G1155" t="s">
        <v>1554</v>
      </c>
      <c r="H1155" t="s">
        <v>2669</v>
      </c>
      <c r="I1155" t="s">
        <v>45</v>
      </c>
      <c r="J1155" t="s">
        <v>46</v>
      </c>
      <c r="K1155" t="s">
        <v>47</v>
      </c>
      <c r="L1155">
        <v>10.1</v>
      </c>
      <c r="M1155">
        <v>100</v>
      </c>
      <c r="N1155">
        <v>46.7</v>
      </c>
      <c r="O1155">
        <v>234.3</v>
      </c>
      <c r="P1155">
        <v>10.4</v>
      </c>
      <c r="Q1155">
        <v>3790.1</v>
      </c>
      <c r="R1155">
        <v>3646.1</v>
      </c>
      <c r="S1155">
        <v>3.8</v>
      </c>
      <c r="T1155">
        <v>5496.3</v>
      </c>
      <c r="U1155">
        <v>8442.4</v>
      </c>
      <c r="V1155">
        <v>2946.1</v>
      </c>
      <c r="W1155">
        <v>96</v>
      </c>
      <c r="X1155">
        <v>93.1</v>
      </c>
      <c r="Y1155" s="3">
        <v>4642.03</v>
      </c>
      <c r="Z1155">
        <v>3</v>
      </c>
      <c r="AA1155">
        <v>2.8</v>
      </c>
      <c r="AB1155">
        <v>96.9</v>
      </c>
      <c r="AC1155" s="2">
        <v>45873</v>
      </c>
      <c r="AD1155">
        <v>378</v>
      </c>
      <c r="AE1155" t="s">
        <v>48</v>
      </c>
      <c r="AF1155" t="s">
        <v>48</v>
      </c>
      <c r="AG1155" t="s">
        <v>61</v>
      </c>
      <c r="AH1155" t="s">
        <v>49</v>
      </c>
      <c r="AI1155" t="s">
        <v>50</v>
      </c>
      <c r="AJ1155" t="s">
        <v>51</v>
      </c>
      <c r="AK1155">
        <v>0</v>
      </c>
      <c r="AL1155">
        <v>8</v>
      </c>
      <c r="AM1155" t="s">
        <v>52</v>
      </c>
      <c r="AN1155" s="4" t="s">
        <v>93</v>
      </c>
    </row>
    <row r="1156" spans="1:40" ht="14.4" customHeight="1">
      <c r="A1156" t="s">
        <v>2670</v>
      </c>
      <c r="B1156" s="2">
        <v>46272</v>
      </c>
      <c r="C1156" t="s">
        <v>71</v>
      </c>
      <c r="D1156" t="s">
        <v>132</v>
      </c>
      <c r="E1156" t="s">
        <v>133</v>
      </c>
      <c r="F1156" t="s">
        <v>156</v>
      </c>
      <c r="G1156" t="s">
        <v>1531</v>
      </c>
      <c r="H1156" t="s">
        <v>2671</v>
      </c>
      <c r="I1156" t="s">
        <v>57</v>
      </c>
      <c r="J1156" t="s">
        <v>46</v>
      </c>
      <c r="K1156" t="s">
        <v>76</v>
      </c>
      <c r="L1156">
        <v>6.1</v>
      </c>
      <c r="M1156">
        <v>100</v>
      </c>
      <c r="N1156">
        <v>63.6</v>
      </c>
      <c r="O1156">
        <v>219.3</v>
      </c>
      <c r="P1156">
        <v>13.3</v>
      </c>
      <c r="Q1156">
        <v>1352</v>
      </c>
      <c r="R1156">
        <v>1145.0999999999999</v>
      </c>
      <c r="S1156">
        <v>15.3</v>
      </c>
      <c r="T1156">
        <v>14110.6</v>
      </c>
      <c r="U1156">
        <v>15307.6</v>
      </c>
      <c r="V1156">
        <v>1197</v>
      </c>
      <c r="W1156">
        <v>96</v>
      </c>
      <c r="X1156">
        <v>87.4</v>
      </c>
      <c r="Y1156" s="3">
        <v>4107.45</v>
      </c>
      <c r="Z1156">
        <v>2</v>
      </c>
      <c r="AA1156">
        <v>1.8</v>
      </c>
      <c r="AB1156">
        <v>81.599999999999994</v>
      </c>
      <c r="AC1156" s="2">
        <v>46155</v>
      </c>
      <c r="AD1156">
        <v>117</v>
      </c>
      <c r="AE1156" t="s">
        <v>48</v>
      </c>
      <c r="AF1156" t="s">
        <v>48</v>
      </c>
      <c r="AG1156" t="s">
        <v>49</v>
      </c>
      <c r="AH1156" t="s">
        <v>49</v>
      </c>
      <c r="AI1156" t="s">
        <v>50</v>
      </c>
      <c r="AJ1156" t="s">
        <v>51</v>
      </c>
      <c r="AK1156">
        <v>0</v>
      </c>
      <c r="AL1156">
        <v>8</v>
      </c>
      <c r="AM1156" t="s">
        <v>70</v>
      </c>
      <c r="AN1156" s="4"/>
    </row>
    <row r="1157" spans="1:40" ht="14.4" customHeight="1">
      <c r="A1157" t="s">
        <v>2672</v>
      </c>
      <c r="B1157" s="2">
        <v>46280</v>
      </c>
      <c r="C1157" t="s">
        <v>40</v>
      </c>
      <c r="D1157" t="s">
        <v>41</v>
      </c>
      <c r="E1157" t="s">
        <v>66</v>
      </c>
      <c r="F1157" t="s">
        <v>242</v>
      </c>
      <c r="G1157" t="s">
        <v>847</v>
      </c>
      <c r="H1157" t="s">
        <v>2673</v>
      </c>
      <c r="I1157" t="s">
        <v>45</v>
      </c>
      <c r="J1157" t="s">
        <v>46</v>
      </c>
      <c r="K1157" t="s">
        <v>59</v>
      </c>
      <c r="L1157">
        <v>4.2</v>
      </c>
      <c r="M1157">
        <v>100</v>
      </c>
      <c r="N1157">
        <v>79.7</v>
      </c>
      <c r="O1157">
        <v>236.2</v>
      </c>
      <c r="P1157">
        <v>17.7</v>
      </c>
      <c r="Q1157">
        <v>4258.8999999999996</v>
      </c>
      <c r="R1157">
        <v>3454</v>
      </c>
      <c r="S1157">
        <v>18.899999999999999</v>
      </c>
      <c r="T1157">
        <v>64580.7</v>
      </c>
      <c r="U1157">
        <v>67571.3</v>
      </c>
      <c r="V1157">
        <v>2990.6</v>
      </c>
      <c r="W1157">
        <v>96</v>
      </c>
      <c r="X1157">
        <v>91.5</v>
      </c>
      <c r="Y1157" s="3">
        <v>8671.8799999999992</v>
      </c>
      <c r="Z1157">
        <v>2</v>
      </c>
      <c r="AA1157">
        <v>2</v>
      </c>
      <c r="AB1157">
        <v>91.6</v>
      </c>
      <c r="AC1157" s="2">
        <v>45798</v>
      </c>
      <c r="AD1157">
        <v>482</v>
      </c>
      <c r="AE1157" t="s">
        <v>48</v>
      </c>
      <c r="AF1157" t="s">
        <v>48</v>
      </c>
      <c r="AG1157" t="s">
        <v>61</v>
      </c>
      <c r="AH1157" t="s">
        <v>49</v>
      </c>
      <c r="AI1157" t="s">
        <v>50</v>
      </c>
      <c r="AJ1157" t="s">
        <v>51</v>
      </c>
      <c r="AK1157">
        <v>0</v>
      </c>
      <c r="AL1157">
        <v>8</v>
      </c>
      <c r="AM1157" t="s">
        <v>70</v>
      </c>
      <c r="AN1157" s="4" t="s">
        <v>93</v>
      </c>
    </row>
    <row r="1158" spans="1:40" ht="14.4" customHeight="1">
      <c r="A1158" t="s">
        <v>2674</v>
      </c>
      <c r="B1158" s="2">
        <v>46209</v>
      </c>
      <c r="C1158" t="s">
        <v>40</v>
      </c>
      <c r="D1158" t="s">
        <v>41</v>
      </c>
      <c r="E1158" t="s">
        <v>42</v>
      </c>
      <c r="F1158" t="s">
        <v>164</v>
      </c>
      <c r="G1158" t="s">
        <v>316</v>
      </c>
      <c r="H1158" t="s">
        <v>2675</v>
      </c>
      <c r="I1158" t="s">
        <v>45</v>
      </c>
      <c r="J1158" t="s">
        <v>46</v>
      </c>
      <c r="K1158" t="s">
        <v>47</v>
      </c>
      <c r="L1158">
        <v>10.4</v>
      </c>
      <c r="M1158">
        <v>315</v>
      </c>
      <c r="N1158">
        <v>59.9</v>
      </c>
      <c r="O1158">
        <v>237.1</v>
      </c>
      <c r="P1158">
        <v>44.2</v>
      </c>
      <c r="Q1158">
        <v>12166.4</v>
      </c>
      <c r="R1158">
        <v>10304.9</v>
      </c>
      <c r="S1158">
        <v>15.3</v>
      </c>
      <c r="T1158">
        <v>23521.200000000001</v>
      </c>
      <c r="U1158">
        <v>33806.300000000003</v>
      </c>
      <c r="V1158">
        <v>10285.1</v>
      </c>
      <c r="W1158">
        <v>96</v>
      </c>
      <c r="X1158">
        <v>93.7</v>
      </c>
      <c r="Y1158" s="3">
        <v>12286.4</v>
      </c>
      <c r="Z1158">
        <v>0</v>
      </c>
      <c r="AA1158">
        <v>0</v>
      </c>
      <c r="AB1158">
        <v>85.5</v>
      </c>
      <c r="AC1158" s="2">
        <v>45985</v>
      </c>
      <c r="AD1158">
        <v>224</v>
      </c>
      <c r="AE1158" t="s">
        <v>48</v>
      </c>
      <c r="AF1158" t="s">
        <v>48</v>
      </c>
      <c r="AG1158" t="s">
        <v>49</v>
      </c>
      <c r="AH1158" t="s">
        <v>49</v>
      </c>
      <c r="AI1158" t="s">
        <v>50</v>
      </c>
      <c r="AJ1158" t="s">
        <v>51</v>
      </c>
      <c r="AK1158">
        <v>0</v>
      </c>
      <c r="AL1158">
        <v>8</v>
      </c>
      <c r="AM1158" t="s">
        <v>52</v>
      </c>
      <c r="AN1158" s="4"/>
    </row>
    <row r="1159" spans="1:40" ht="14.4" customHeight="1">
      <c r="A1159" t="s">
        <v>2676</v>
      </c>
      <c r="B1159" s="2">
        <v>46207</v>
      </c>
      <c r="C1159" t="s">
        <v>71</v>
      </c>
      <c r="D1159" t="s">
        <v>132</v>
      </c>
      <c r="E1159" t="s">
        <v>155</v>
      </c>
      <c r="F1159" t="s">
        <v>421</v>
      </c>
      <c r="G1159" t="s">
        <v>172</v>
      </c>
      <c r="H1159" t="s">
        <v>2677</v>
      </c>
      <c r="I1159" t="s">
        <v>169</v>
      </c>
      <c r="J1159" t="s">
        <v>58</v>
      </c>
      <c r="K1159" t="s">
        <v>76</v>
      </c>
      <c r="L1159">
        <v>4.0999999999999996</v>
      </c>
      <c r="M1159">
        <v>200</v>
      </c>
      <c r="N1159">
        <v>77.5</v>
      </c>
      <c r="O1159">
        <v>226.3</v>
      </c>
      <c r="P1159">
        <v>39.799999999999997</v>
      </c>
      <c r="Q1159">
        <v>1484.3</v>
      </c>
      <c r="R1159">
        <v>1242.4000000000001</v>
      </c>
      <c r="S1159">
        <v>16.3</v>
      </c>
      <c r="T1159">
        <v>30655.5</v>
      </c>
      <c r="U1159">
        <v>31825.4</v>
      </c>
      <c r="V1159">
        <v>1169.9000000000001</v>
      </c>
      <c r="W1159">
        <v>96</v>
      </c>
      <c r="X1159">
        <v>89.1</v>
      </c>
      <c r="Y1159" s="3">
        <v>2448.64</v>
      </c>
      <c r="Z1159">
        <v>5</v>
      </c>
      <c r="AA1159">
        <v>6.5</v>
      </c>
      <c r="AB1159">
        <v>87.8</v>
      </c>
      <c r="AC1159" s="2">
        <v>45767</v>
      </c>
      <c r="AD1159">
        <v>440</v>
      </c>
      <c r="AE1159" t="s">
        <v>48</v>
      </c>
      <c r="AF1159" t="s">
        <v>48</v>
      </c>
      <c r="AG1159" t="s">
        <v>61</v>
      </c>
      <c r="AH1159" t="s">
        <v>49</v>
      </c>
      <c r="AI1159" t="s">
        <v>50</v>
      </c>
      <c r="AJ1159" t="s">
        <v>51</v>
      </c>
      <c r="AK1159">
        <v>0</v>
      </c>
      <c r="AL1159">
        <v>8</v>
      </c>
      <c r="AM1159" t="s">
        <v>70</v>
      </c>
      <c r="AN1159" s="4" t="s">
        <v>93</v>
      </c>
    </row>
    <row r="1160" spans="1:40" ht="14.4" customHeight="1">
      <c r="A1160" t="s">
        <v>2678</v>
      </c>
      <c r="B1160" s="2">
        <v>46210</v>
      </c>
      <c r="C1160" t="s">
        <v>40</v>
      </c>
      <c r="D1160" t="s">
        <v>89</v>
      </c>
      <c r="E1160" t="s">
        <v>90</v>
      </c>
      <c r="F1160" t="s">
        <v>91</v>
      </c>
      <c r="G1160" t="s">
        <v>98</v>
      </c>
      <c r="H1160" t="s">
        <v>2679</v>
      </c>
      <c r="I1160" t="s">
        <v>57</v>
      </c>
      <c r="J1160" t="s">
        <v>46</v>
      </c>
      <c r="K1160" t="s">
        <v>47</v>
      </c>
      <c r="L1160">
        <v>5.6</v>
      </c>
      <c r="M1160">
        <v>315</v>
      </c>
      <c r="N1160">
        <v>85.3</v>
      </c>
      <c r="O1160">
        <v>234.5</v>
      </c>
      <c r="P1160">
        <v>54.1</v>
      </c>
      <c r="Q1160">
        <v>4413</v>
      </c>
      <c r="R1160">
        <v>3729</v>
      </c>
      <c r="S1160">
        <v>15.5</v>
      </c>
      <c r="T1160">
        <v>21809.5</v>
      </c>
      <c r="U1160">
        <v>25581.3</v>
      </c>
      <c r="V1160">
        <v>3771.8</v>
      </c>
      <c r="W1160">
        <v>96</v>
      </c>
      <c r="X1160">
        <v>97.8</v>
      </c>
      <c r="Y1160" s="3">
        <v>1796.84</v>
      </c>
      <c r="Z1160">
        <v>3</v>
      </c>
      <c r="AA1160">
        <v>3.9</v>
      </c>
      <c r="AB1160">
        <v>91.6</v>
      </c>
      <c r="AC1160" s="2">
        <v>46004</v>
      </c>
      <c r="AD1160">
        <v>206</v>
      </c>
      <c r="AE1160" t="s">
        <v>48</v>
      </c>
      <c r="AF1160" t="s">
        <v>48</v>
      </c>
      <c r="AG1160" t="s">
        <v>49</v>
      </c>
      <c r="AH1160" t="s">
        <v>49</v>
      </c>
      <c r="AI1160" t="s">
        <v>50</v>
      </c>
      <c r="AJ1160" t="s">
        <v>51</v>
      </c>
      <c r="AK1160">
        <v>0</v>
      </c>
      <c r="AL1160">
        <v>8</v>
      </c>
      <c r="AM1160" t="s">
        <v>52</v>
      </c>
      <c r="AN1160" s="4"/>
    </row>
    <row r="1161" spans="1:40" ht="14.4" customHeight="1">
      <c r="A1161" t="s">
        <v>2680</v>
      </c>
      <c r="B1161" s="2">
        <v>46277</v>
      </c>
      <c r="C1161" t="s">
        <v>40</v>
      </c>
      <c r="D1161" t="s">
        <v>41</v>
      </c>
      <c r="E1161" t="s">
        <v>66</v>
      </c>
      <c r="F1161" t="s">
        <v>294</v>
      </c>
      <c r="G1161" t="s">
        <v>281</v>
      </c>
      <c r="H1161" t="s">
        <v>2681</v>
      </c>
      <c r="I1161" t="s">
        <v>69</v>
      </c>
      <c r="J1161" t="s">
        <v>58</v>
      </c>
      <c r="K1161" t="s">
        <v>59</v>
      </c>
      <c r="L1161">
        <v>7.3</v>
      </c>
      <c r="M1161">
        <v>50</v>
      </c>
      <c r="N1161">
        <v>98.6</v>
      </c>
      <c r="O1161">
        <v>214.9</v>
      </c>
      <c r="P1161">
        <v>13.3</v>
      </c>
      <c r="Q1161">
        <v>808.7</v>
      </c>
      <c r="R1161">
        <v>655.9</v>
      </c>
      <c r="S1161">
        <v>18.899999999999999</v>
      </c>
      <c r="T1161">
        <v>18391.8</v>
      </c>
      <c r="U1161">
        <v>18936.900000000001</v>
      </c>
      <c r="V1161">
        <v>545.1</v>
      </c>
      <c r="W1161">
        <v>96</v>
      </c>
      <c r="X1161">
        <v>101</v>
      </c>
      <c r="Y1161" s="3">
        <v>0</v>
      </c>
      <c r="Z1161">
        <v>2</v>
      </c>
      <c r="AA1161">
        <v>1.4</v>
      </c>
      <c r="AB1161">
        <v>96</v>
      </c>
      <c r="AC1161" s="2">
        <v>46231</v>
      </c>
      <c r="AD1161">
        <v>46</v>
      </c>
      <c r="AE1161" t="s">
        <v>48</v>
      </c>
      <c r="AF1161" t="s">
        <v>48</v>
      </c>
      <c r="AG1161" t="s">
        <v>49</v>
      </c>
      <c r="AH1161" t="s">
        <v>121</v>
      </c>
      <c r="AI1161" t="s">
        <v>78</v>
      </c>
      <c r="AJ1161" t="s">
        <v>1203</v>
      </c>
      <c r="AK1161">
        <v>4.0999999999999996</v>
      </c>
      <c r="AL1161">
        <v>4</v>
      </c>
      <c r="AM1161" t="s">
        <v>64</v>
      </c>
      <c r="AN1161" s="4"/>
    </row>
    <row r="1162" spans="1:40" ht="14.4" customHeight="1">
      <c r="A1162" t="s">
        <v>2682</v>
      </c>
      <c r="B1162" s="2">
        <v>46218</v>
      </c>
      <c r="C1162" t="s">
        <v>71</v>
      </c>
      <c r="D1162" t="s">
        <v>84</v>
      </c>
      <c r="E1162" t="s">
        <v>85</v>
      </c>
      <c r="F1162" t="s">
        <v>245</v>
      </c>
      <c r="G1162" t="s">
        <v>998</v>
      </c>
      <c r="H1162" t="s">
        <v>2683</v>
      </c>
      <c r="I1162" t="s">
        <v>45</v>
      </c>
      <c r="J1162" t="s">
        <v>46</v>
      </c>
      <c r="K1162" t="s">
        <v>59</v>
      </c>
      <c r="L1162">
        <v>10.1</v>
      </c>
      <c r="M1162">
        <v>50</v>
      </c>
      <c r="N1162">
        <v>35.1</v>
      </c>
      <c r="O1162">
        <v>236.9</v>
      </c>
      <c r="P1162">
        <v>3.9</v>
      </c>
      <c r="Q1162">
        <v>707.9</v>
      </c>
      <c r="R1162">
        <v>658.3</v>
      </c>
      <c r="S1162">
        <v>7</v>
      </c>
      <c r="T1162">
        <v>62268.9</v>
      </c>
      <c r="U1162">
        <v>62941.8</v>
      </c>
      <c r="V1162">
        <v>672.9</v>
      </c>
      <c r="W1162">
        <v>96</v>
      </c>
      <c r="X1162">
        <v>101</v>
      </c>
      <c r="Y1162" s="3">
        <v>0</v>
      </c>
      <c r="Z1162">
        <v>2</v>
      </c>
      <c r="AA1162">
        <v>2.7</v>
      </c>
      <c r="AB1162">
        <v>95.4</v>
      </c>
      <c r="AC1162" s="2">
        <v>46076</v>
      </c>
      <c r="AD1162">
        <v>142</v>
      </c>
      <c r="AE1162" t="s">
        <v>48</v>
      </c>
      <c r="AF1162" t="s">
        <v>48</v>
      </c>
      <c r="AG1162" t="s">
        <v>49</v>
      </c>
      <c r="AH1162" t="s">
        <v>49</v>
      </c>
      <c r="AI1162" t="s">
        <v>50</v>
      </c>
      <c r="AJ1162" t="s">
        <v>51</v>
      </c>
      <c r="AK1162">
        <v>0</v>
      </c>
      <c r="AL1162">
        <v>8</v>
      </c>
      <c r="AM1162" t="s">
        <v>52</v>
      </c>
      <c r="AN1162" s="4"/>
    </row>
    <row r="1163" spans="1:40" ht="14.4" customHeight="1">
      <c r="A1163" t="s">
        <v>2684</v>
      </c>
      <c r="B1163" s="2">
        <v>46219</v>
      </c>
      <c r="C1163" t="s">
        <v>71</v>
      </c>
      <c r="D1163" t="s">
        <v>84</v>
      </c>
      <c r="E1163" t="s">
        <v>106</v>
      </c>
      <c r="F1163" t="s">
        <v>245</v>
      </c>
      <c r="G1163" t="s">
        <v>1633</v>
      </c>
      <c r="H1163" t="s">
        <v>2685</v>
      </c>
      <c r="I1163" t="s">
        <v>57</v>
      </c>
      <c r="J1163" t="s">
        <v>58</v>
      </c>
      <c r="K1163" t="s">
        <v>88</v>
      </c>
      <c r="L1163">
        <v>7</v>
      </c>
      <c r="M1163">
        <v>500</v>
      </c>
      <c r="N1163">
        <v>32.5</v>
      </c>
      <c r="O1163">
        <v>235.1</v>
      </c>
      <c r="P1163">
        <v>37.5</v>
      </c>
      <c r="Q1163">
        <v>1152.8</v>
      </c>
      <c r="R1163">
        <v>1083.5999999999999</v>
      </c>
      <c r="S1163">
        <v>6</v>
      </c>
      <c r="T1163">
        <v>49116.4</v>
      </c>
      <c r="U1163">
        <v>49994.1</v>
      </c>
      <c r="V1163">
        <v>877.7</v>
      </c>
      <c r="W1163">
        <v>96</v>
      </c>
      <c r="X1163">
        <v>98.4</v>
      </c>
      <c r="Y1163" s="3">
        <v>408.94</v>
      </c>
      <c r="Z1163">
        <v>5</v>
      </c>
      <c r="AA1163">
        <v>2.7</v>
      </c>
      <c r="AB1163">
        <v>89</v>
      </c>
      <c r="AC1163" s="2">
        <v>45754</v>
      </c>
      <c r="AD1163">
        <v>465</v>
      </c>
      <c r="AE1163" t="s">
        <v>48</v>
      </c>
      <c r="AF1163" t="s">
        <v>48</v>
      </c>
      <c r="AG1163" t="s">
        <v>61</v>
      </c>
      <c r="AH1163" t="s">
        <v>49</v>
      </c>
      <c r="AI1163" t="s">
        <v>50</v>
      </c>
      <c r="AJ1163" t="s">
        <v>51</v>
      </c>
      <c r="AK1163">
        <v>0</v>
      </c>
      <c r="AL1163">
        <v>8</v>
      </c>
      <c r="AM1163" t="s">
        <v>52</v>
      </c>
      <c r="AN1163" s="4" t="s">
        <v>93</v>
      </c>
    </row>
    <row r="1164" spans="1:40" ht="14.4" customHeight="1">
      <c r="A1164" t="s">
        <v>2686</v>
      </c>
      <c r="B1164" s="2">
        <v>46286</v>
      </c>
      <c r="C1164" t="s">
        <v>71</v>
      </c>
      <c r="D1164" t="s">
        <v>84</v>
      </c>
      <c r="E1164" t="s">
        <v>126</v>
      </c>
      <c r="F1164" t="s">
        <v>107</v>
      </c>
      <c r="G1164" t="s">
        <v>158</v>
      </c>
      <c r="H1164" t="s">
        <v>2687</v>
      </c>
      <c r="I1164" t="s">
        <v>57</v>
      </c>
      <c r="J1164" t="s">
        <v>58</v>
      </c>
      <c r="K1164" t="s">
        <v>47</v>
      </c>
      <c r="L1164">
        <v>7.1</v>
      </c>
      <c r="M1164">
        <v>200</v>
      </c>
      <c r="N1164">
        <v>68.599999999999994</v>
      </c>
      <c r="O1164">
        <v>246.7</v>
      </c>
      <c r="P1164">
        <v>25.8</v>
      </c>
      <c r="Q1164">
        <v>1600.3</v>
      </c>
      <c r="R1164">
        <v>1552.3</v>
      </c>
      <c r="S1164">
        <v>3</v>
      </c>
      <c r="T1164">
        <v>61590.5</v>
      </c>
      <c r="U1164">
        <v>62915.8</v>
      </c>
      <c r="V1164">
        <v>1325.3</v>
      </c>
      <c r="W1164">
        <v>96</v>
      </c>
      <c r="X1164">
        <v>96.8</v>
      </c>
      <c r="Y1164" s="3">
        <v>1444.44</v>
      </c>
      <c r="Z1164">
        <v>2</v>
      </c>
      <c r="AA1164">
        <v>1.6</v>
      </c>
      <c r="AB1164">
        <v>90.4</v>
      </c>
      <c r="AC1164" s="2">
        <v>45975</v>
      </c>
      <c r="AD1164">
        <v>311</v>
      </c>
      <c r="AE1164" t="s">
        <v>48</v>
      </c>
      <c r="AF1164" t="s">
        <v>48</v>
      </c>
      <c r="AG1164" t="s">
        <v>49</v>
      </c>
      <c r="AH1164" t="s">
        <v>49</v>
      </c>
      <c r="AI1164" t="s">
        <v>50</v>
      </c>
      <c r="AJ1164" t="s">
        <v>51</v>
      </c>
      <c r="AK1164">
        <v>0</v>
      </c>
      <c r="AL1164">
        <v>8</v>
      </c>
      <c r="AM1164" t="s">
        <v>52</v>
      </c>
      <c r="AN1164" s="4"/>
    </row>
    <row r="1165" spans="1:40" ht="14.4" customHeight="1">
      <c r="A1165" t="s">
        <v>2688</v>
      </c>
      <c r="B1165" s="2">
        <v>46252</v>
      </c>
      <c r="C1165" t="s">
        <v>71</v>
      </c>
      <c r="D1165" t="s">
        <v>132</v>
      </c>
      <c r="E1165" t="s">
        <v>155</v>
      </c>
      <c r="F1165" t="s">
        <v>136</v>
      </c>
      <c r="G1165" t="s">
        <v>570</v>
      </c>
      <c r="H1165" t="s">
        <v>2689</v>
      </c>
      <c r="I1165" t="s">
        <v>45</v>
      </c>
      <c r="J1165" t="s">
        <v>46</v>
      </c>
      <c r="K1165" t="s">
        <v>59</v>
      </c>
      <c r="L1165">
        <v>7</v>
      </c>
      <c r="M1165">
        <v>100</v>
      </c>
      <c r="N1165">
        <v>65.2</v>
      </c>
      <c r="O1165">
        <v>239.2</v>
      </c>
      <c r="P1165">
        <v>13.4</v>
      </c>
      <c r="Q1165">
        <v>2064.3000000000002</v>
      </c>
      <c r="R1165">
        <v>1645.2</v>
      </c>
      <c r="S1165">
        <v>20.3</v>
      </c>
      <c r="T1165">
        <v>67681.8</v>
      </c>
      <c r="U1165">
        <v>69246.600000000006</v>
      </c>
      <c r="V1165">
        <v>1564.8</v>
      </c>
      <c r="W1165">
        <v>96</v>
      </c>
      <c r="X1165">
        <v>93</v>
      </c>
      <c r="Y1165" s="3">
        <v>3170.73</v>
      </c>
      <c r="Z1165">
        <v>1</v>
      </c>
      <c r="AA1165">
        <v>0.9</v>
      </c>
      <c r="AB1165">
        <v>98.1</v>
      </c>
      <c r="AC1165" s="2">
        <v>46199</v>
      </c>
      <c r="AD1165">
        <v>53</v>
      </c>
      <c r="AE1165" t="s">
        <v>60</v>
      </c>
      <c r="AF1165" t="s">
        <v>48</v>
      </c>
      <c r="AG1165" t="s">
        <v>61</v>
      </c>
      <c r="AH1165" t="s">
        <v>49</v>
      </c>
      <c r="AI1165" t="s">
        <v>112</v>
      </c>
      <c r="AJ1165" t="s">
        <v>63</v>
      </c>
      <c r="AK1165">
        <v>14.6</v>
      </c>
      <c r="AL1165">
        <v>8</v>
      </c>
      <c r="AM1165" t="s">
        <v>64</v>
      </c>
      <c r="AN1165" s="4" t="s">
        <v>65</v>
      </c>
    </row>
    <row r="1166" spans="1:40" ht="14.4" customHeight="1">
      <c r="A1166" t="s">
        <v>2690</v>
      </c>
      <c r="B1166" s="2">
        <v>46282</v>
      </c>
      <c r="C1166" t="s">
        <v>71</v>
      </c>
      <c r="D1166" t="s">
        <v>84</v>
      </c>
      <c r="E1166" t="s">
        <v>85</v>
      </c>
      <c r="F1166" t="s">
        <v>107</v>
      </c>
      <c r="G1166" t="s">
        <v>1417</v>
      </c>
      <c r="H1166" t="s">
        <v>2691</v>
      </c>
      <c r="I1166" t="s">
        <v>57</v>
      </c>
      <c r="J1166" t="s">
        <v>46</v>
      </c>
      <c r="K1166" t="s">
        <v>59</v>
      </c>
      <c r="L1166">
        <v>5.6</v>
      </c>
      <c r="M1166">
        <v>315</v>
      </c>
      <c r="N1166">
        <v>70.5</v>
      </c>
      <c r="O1166">
        <v>236.4</v>
      </c>
      <c r="P1166">
        <v>47.6</v>
      </c>
      <c r="Q1166">
        <v>2352.5</v>
      </c>
      <c r="R1166">
        <v>2034.9</v>
      </c>
      <c r="S1166">
        <v>13.5</v>
      </c>
      <c r="T1166">
        <v>31035.5</v>
      </c>
      <c r="U1166">
        <v>32879</v>
      </c>
      <c r="V1166">
        <v>1843.5</v>
      </c>
      <c r="W1166">
        <v>96</v>
      </c>
      <c r="X1166">
        <v>93.5</v>
      </c>
      <c r="Y1166" s="3">
        <v>3202.07</v>
      </c>
      <c r="Z1166">
        <v>1</v>
      </c>
      <c r="AA1166">
        <v>1.5</v>
      </c>
      <c r="AB1166">
        <v>90.5</v>
      </c>
      <c r="AC1166" s="2">
        <v>45878</v>
      </c>
      <c r="AD1166">
        <v>404</v>
      </c>
      <c r="AE1166" t="s">
        <v>48</v>
      </c>
      <c r="AF1166" t="s">
        <v>48</v>
      </c>
      <c r="AG1166" t="s">
        <v>61</v>
      </c>
      <c r="AH1166" t="s">
        <v>49</v>
      </c>
      <c r="AI1166" t="s">
        <v>50</v>
      </c>
      <c r="AJ1166" t="s">
        <v>51</v>
      </c>
      <c r="AK1166">
        <v>0</v>
      </c>
      <c r="AL1166">
        <v>8</v>
      </c>
      <c r="AM1166" t="s">
        <v>52</v>
      </c>
      <c r="AN1166" s="4" t="s">
        <v>93</v>
      </c>
    </row>
    <row r="1167" spans="1:40" ht="14.4" customHeight="1">
      <c r="A1167" t="s">
        <v>2692</v>
      </c>
      <c r="B1167" s="2">
        <v>46262</v>
      </c>
      <c r="C1167" t="s">
        <v>40</v>
      </c>
      <c r="D1167" t="s">
        <v>41</v>
      </c>
      <c r="E1167" t="s">
        <v>138</v>
      </c>
      <c r="F1167" t="s">
        <v>67</v>
      </c>
      <c r="G1167" t="s">
        <v>1891</v>
      </c>
      <c r="H1167" t="s">
        <v>2693</v>
      </c>
      <c r="I1167" t="s">
        <v>57</v>
      </c>
      <c r="J1167" t="s">
        <v>46</v>
      </c>
      <c r="K1167" t="s">
        <v>88</v>
      </c>
      <c r="L1167">
        <v>10.6</v>
      </c>
      <c r="M1167">
        <v>50</v>
      </c>
      <c r="N1167">
        <v>88.4</v>
      </c>
      <c r="O1167">
        <v>236.2</v>
      </c>
      <c r="P1167">
        <v>10.4</v>
      </c>
      <c r="Q1167">
        <v>3721.4</v>
      </c>
      <c r="R1167">
        <v>3338.1</v>
      </c>
      <c r="S1167">
        <v>10.3</v>
      </c>
      <c r="T1167">
        <v>29803.4</v>
      </c>
      <c r="U1167">
        <v>33197.800000000003</v>
      </c>
      <c r="V1167">
        <v>3394.4</v>
      </c>
      <c r="W1167">
        <v>96</v>
      </c>
      <c r="X1167">
        <v>96</v>
      </c>
      <c r="Y1167" s="3">
        <v>2810.57</v>
      </c>
      <c r="Z1167">
        <v>4</v>
      </c>
      <c r="AA1167">
        <v>5.0999999999999996</v>
      </c>
      <c r="AB1167">
        <v>70.900000000000006</v>
      </c>
      <c r="AC1167" s="2">
        <v>45863</v>
      </c>
      <c r="AD1167">
        <v>399</v>
      </c>
      <c r="AE1167" t="s">
        <v>48</v>
      </c>
      <c r="AF1167" t="s">
        <v>48</v>
      </c>
      <c r="AG1167" t="s">
        <v>77</v>
      </c>
      <c r="AH1167" t="s">
        <v>49</v>
      </c>
      <c r="AI1167" t="s">
        <v>112</v>
      </c>
      <c r="AJ1167" t="s">
        <v>79</v>
      </c>
      <c r="AK1167">
        <v>6.1</v>
      </c>
      <c r="AL1167">
        <v>8</v>
      </c>
      <c r="AM1167" t="s">
        <v>64</v>
      </c>
      <c r="AN1167" s="4" t="s">
        <v>93</v>
      </c>
    </row>
    <row r="1168" spans="1:40" ht="14.4" customHeight="1">
      <c r="A1168" t="s">
        <v>2694</v>
      </c>
      <c r="B1168" s="2">
        <v>46289</v>
      </c>
      <c r="C1168" t="s">
        <v>71</v>
      </c>
      <c r="D1168" t="s">
        <v>84</v>
      </c>
      <c r="E1168" t="s">
        <v>106</v>
      </c>
      <c r="F1168" t="s">
        <v>145</v>
      </c>
      <c r="G1168" t="s">
        <v>130</v>
      </c>
      <c r="H1168" t="s">
        <v>2695</v>
      </c>
      <c r="I1168" t="s">
        <v>45</v>
      </c>
      <c r="J1168" t="s">
        <v>46</v>
      </c>
      <c r="K1168" t="s">
        <v>59</v>
      </c>
      <c r="L1168">
        <v>4.5999999999999996</v>
      </c>
      <c r="M1168">
        <v>500</v>
      </c>
      <c r="N1168">
        <v>72.2</v>
      </c>
      <c r="O1168">
        <v>232.5</v>
      </c>
      <c r="P1168">
        <v>79.599999999999994</v>
      </c>
      <c r="Q1168">
        <v>897.4</v>
      </c>
      <c r="R1168">
        <v>777.1</v>
      </c>
      <c r="S1168">
        <v>13.4</v>
      </c>
      <c r="T1168">
        <v>7175.5</v>
      </c>
      <c r="U1168">
        <v>7972.6</v>
      </c>
      <c r="V1168">
        <v>797.1</v>
      </c>
      <c r="W1168">
        <v>96</v>
      </c>
      <c r="X1168">
        <v>94.8</v>
      </c>
      <c r="Y1168" s="3">
        <v>1203.02</v>
      </c>
      <c r="Z1168">
        <v>1</v>
      </c>
      <c r="AA1168">
        <v>0.4</v>
      </c>
      <c r="AB1168">
        <v>89.4</v>
      </c>
      <c r="AC1168" s="2">
        <v>46075</v>
      </c>
      <c r="AD1168">
        <v>214</v>
      </c>
      <c r="AE1168" t="s">
        <v>48</v>
      </c>
      <c r="AF1168" t="s">
        <v>48</v>
      </c>
      <c r="AG1168" t="s">
        <v>49</v>
      </c>
      <c r="AH1168" t="s">
        <v>49</v>
      </c>
      <c r="AI1168" t="s">
        <v>50</v>
      </c>
      <c r="AJ1168" t="s">
        <v>51</v>
      </c>
      <c r="AK1168">
        <v>0</v>
      </c>
      <c r="AL1168">
        <v>8</v>
      </c>
      <c r="AM1168" t="s">
        <v>52</v>
      </c>
      <c r="AN1168" s="4"/>
    </row>
    <row r="1169" spans="1:40" ht="14.4" customHeight="1">
      <c r="A1169" t="s">
        <v>2696</v>
      </c>
      <c r="B1169" s="2">
        <v>46217</v>
      </c>
      <c r="C1169" t="s">
        <v>71</v>
      </c>
      <c r="D1169" t="s">
        <v>84</v>
      </c>
      <c r="E1169" t="s">
        <v>85</v>
      </c>
      <c r="F1169" t="s">
        <v>140</v>
      </c>
      <c r="G1169" t="s">
        <v>141</v>
      </c>
      <c r="H1169" t="s">
        <v>2697</v>
      </c>
      <c r="I1169" t="s">
        <v>45</v>
      </c>
      <c r="J1169" t="s">
        <v>46</v>
      </c>
      <c r="K1169" t="s">
        <v>47</v>
      </c>
      <c r="L1169">
        <v>6.5</v>
      </c>
      <c r="M1169">
        <v>315</v>
      </c>
      <c r="N1169">
        <v>88.8</v>
      </c>
      <c r="O1169">
        <v>238.5</v>
      </c>
      <c r="P1169">
        <v>55</v>
      </c>
      <c r="Q1169">
        <v>726.6</v>
      </c>
      <c r="R1169">
        <v>681.6</v>
      </c>
      <c r="S1169">
        <v>6.2</v>
      </c>
      <c r="T1169">
        <v>46651.3</v>
      </c>
      <c r="U1169">
        <v>47258.7</v>
      </c>
      <c r="V1169">
        <v>607.4</v>
      </c>
      <c r="W1169">
        <v>96</v>
      </c>
      <c r="X1169">
        <v>89.6</v>
      </c>
      <c r="Y1169" s="3">
        <v>2234</v>
      </c>
      <c r="Z1169">
        <v>3</v>
      </c>
      <c r="AA1169">
        <v>1.2</v>
      </c>
      <c r="AB1169">
        <v>93.2</v>
      </c>
      <c r="AC1169" s="2">
        <v>45974</v>
      </c>
      <c r="AD1169">
        <v>243</v>
      </c>
      <c r="AE1169" t="s">
        <v>48</v>
      </c>
      <c r="AF1169" t="s">
        <v>48</v>
      </c>
      <c r="AG1169" t="s">
        <v>49</v>
      </c>
      <c r="AH1169" t="s">
        <v>49</v>
      </c>
      <c r="AI1169" t="s">
        <v>50</v>
      </c>
      <c r="AJ1169" t="s">
        <v>51</v>
      </c>
      <c r="AK1169">
        <v>0</v>
      </c>
      <c r="AL1169">
        <v>8</v>
      </c>
      <c r="AM1169" t="s">
        <v>70</v>
      </c>
      <c r="AN1169" s="4"/>
    </row>
    <row r="1170" spans="1:40" ht="14.4" customHeight="1">
      <c r="A1170" t="s">
        <v>2698</v>
      </c>
      <c r="B1170" s="2">
        <v>46271</v>
      </c>
      <c r="C1170" t="s">
        <v>40</v>
      </c>
      <c r="D1170" t="s">
        <v>41</v>
      </c>
      <c r="E1170" t="s">
        <v>42</v>
      </c>
      <c r="F1170" t="s">
        <v>294</v>
      </c>
      <c r="G1170" t="s">
        <v>648</v>
      </c>
      <c r="H1170" t="s">
        <v>2699</v>
      </c>
      <c r="I1170" t="s">
        <v>57</v>
      </c>
      <c r="J1170" t="s">
        <v>46</v>
      </c>
      <c r="K1170" t="s">
        <v>76</v>
      </c>
      <c r="L1170">
        <v>1.4</v>
      </c>
      <c r="M1170">
        <v>50</v>
      </c>
      <c r="N1170">
        <v>89.6</v>
      </c>
      <c r="O1170">
        <v>230.9</v>
      </c>
      <c r="P1170">
        <v>11</v>
      </c>
      <c r="Q1170">
        <v>1398.8</v>
      </c>
      <c r="R1170">
        <v>1210</v>
      </c>
      <c r="S1170">
        <v>13.5</v>
      </c>
      <c r="T1170">
        <v>25128.400000000001</v>
      </c>
      <c r="U1170">
        <v>26393.7</v>
      </c>
      <c r="V1170">
        <v>1265.3</v>
      </c>
      <c r="W1170">
        <v>96</v>
      </c>
      <c r="X1170">
        <v>91.4</v>
      </c>
      <c r="Y1170" s="3">
        <v>2960.95</v>
      </c>
      <c r="Z1170">
        <v>3</v>
      </c>
      <c r="AA1170">
        <v>2.9</v>
      </c>
      <c r="AB1170">
        <v>74.8</v>
      </c>
      <c r="AC1170" s="2">
        <v>46054</v>
      </c>
      <c r="AD1170">
        <v>217</v>
      </c>
      <c r="AE1170" t="s">
        <v>48</v>
      </c>
      <c r="AF1170" t="s">
        <v>48</v>
      </c>
      <c r="AG1170" t="s">
        <v>77</v>
      </c>
      <c r="AH1170" t="s">
        <v>49</v>
      </c>
      <c r="AI1170" t="s">
        <v>112</v>
      </c>
      <c r="AJ1170" t="s">
        <v>79</v>
      </c>
      <c r="AK1170">
        <v>17</v>
      </c>
      <c r="AL1170">
        <v>8</v>
      </c>
      <c r="AM1170" t="s">
        <v>64</v>
      </c>
      <c r="AN1170" s="4"/>
    </row>
    <row r="1171" spans="1:40" ht="14.4" customHeight="1">
      <c r="A1171" t="s">
        <v>2700</v>
      </c>
      <c r="B1171" s="2">
        <v>46259</v>
      </c>
      <c r="C1171" t="s">
        <v>71</v>
      </c>
      <c r="D1171" t="s">
        <v>72</v>
      </c>
      <c r="E1171" t="s">
        <v>104</v>
      </c>
      <c r="F1171" t="s">
        <v>342</v>
      </c>
      <c r="G1171" t="s">
        <v>346</v>
      </c>
      <c r="H1171" t="s">
        <v>2701</v>
      </c>
      <c r="I1171" t="s">
        <v>45</v>
      </c>
      <c r="J1171" t="s">
        <v>46</v>
      </c>
      <c r="K1171" t="s">
        <v>59</v>
      </c>
      <c r="L1171">
        <v>4.8</v>
      </c>
      <c r="M1171">
        <v>100</v>
      </c>
      <c r="N1171">
        <v>78.099999999999994</v>
      </c>
      <c r="O1171">
        <v>239.9</v>
      </c>
      <c r="P1171">
        <v>17.399999999999999</v>
      </c>
      <c r="Q1171">
        <v>249.5</v>
      </c>
      <c r="R1171">
        <v>205.6</v>
      </c>
      <c r="S1171">
        <v>17.600000000000001</v>
      </c>
      <c r="T1171">
        <v>4956.8</v>
      </c>
      <c r="U1171">
        <v>5165.3999999999996</v>
      </c>
      <c r="V1171">
        <v>208.6</v>
      </c>
      <c r="W1171">
        <v>96</v>
      </c>
      <c r="X1171">
        <v>90.2</v>
      </c>
      <c r="Y1171" s="3">
        <v>543.13</v>
      </c>
      <c r="Z1171">
        <v>4</v>
      </c>
      <c r="AA1171">
        <v>4.7</v>
      </c>
      <c r="AB1171">
        <v>91.4</v>
      </c>
      <c r="AC1171" s="2">
        <v>46121</v>
      </c>
      <c r="AD1171">
        <v>138</v>
      </c>
      <c r="AE1171" t="s">
        <v>48</v>
      </c>
      <c r="AF1171" t="s">
        <v>48</v>
      </c>
      <c r="AG1171" t="s">
        <v>49</v>
      </c>
      <c r="AH1171" t="s">
        <v>49</v>
      </c>
      <c r="AI1171" t="s">
        <v>50</v>
      </c>
      <c r="AJ1171" t="s">
        <v>51</v>
      </c>
      <c r="AK1171">
        <v>0</v>
      </c>
      <c r="AL1171">
        <v>8</v>
      </c>
      <c r="AM1171" t="s">
        <v>70</v>
      </c>
      <c r="AN1171" s="4"/>
    </row>
    <row r="1172" spans="1:40" ht="14.4" customHeight="1">
      <c r="A1172" t="s">
        <v>2702</v>
      </c>
      <c r="B1172" s="2">
        <v>46232</v>
      </c>
      <c r="C1172" t="s">
        <v>71</v>
      </c>
      <c r="D1172" t="s">
        <v>72</v>
      </c>
      <c r="E1172" t="s">
        <v>104</v>
      </c>
      <c r="F1172" t="s">
        <v>110</v>
      </c>
      <c r="G1172" t="s">
        <v>1584</v>
      </c>
      <c r="H1172" t="s">
        <v>2703</v>
      </c>
      <c r="I1172" t="s">
        <v>169</v>
      </c>
      <c r="J1172" t="s">
        <v>58</v>
      </c>
      <c r="K1172" t="s">
        <v>47</v>
      </c>
      <c r="L1172">
        <v>4</v>
      </c>
      <c r="M1172">
        <v>200</v>
      </c>
      <c r="N1172">
        <v>73.3</v>
      </c>
      <c r="O1172">
        <v>235.7</v>
      </c>
      <c r="P1172">
        <v>34.1</v>
      </c>
      <c r="Q1172">
        <v>3000.8</v>
      </c>
      <c r="R1172">
        <v>2361.6</v>
      </c>
      <c r="S1172">
        <v>21.3</v>
      </c>
      <c r="T1172">
        <v>29718.9</v>
      </c>
      <c r="U1172">
        <v>31727.599999999999</v>
      </c>
      <c r="V1172">
        <v>2008.7</v>
      </c>
      <c r="W1172">
        <v>96</v>
      </c>
      <c r="X1172">
        <v>91.4</v>
      </c>
      <c r="Y1172" s="3">
        <v>5662.53</v>
      </c>
      <c r="Z1172">
        <v>3</v>
      </c>
      <c r="AA1172">
        <v>4</v>
      </c>
      <c r="AB1172">
        <v>94.9</v>
      </c>
      <c r="AC1172" s="2">
        <v>46006</v>
      </c>
      <c r="AD1172">
        <v>226</v>
      </c>
      <c r="AE1172" t="s">
        <v>48</v>
      </c>
      <c r="AF1172" t="s">
        <v>60</v>
      </c>
      <c r="AG1172" t="s">
        <v>49</v>
      </c>
      <c r="AH1172" t="s">
        <v>49</v>
      </c>
      <c r="AI1172" t="s">
        <v>50</v>
      </c>
      <c r="AJ1172" t="s">
        <v>51</v>
      </c>
      <c r="AK1172">
        <v>0</v>
      </c>
      <c r="AL1172">
        <v>8</v>
      </c>
      <c r="AM1172" t="s">
        <v>70</v>
      </c>
      <c r="AN1172" s="4" t="s">
        <v>80</v>
      </c>
    </row>
    <row r="1173" spans="1:40" ht="14.4" customHeight="1">
      <c r="A1173" t="s">
        <v>2704</v>
      </c>
      <c r="B1173" s="2">
        <v>46215</v>
      </c>
      <c r="C1173" t="s">
        <v>40</v>
      </c>
      <c r="D1173" t="s">
        <v>53</v>
      </c>
      <c r="E1173" t="s">
        <v>101</v>
      </c>
      <c r="F1173" t="s">
        <v>122</v>
      </c>
      <c r="G1173" t="s">
        <v>1554</v>
      </c>
      <c r="H1173" t="s">
        <v>2705</v>
      </c>
      <c r="I1173" t="s">
        <v>57</v>
      </c>
      <c r="J1173" t="s">
        <v>58</v>
      </c>
      <c r="K1173" t="s">
        <v>59</v>
      </c>
      <c r="L1173">
        <v>1.6</v>
      </c>
      <c r="M1173">
        <v>50</v>
      </c>
      <c r="N1173">
        <v>63</v>
      </c>
      <c r="O1173">
        <v>231</v>
      </c>
      <c r="P1173">
        <v>6</v>
      </c>
      <c r="Q1173">
        <v>703.5</v>
      </c>
      <c r="R1173">
        <v>640.20000000000005</v>
      </c>
      <c r="S1173">
        <v>9</v>
      </c>
      <c r="T1173">
        <v>42696.6</v>
      </c>
      <c r="U1173">
        <v>43197.9</v>
      </c>
      <c r="V1173">
        <v>501.3</v>
      </c>
      <c r="W1173">
        <v>96</v>
      </c>
      <c r="X1173">
        <v>93.1</v>
      </c>
      <c r="Y1173" s="3">
        <v>942.96</v>
      </c>
      <c r="Z1173">
        <v>4</v>
      </c>
      <c r="AA1173">
        <v>4</v>
      </c>
      <c r="AB1173">
        <v>98.5</v>
      </c>
      <c r="AC1173" s="2">
        <v>46041</v>
      </c>
      <c r="AD1173">
        <v>174</v>
      </c>
      <c r="AE1173" t="s">
        <v>48</v>
      </c>
      <c r="AF1173" t="s">
        <v>48</v>
      </c>
      <c r="AG1173" t="s">
        <v>49</v>
      </c>
      <c r="AH1173" t="s">
        <v>49</v>
      </c>
      <c r="AI1173" t="s">
        <v>50</v>
      </c>
      <c r="AJ1173" t="s">
        <v>51</v>
      </c>
      <c r="AK1173">
        <v>0</v>
      </c>
      <c r="AL1173">
        <v>8</v>
      </c>
      <c r="AM1173" t="s">
        <v>52</v>
      </c>
      <c r="AN1173" s="4"/>
    </row>
    <row r="1174" spans="1:40" ht="14.4" customHeight="1">
      <c r="A1174" t="s">
        <v>2706</v>
      </c>
      <c r="B1174" s="2">
        <v>46265</v>
      </c>
      <c r="C1174" t="s">
        <v>40</v>
      </c>
      <c r="D1174" t="s">
        <v>41</v>
      </c>
      <c r="E1174" t="s">
        <v>42</v>
      </c>
      <c r="F1174" t="s">
        <v>294</v>
      </c>
      <c r="G1174" t="s">
        <v>979</v>
      </c>
      <c r="H1174" t="s">
        <v>2707</v>
      </c>
      <c r="I1174" t="s">
        <v>45</v>
      </c>
      <c r="J1174" t="s">
        <v>58</v>
      </c>
      <c r="K1174" t="s">
        <v>47</v>
      </c>
      <c r="L1174">
        <v>3.6</v>
      </c>
      <c r="M1174">
        <v>315</v>
      </c>
      <c r="N1174">
        <v>47.5</v>
      </c>
      <c r="O1174">
        <v>227.2</v>
      </c>
      <c r="P1174">
        <v>31.7</v>
      </c>
      <c r="Q1174">
        <v>423.7</v>
      </c>
      <c r="R1174">
        <v>369.9</v>
      </c>
      <c r="S1174">
        <v>12.7</v>
      </c>
      <c r="T1174">
        <v>7020.6</v>
      </c>
      <c r="U1174">
        <v>7391</v>
      </c>
      <c r="V1174">
        <v>370.4</v>
      </c>
      <c r="W1174">
        <v>96</v>
      </c>
      <c r="X1174">
        <v>99</v>
      </c>
      <c r="Y1174" s="3">
        <v>99.19</v>
      </c>
      <c r="Z1174">
        <v>2</v>
      </c>
      <c r="AA1174">
        <v>2.1</v>
      </c>
      <c r="AB1174">
        <v>100</v>
      </c>
      <c r="AC1174" s="2">
        <v>46099</v>
      </c>
      <c r="AD1174">
        <v>166</v>
      </c>
      <c r="AE1174" t="s">
        <v>48</v>
      </c>
      <c r="AF1174" t="s">
        <v>48</v>
      </c>
      <c r="AG1174" t="s">
        <v>49</v>
      </c>
      <c r="AH1174" t="s">
        <v>49</v>
      </c>
      <c r="AI1174" t="s">
        <v>50</v>
      </c>
      <c r="AJ1174" t="s">
        <v>51</v>
      </c>
      <c r="AK1174">
        <v>0</v>
      </c>
      <c r="AL1174">
        <v>8</v>
      </c>
      <c r="AM1174" t="s">
        <v>52</v>
      </c>
      <c r="AN1174" s="4"/>
    </row>
    <row r="1175" spans="1:40" ht="14.4" customHeight="1">
      <c r="A1175" t="s">
        <v>2708</v>
      </c>
      <c r="B1175" s="2">
        <v>46248</v>
      </c>
      <c r="C1175" t="s">
        <v>71</v>
      </c>
      <c r="D1175" t="s">
        <v>84</v>
      </c>
      <c r="E1175" t="s">
        <v>85</v>
      </c>
      <c r="F1175" t="s">
        <v>245</v>
      </c>
      <c r="G1175" t="s">
        <v>1016</v>
      </c>
      <c r="H1175" t="s">
        <v>2709</v>
      </c>
      <c r="I1175" t="s">
        <v>45</v>
      </c>
      <c r="J1175" t="s">
        <v>58</v>
      </c>
      <c r="K1175" t="s">
        <v>59</v>
      </c>
      <c r="L1175">
        <v>2.8</v>
      </c>
      <c r="M1175">
        <v>50</v>
      </c>
      <c r="N1175">
        <v>73.2</v>
      </c>
      <c r="O1175">
        <v>234.1</v>
      </c>
      <c r="P1175">
        <v>7.6</v>
      </c>
      <c r="Q1175">
        <v>550.9</v>
      </c>
      <c r="R1175">
        <v>510.7</v>
      </c>
      <c r="S1175">
        <v>7.3</v>
      </c>
      <c r="T1175">
        <v>16806.400000000001</v>
      </c>
      <c r="U1175">
        <v>17291.3</v>
      </c>
      <c r="V1175">
        <v>484.9</v>
      </c>
      <c r="W1175">
        <v>96</v>
      </c>
      <c r="X1175">
        <v>90.1</v>
      </c>
      <c r="Y1175" s="3">
        <v>1136.19</v>
      </c>
      <c r="Z1175">
        <v>0</v>
      </c>
      <c r="AA1175">
        <v>0</v>
      </c>
      <c r="AB1175">
        <v>96.4</v>
      </c>
      <c r="AC1175" s="2">
        <v>46064</v>
      </c>
      <c r="AD1175">
        <v>184</v>
      </c>
      <c r="AE1175" t="s">
        <v>48</v>
      </c>
      <c r="AF1175" t="s">
        <v>48</v>
      </c>
      <c r="AG1175" t="s">
        <v>49</v>
      </c>
      <c r="AH1175" t="s">
        <v>49</v>
      </c>
      <c r="AI1175" t="s">
        <v>50</v>
      </c>
      <c r="AJ1175" t="s">
        <v>51</v>
      </c>
      <c r="AK1175">
        <v>0</v>
      </c>
      <c r="AL1175">
        <v>8</v>
      </c>
      <c r="AM1175" t="s">
        <v>70</v>
      </c>
      <c r="AN1175" s="4"/>
    </row>
    <row r="1176" spans="1:40" ht="14.4" customHeight="1">
      <c r="A1176" t="s">
        <v>2710</v>
      </c>
      <c r="B1176" s="2">
        <v>46225</v>
      </c>
      <c r="C1176" t="s">
        <v>40</v>
      </c>
      <c r="D1176" t="s">
        <v>41</v>
      </c>
      <c r="E1176" t="s">
        <v>42</v>
      </c>
      <c r="F1176" t="s">
        <v>164</v>
      </c>
      <c r="G1176" t="s">
        <v>408</v>
      </c>
      <c r="H1176" t="s">
        <v>2711</v>
      </c>
      <c r="I1176" t="s">
        <v>99</v>
      </c>
      <c r="J1176" t="s">
        <v>46</v>
      </c>
      <c r="K1176" t="s">
        <v>47</v>
      </c>
      <c r="L1176">
        <v>8.6</v>
      </c>
      <c r="M1176">
        <v>315</v>
      </c>
      <c r="N1176">
        <v>60.2</v>
      </c>
      <c r="O1176">
        <v>230.4</v>
      </c>
      <c r="P1176">
        <v>38.9</v>
      </c>
      <c r="Q1176">
        <v>2513.6</v>
      </c>
      <c r="R1176">
        <v>2227</v>
      </c>
      <c r="S1176">
        <v>11.4</v>
      </c>
      <c r="T1176">
        <v>46340.9</v>
      </c>
      <c r="U1176">
        <v>48553.9</v>
      </c>
      <c r="V1176">
        <v>2213</v>
      </c>
      <c r="W1176">
        <v>96</v>
      </c>
      <c r="X1176">
        <v>92.1</v>
      </c>
      <c r="Y1176" s="3">
        <v>3381.32</v>
      </c>
      <c r="Z1176">
        <v>0</v>
      </c>
      <c r="AA1176">
        <v>0</v>
      </c>
      <c r="AB1176">
        <v>92.4</v>
      </c>
      <c r="AC1176" s="2">
        <v>45980</v>
      </c>
      <c r="AD1176">
        <v>245</v>
      </c>
      <c r="AE1176" t="s">
        <v>48</v>
      </c>
      <c r="AF1176" t="s">
        <v>48</v>
      </c>
      <c r="AG1176" t="s">
        <v>49</v>
      </c>
      <c r="AH1176" t="s">
        <v>49</v>
      </c>
      <c r="AI1176" t="s">
        <v>50</v>
      </c>
      <c r="AJ1176" t="s">
        <v>51</v>
      </c>
      <c r="AK1176">
        <v>0</v>
      </c>
      <c r="AL1176">
        <v>8</v>
      </c>
      <c r="AM1176" t="s">
        <v>52</v>
      </c>
      <c r="AN1176" s="4"/>
    </row>
    <row r="1177" spans="1:40" ht="14.4" customHeight="1">
      <c r="A1177" t="s">
        <v>2712</v>
      </c>
      <c r="B1177" s="2">
        <v>46291</v>
      </c>
      <c r="C1177" t="s">
        <v>71</v>
      </c>
      <c r="D1177" t="s">
        <v>132</v>
      </c>
      <c r="E1177" t="s">
        <v>170</v>
      </c>
      <c r="F1177" t="s">
        <v>136</v>
      </c>
      <c r="G1177" t="s">
        <v>248</v>
      </c>
      <c r="H1177" t="s">
        <v>2713</v>
      </c>
      <c r="I1177" t="s">
        <v>57</v>
      </c>
      <c r="J1177" t="s">
        <v>46</v>
      </c>
      <c r="K1177" t="s">
        <v>59</v>
      </c>
      <c r="L1177">
        <v>2.1</v>
      </c>
      <c r="M1177">
        <v>50</v>
      </c>
      <c r="N1177">
        <v>84.1</v>
      </c>
      <c r="O1177">
        <v>221.4</v>
      </c>
      <c r="P1177">
        <v>8.9</v>
      </c>
      <c r="Q1177">
        <v>956.3</v>
      </c>
      <c r="R1177">
        <v>812.9</v>
      </c>
      <c r="S1177">
        <v>15</v>
      </c>
      <c r="T1177">
        <v>63669.2</v>
      </c>
      <c r="U1177">
        <v>64283.1</v>
      </c>
      <c r="V1177">
        <v>613.9</v>
      </c>
      <c r="W1177">
        <v>96</v>
      </c>
      <c r="X1177">
        <v>93.9</v>
      </c>
      <c r="Y1177" s="3">
        <v>1205.96</v>
      </c>
      <c r="Z1177">
        <v>0</v>
      </c>
      <c r="AA1177">
        <v>0</v>
      </c>
      <c r="AB1177">
        <v>95.9</v>
      </c>
      <c r="AC1177" s="2">
        <v>46206</v>
      </c>
      <c r="AD1177">
        <v>85</v>
      </c>
      <c r="AE1177" t="s">
        <v>48</v>
      </c>
      <c r="AF1177" t="s">
        <v>48</v>
      </c>
      <c r="AG1177" t="s">
        <v>49</v>
      </c>
      <c r="AH1177" t="s">
        <v>49</v>
      </c>
      <c r="AI1177" t="s">
        <v>50</v>
      </c>
      <c r="AJ1177" t="s">
        <v>51</v>
      </c>
      <c r="AK1177">
        <v>0</v>
      </c>
      <c r="AL1177">
        <v>8</v>
      </c>
      <c r="AM1177" t="s">
        <v>52</v>
      </c>
      <c r="AN1177" s="4"/>
    </row>
    <row r="1178" spans="1:40" ht="14.4" customHeight="1">
      <c r="A1178" t="s">
        <v>2714</v>
      </c>
      <c r="B1178" s="2">
        <v>46284</v>
      </c>
      <c r="C1178" t="s">
        <v>71</v>
      </c>
      <c r="D1178" t="s">
        <v>72</v>
      </c>
      <c r="E1178" t="s">
        <v>73</v>
      </c>
      <c r="F1178" t="s">
        <v>110</v>
      </c>
      <c r="G1178" t="s">
        <v>756</v>
      </c>
      <c r="H1178" t="s">
        <v>2715</v>
      </c>
      <c r="I1178" t="s">
        <v>57</v>
      </c>
      <c r="J1178" t="s">
        <v>46</v>
      </c>
      <c r="K1178" t="s">
        <v>59</v>
      </c>
      <c r="L1178">
        <v>8.9</v>
      </c>
      <c r="M1178">
        <v>315</v>
      </c>
      <c r="N1178">
        <v>91.9</v>
      </c>
      <c r="O1178">
        <v>230.6</v>
      </c>
      <c r="P1178">
        <v>75.900000000000006</v>
      </c>
      <c r="Q1178">
        <v>217.3</v>
      </c>
      <c r="R1178">
        <v>182.1</v>
      </c>
      <c r="S1178">
        <v>16.2</v>
      </c>
      <c r="T1178">
        <v>46685</v>
      </c>
      <c r="U1178">
        <v>46870.6</v>
      </c>
      <c r="V1178">
        <v>185.6</v>
      </c>
      <c r="W1178">
        <v>96</v>
      </c>
      <c r="X1178">
        <v>93.1</v>
      </c>
      <c r="Y1178" s="3">
        <v>398.69</v>
      </c>
      <c r="Z1178">
        <v>2</v>
      </c>
      <c r="AA1178">
        <v>1.2</v>
      </c>
      <c r="AB1178">
        <v>93.2</v>
      </c>
      <c r="AC1178" s="2">
        <v>46121</v>
      </c>
      <c r="AD1178">
        <v>163</v>
      </c>
      <c r="AE1178" t="s">
        <v>48</v>
      </c>
      <c r="AF1178" t="s">
        <v>60</v>
      </c>
      <c r="AG1178" t="s">
        <v>49</v>
      </c>
      <c r="AH1178" t="s">
        <v>121</v>
      </c>
      <c r="AI1178" t="s">
        <v>50</v>
      </c>
      <c r="AJ1178" t="s">
        <v>51</v>
      </c>
      <c r="AK1178">
        <v>0</v>
      </c>
      <c r="AL1178">
        <v>8</v>
      </c>
      <c r="AM1178" t="s">
        <v>52</v>
      </c>
      <c r="AN1178" s="4" t="s">
        <v>80</v>
      </c>
    </row>
    <row r="1179" spans="1:40" ht="14.4" customHeight="1">
      <c r="A1179" t="s">
        <v>2716</v>
      </c>
      <c r="B1179" s="2">
        <v>46248</v>
      </c>
      <c r="C1179" t="s">
        <v>40</v>
      </c>
      <c r="D1179" t="s">
        <v>53</v>
      </c>
      <c r="E1179" t="s">
        <v>54</v>
      </c>
      <c r="F1179" t="s">
        <v>55</v>
      </c>
      <c r="G1179" t="s">
        <v>368</v>
      </c>
      <c r="H1179" t="s">
        <v>2717</v>
      </c>
      <c r="I1179" t="s">
        <v>57</v>
      </c>
      <c r="J1179" t="s">
        <v>46</v>
      </c>
      <c r="K1179" t="s">
        <v>76</v>
      </c>
      <c r="L1179">
        <v>6</v>
      </c>
      <c r="M1179">
        <v>100</v>
      </c>
      <c r="N1179">
        <v>89.8</v>
      </c>
      <c r="O1179">
        <v>235.1</v>
      </c>
      <c r="P1179">
        <v>21.6</v>
      </c>
      <c r="Q1179">
        <v>2616.8000000000002</v>
      </c>
      <c r="R1179">
        <v>2192.9</v>
      </c>
      <c r="S1179">
        <v>16.2</v>
      </c>
      <c r="T1179">
        <v>68473.100000000006</v>
      </c>
      <c r="U1179">
        <v>70623.7</v>
      </c>
      <c r="V1179">
        <v>2150.6</v>
      </c>
      <c r="W1179">
        <v>96</v>
      </c>
      <c r="X1179">
        <v>96.1</v>
      </c>
      <c r="Y1179" s="3">
        <v>1994.26</v>
      </c>
      <c r="Z1179">
        <v>1</v>
      </c>
      <c r="AA1179">
        <v>1.5</v>
      </c>
      <c r="AB1179">
        <v>84.2</v>
      </c>
      <c r="AC1179" s="2">
        <v>45770</v>
      </c>
      <c r="AD1179">
        <v>478</v>
      </c>
      <c r="AE1179" t="s">
        <v>48</v>
      </c>
      <c r="AF1179" t="s">
        <v>48</v>
      </c>
      <c r="AG1179" t="s">
        <v>61</v>
      </c>
      <c r="AH1179" t="s">
        <v>49</v>
      </c>
      <c r="AI1179" t="s">
        <v>50</v>
      </c>
      <c r="AJ1179" t="s">
        <v>51</v>
      </c>
      <c r="AK1179">
        <v>0</v>
      </c>
      <c r="AL1179">
        <v>8</v>
      </c>
      <c r="AM1179" t="s">
        <v>52</v>
      </c>
      <c r="AN1179" s="4" t="s">
        <v>93</v>
      </c>
    </row>
    <row r="1180" spans="1:40" ht="14.4" customHeight="1">
      <c r="A1180" t="s">
        <v>2718</v>
      </c>
      <c r="B1180" s="2">
        <v>46245</v>
      </c>
      <c r="C1180" t="s">
        <v>40</v>
      </c>
      <c r="D1180" t="s">
        <v>53</v>
      </c>
      <c r="E1180" t="s">
        <v>54</v>
      </c>
      <c r="F1180" t="s">
        <v>266</v>
      </c>
      <c r="G1180" t="s">
        <v>1676</v>
      </c>
      <c r="H1180" t="s">
        <v>2719</v>
      </c>
      <c r="I1180" t="s">
        <v>45</v>
      </c>
      <c r="J1180" t="s">
        <v>46</v>
      </c>
      <c r="K1180" t="s">
        <v>88</v>
      </c>
      <c r="L1180">
        <v>6</v>
      </c>
      <c r="M1180">
        <v>315</v>
      </c>
      <c r="N1180">
        <v>56.1</v>
      </c>
      <c r="O1180">
        <v>234.8</v>
      </c>
      <c r="P1180">
        <v>40.6</v>
      </c>
      <c r="Q1180">
        <v>461.2</v>
      </c>
      <c r="R1180">
        <v>421.5</v>
      </c>
      <c r="S1180">
        <v>8.6</v>
      </c>
      <c r="T1180">
        <v>36267.9</v>
      </c>
      <c r="U1180">
        <v>36612.800000000003</v>
      </c>
      <c r="V1180">
        <v>344.9</v>
      </c>
      <c r="W1180">
        <v>96</v>
      </c>
      <c r="X1180">
        <v>93.7</v>
      </c>
      <c r="Y1180" s="3">
        <v>582.21</v>
      </c>
      <c r="Z1180">
        <v>1</v>
      </c>
      <c r="AA1180">
        <v>1.5</v>
      </c>
      <c r="AB1180">
        <v>73.7</v>
      </c>
      <c r="AC1180" s="2">
        <v>46074</v>
      </c>
      <c r="AD1180">
        <v>171</v>
      </c>
      <c r="AE1180" t="s">
        <v>48</v>
      </c>
      <c r="AF1180" t="s">
        <v>48</v>
      </c>
      <c r="AG1180" t="s">
        <v>77</v>
      </c>
      <c r="AH1180" t="s">
        <v>49</v>
      </c>
      <c r="AI1180" t="s">
        <v>78</v>
      </c>
      <c r="AJ1180" t="s">
        <v>79</v>
      </c>
      <c r="AK1180">
        <v>10.199999999999999</v>
      </c>
      <c r="AL1180">
        <v>8</v>
      </c>
      <c r="AM1180" t="s">
        <v>64</v>
      </c>
      <c r="AN1180" s="4"/>
    </row>
    <row r="1181" spans="1:40" ht="14.4" customHeight="1">
      <c r="A1181" t="s">
        <v>2720</v>
      </c>
      <c r="B1181" s="2">
        <v>46261</v>
      </c>
      <c r="C1181" t="s">
        <v>40</v>
      </c>
      <c r="D1181" t="s">
        <v>41</v>
      </c>
      <c r="E1181" t="s">
        <v>66</v>
      </c>
      <c r="F1181" t="s">
        <v>147</v>
      </c>
      <c r="G1181" t="s">
        <v>168</v>
      </c>
      <c r="H1181" t="s">
        <v>2721</v>
      </c>
      <c r="I1181" t="s">
        <v>69</v>
      </c>
      <c r="J1181" t="s">
        <v>58</v>
      </c>
      <c r="K1181" t="s">
        <v>88</v>
      </c>
      <c r="L1181">
        <v>3</v>
      </c>
      <c r="M1181">
        <v>50</v>
      </c>
      <c r="N1181">
        <v>116.9</v>
      </c>
      <c r="O1181">
        <v>221.9</v>
      </c>
      <c r="P1181">
        <v>12.6</v>
      </c>
      <c r="Q1181">
        <v>763.8</v>
      </c>
      <c r="R1181">
        <v>604.20000000000005</v>
      </c>
      <c r="S1181">
        <v>20.9</v>
      </c>
      <c r="T1181">
        <v>28173.7</v>
      </c>
      <c r="U1181">
        <v>28762.9</v>
      </c>
      <c r="V1181">
        <v>589.20000000000005</v>
      </c>
      <c r="W1181">
        <v>96</v>
      </c>
      <c r="X1181">
        <v>95.4</v>
      </c>
      <c r="Y1181" s="3">
        <v>618.75</v>
      </c>
      <c r="Z1181">
        <v>1</v>
      </c>
      <c r="AA1181">
        <v>4.9000000000000004</v>
      </c>
      <c r="AB1181">
        <v>76</v>
      </c>
      <c r="AC1181" s="2">
        <v>46144</v>
      </c>
      <c r="AD1181">
        <v>117</v>
      </c>
      <c r="AE1181" t="s">
        <v>48</v>
      </c>
      <c r="AF1181" t="s">
        <v>48</v>
      </c>
      <c r="AG1181" t="s">
        <v>49</v>
      </c>
      <c r="AH1181" t="s">
        <v>160</v>
      </c>
      <c r="AI1181" t="s">
        <v>112</v>
      </c>
      <c r="AJ1181" t="s">
        <v>161</v>
      </c>
      <c r="AK1181">
        <v>13.5</v>
      </c>
      <c r="AL1181">
        <v>4</v>
      </c>
      <c r="AM1181" t="s">
        <v>64</v>
      </c>
      <c r="AN1181" s="4" t="s">
        <v>163</v>
      </c>
    </row>
    <row r="1182" spans="1:40" ht="14.4" customHeight="1">
      <c r="A1182" t="s">
        <v>2722</v>
      </c>
      <c r="B1182" s="2">
        <v>46290</v>
      </c>
      <c r="C1182" t="s">
        <v>40</v>
      </c>
      <c r="D1182" t="s">
        <v>53</v>
      </c>
      <c r="E1182" t="s">
        <v>101</v>
      </c>
      <c r="F1182" t="s">
        <v>114</v>
      </c>
      <c r="G1182" t="s">
        <v>154</v>
      </c>
      <c r="H1182" t="s">
        <v>2723</v>
      </c>
      <c r="I1182" t="s">
        <v>57</v>
      </c>
      <c r="J1182" t="s">
        <v>46</v>
      </c>
      <c r="K1182" t="s">
        <v>76</v>
      </c>
      <c r="L1182">
        <v>1.6</v>
      </c>
      <c r="M1182">
        <v>50</v>
      </c>
      <c r="N1182">
        <v>45</v>
      </c>
      <c r="O1182">
        <v>225.4</v>
      </c>
      <c r="P1182">
        <v>5.4</v>
      </c>
      <c r="Q1182">
        <v>4653.6000000000004</v>
      </c>
      <c r="R1182">
        <v>3913.7</v>
      </c>
      <c r="S1182">
        <v>15.9</v>
      </c>
      <c r="T1182">
        <v>24024.400000000001</v>
      </c>
      <c r="U1182">
        <v>27832.6</v>
      </c>
      <c r="V1182">
        <v>3808.2</v>
      </c>
      <c r="W1182">
        <v>96</v>
      </c>
      <c r="X1182">
        <v>101</v>
      </c>
      <c r="Y1182" s="3">
        <v>0</v>
      </c>
      <c r="Z1182">
        <v>0</v>
      </c>
      <c r="AA1182">
        <v>0</v>
      </c>
      <c r="AB1182">
        <v>73.099999999999994</v>
      </c>
      <c r="AC1182" s="2">
        <v>45872</v>
      </c>
      <c r="AD1182">
        <v>418</v>
      </c>
      <c r="AE1182" t="s">
        <v>48</v>
      </c>
      <c r="AF1182" t="s">
        <v>48</v>
      </c>
      <c r="AG1182" t="s">
        <v>77</v>
      </c>
      <c r="AH1182" t="s">
        <v>49</v>
      </c>
      <c r="AI1182" t="s">
        <v>62</v>
      </c>
      <c r="AJ1182" t="s">
        <v>79</v>
      </c>
      <c r="AK1182">
        <v>7.3</v>
      </c>
      <c r="AL1182">
        <v>8</v>
      </c>
      <c r="AM1182" t="s">
        <v>64</v>
      </c>
      <c r="AN1182" s="4" t="s">
        <v>93</v>
      </c>
    </row>
    <row r="1183" spans="1:40" ht="14.4" customHeight="1">
      <c r="A1183" t="s">
        <v>2724</v>
      </c>
      <c r="B1183" s="2">
        <v>46221</v>
      </c>
      <c r="C1183" t="s">
        <v>40</v>
      </c>
      <c r="D1183" t="s">
        <v>89</v>
      </c>
      <c r="E1183" t="s">
        <v>90</v>
      </c>
      <c r="F1183" t="s">
        <v>95</v>
      </c>
      <c r="G1183" t="s">
        <v>784</v>
      </c>
      <c r="H1183" t="s">
        <v>2725</v>
      </c>
      <c r="I1183" t="s">
        <v>45</v>
      </c>
      <c r="J1183" t="s">
        <v>46</v>
      </c>
      <c r="K1183" t="s">
        <v>59</v>
      </c>
      <c r="L1183">
        <v>4.5</v>
      </c>
      <c r="M1183">
        <v>50</v>
      </c>
      <c r="N1183">
        <v>87.9</v>
      </c>
      <c r="O1183">
        <v>232.4</v>
      </c>
      <c r="P1183">
        <v>9.9</v>
      </c>
      <c r="Q1183">
        <v>1980.7</v>
      </c>
      <c r="R1183">
        <v>1622.2</v>
      </c>
      <c r="S1183">
        <v>18.100000000000001</v>
      </c>
      <c r="T1183">
        <v>54846.9</v>
      </c>
      <c r="U1183">
        <v>56588.2</v>
      </c>
      <c r="V1183">
        <v>1741.3</v>
      </c>
      <c r="W1183">
        <v>96</v>
      </c>
      <c r="X1183">
        <v>92.7</v>
      </c>
      <c r="Y1183" s="3">
        <v>2277.16</v>
      </c>
      <c r="Z1183">
        <v>3</v>
      </c>
      <c r="AA1183">
        <v>4.0999999999999996</v>
      </c>
      <c r="AB1183">
        <v>98</v>
      </c>
      <c r="AC1183" s="2">
        <v>45827</v>
      </c>
      <c r="AD1183">
        <v>394</v>
      </c>
      <c r="AE1183" t="s">
        <v>48</v>
      </c>
      <c r="AF1183" t="s">
        <v>48</v>
      </c>
      <c r="AG1183" t="s">
        <v>61</v>
      </c>
      <c r="AH1183" t="s">
        <v>49</v>
      </c>
      <c r="AI1183" t="s">
        <v>50</v>
      </c>
      <c r="AJ1183" t="s">
        <v>51</v>
      </c>
      <c r="AK1183">
        <v>0</v>
      </c>
      <c r="AL1183">
        <v>8</v>
      </c>
      <c r="AM1183" t="s">
        <v>70</v>
      </c>
      <c r="AN1183" s="4" t="s">
        <v>93</v>
      </c>
    </row>
    <row r="1184" spans="1:40" ht="14.4" customHeight="1">
      <c r="A1184" t="s">
        <v>2726</v>
      </c>
      <c r="B1184" s="2">
        <v>46231</v>
      </c>
      <c r="C1184" t="s">
        <v>71</v>
      </c>
      <c r="D1184" t="s">
        <v>84</v>
      </c>
      <c r="E1184" t="s">
        <v>126</v>
      </c>
      <c r="F1184" t="s">
        <v>145</v>
      </c>
      <c r="G1184" t="s">
        <v>531</v>
      </c>
      <c r="H1184" t="s">
        <v>2727</v>
      </c>
      <c r="I1184" t="s">
        <v>45</v>
      </c>
      <c r="J1184" t="s">
        <v>46</v>
      </c>
      <c r="K1184" t="s">
        <v>47</v>
      </c>
      <c r="L1184">
        <v>3</v>
      </c>
      <c r="M1184">
        <v>50</v>
      </c>
      <c r="N1184">
        <v>100.5</v>
      </c>
      <c r="O1184">
        <v>224.9</v>
      </c>
      <c r="P1184">
        <v>13.2</v>
      </c>
      <c r="Q1184">
        <v>370.9</v>
      </c>
      <c r="R1184">
        <v>327.10000000000002</v>
      </c>
      <c r="S1184">
        <v>11.8</v>
      </c>
      <c r="T1184">
        <v>41010.9</v>
      </c>
      <c r="U1184">
        <v>41265.199999999997</v>
      </c>
      <c r="V1184">
        <v>254.3</v>
      </c>
      <c r="W1184">
        <v>96</v>
      </c>
      <c r="X1184">
        <v>94.4</v>
      </c>
      <c r="Y1184" s="3">
        <v>551.47</v>
      </c>
      <c r="Z1184">
        <v>0</v>
      </c>
      <c r="AA1184">
        <v>0</v>
      </c>
      <c r="AB1184">
        <v>99.2</v>
      </c>
      <c r="AC1184" s="2">
        <v>46021</v>
      </c>
      <c r="AD1184">
        <v>210</v>
      </c>
      <c r="AE1184" t="s">
        <v>48</v>
      </c>
      <c r="AF1184" t="s">
        <v>48</v>
      </c>
      <c r="AG1184" t="s">
        <v>49</v>
      </c>
      <c r="AH1184" t="s">
        <v>121</v>
      </c>
      <c r="AI1184" t="s">
        <v>50</v>
      </c>
      <c r="AJ1184" t="s">
        <v>51</v>
      </c>
      <c r="AK1184">
        <v>0</v>
      </c>
      <c r="AL1184">
        <v>8</v>
      </c>
      <c r="AM1184" t="s">
        <v>52</v>
      </c>
      <c r="AN1184" s="4"/>
    </row>
    <row r="1185" spans="1:40" ht="14.4" customHeight="1">
      <c r="A1185" t="s">
        <v>2728</v>
      </c>
      <c r="B1185" s="2">
        <v>46284</v>
      </c>
      <c r="C1185" t="s">
        <v>71</v>
      </c>
      <c r="D1185" t="s">
        <v>132</v>
      </c>
      <c r="E1185" t="s">
        <v>170</v>
      </c>
      <c r="F1185" t="s">
        <v>171</v>
      </c>
      <c r="G1185" t="s">
        <v>610</v>
      </c>
      <c r="H1185" t="s">
        <v>2729</v>
      </c>
      <c r="I1185" t="s">
        <v>57</v>
      </c>
      <c r="J1185" t="s">
        <v>46</v>
      </c>
      <c r="K1185" t="s">
        <v>59</v>
      </c>
      <c r="L1185">
        <v>7.6</v>
      </c>
      <c r="M1185">
        <v>500</v>
      </c>
      <c r="N1185">
        <v>59.8</v>
      </c>
      <c r="O1185">
        <v>229.5</v>
      </c>
      <c r="P1185">
        <v>74.8</v>
      </c>
      <c r="Q1185">
        <v>253</v>
      </c>
      <c r="R1185">
        <v>215.6</v>
      </c>
      <c r="S1185">
        <v>14.8</v>
      </c>
      <c r="T1185">
        <v>20455.5</v>
      </c>
      <c r="U1185">
        <v>20652.099999999999</v>
      </c>
      <c r="V1185">
        <v>196.6</v>
      </c>
      <c r="W1185">
        <v>96</v>
      </c>
      <c r="X1185">
        <v>99.4</v>
      </c>
      <c r="Y1185" s="3">
        <v>35.21</v>
      </c>
      <c r="Z1185">
        <v>2</v>
      </c>
      <c r="AA1185">
        <v>2.6</v>
      </c>
      <c r="AB1185">
        <v>94.5</v>
      </c>
      <c r="AC1185" s="2">
        <v>45842</v>
      </c>
      <c r="AD1185">
        <v>442</v>
      </c>
      <c r="AE1185" t="s">
        <v>48</v>
      </c>
      <c r="AF1185" t="s">
        <v>48</v>
      </c>
      <c r="AG1185" t="s">
        <v>61</v>
      </c>
      <c r="AH1185" t="s">
        <v>49</v>
      </c>
      <c r="AI1185" t="s">
        <v>50</v>
      </c>
      <c r="AJ1185" t="s">
        <v>51</v>
      </c>
      <c r="AK1185">
        <v>0</v>
      </c>
      <c r="AL1185">
        <v>8</v>
      </c>
      <c r="AM1185" t="s">
        <v>52</v>
      </c>
      <c r="AN1185" s="4" t="s">
        <v>93</v>
      </c>
    </row>
    <row r="1186" spans="1:40" ht="14.4" customHeight="1">
      <c r="A1186" t="s">
        <v>2730</v>
      </c>
      <c r="B1186" s="2">
        <v>46254</v>
      </c>
      <c r="C1186" t="s">
        <v>71</v>
      </c>
      <c r="D1186" t="s">
        <v>72</v>
      </c>
      <c r="E1186" t="s">
        <v>104</v>
      </c>
      <c r="F1186" t="s">
        <v>110</v>
      </c>
      <c r="G1186" t="s">
        <v>111</v>
      </c>
      <c r="H1186" t="s">
        <v>2731</v>
      </c>
      <c r="I1186" t="s">
        <v>57</v>
      </c>
      <c r="J1186" t="s">
        <v>58</v>
      </c>
      <c r="K1186" t="s">
        <v>76</v>
      </c>
      <c r="L1186">
        <v>6.6</v>
      </c>
      <c r="M1186">
        <v>500</v>
      </c>
      <c r="N1186">
        <v>58.3</v>
      </c>
      <c r="O1186">
        <v>229.6</v>
      </c>
      <c r="P1186">
        <v>66</v>
      </c>
      <c r="Q1186">
        <v>966.1</v>
      </c>
      <c r="R1186">
        <v>791.2</v>
      </c>
      <c r="S1186">
        <v>18.100000000000001</v>
      </c>
      <c r="T1186">
        <v>13507.1</v>
      </c>
      <c r="U1186">
        <v>14282.1</v>
      </c>
      <c r="V1186">
        <v>775</v>
      </c>
      <c r="W1186">
        <v>96</v>
      </c>
      <c r="X1186">
        <v>94.3</v>
      </c>
      <c r="Y1186" s="3">
        <v>1008.51</v>
      </c>
      <c r="Z1186">
        <v>5</v>
      </c>
      <c r="AA1186">
        <v>2.6</v>
      </c>
      <c r="AB1186">
        <v>77.900000000000006</v>
      </c>
      <c r="AC1186" s="2">
        <v>45832</v>
      </c>
      <c r="AD1186">
        <v>422</v>
      </c>
      <c r="AE1186" t="s">
        <v>48</v>
      </c>
      <c r="AF1186" t="s">
        <v>48</v>
      </c>
      <c r="AG1186" t="s">
        <v>61</v>
      </c>
      <c r="AH1186" t="s">
        <v>49</v>
      </c>
      <c r="AI1186" t="s">
        <v>50</v>
      </c>
      <c r="AJ1186" t="s">
        <v>51</v>
      </c>
      <c r="AK1186">
        <v>0</v>
      </c>
      <c r="AL1186">
        <v>8</v>
      </c>
      <c r="AM1186" t="s">
        <v>70</v>
      </c>
      <c r="AN1186" s="4" t="s">
        <v>93</v>
      </c>
    </row>
    <row r="1187" spans="1:40" ht="14.4" customHeight="1">
      <c r="A1187" t="s">
        <v>2732</v>
      </c>
      <c r="B1187" s="2">
        <v>46216</v>
      </c>
      <c r="C1187" t="s">
        <v>71</v>
      </c>
      <c r="D1187" t="s">
        <v>84</v>
      </c>
      <c r="E1187" t="s">
        <v>85</v>
      </c>
      <c r="F1187" t="s">
        <v>127</v>
      </c>
      <c r="G1187" t="s">
        <v>531</v>
      </c>
      <c r="H1187" t="s">
        <v>2733</v>
      </c>
      <c r="I1187" t="s">
        <v>57</v>
      </c>
      <c r="J1187" t="s">
        <v>46</v>
      </c>
      <c r="K1187" t="s">
        <v>47</v>
      </c>
      <c r="L1187">
        <v>0.2</v>
      </c>
      <c r="M1187">
        <v>500</v>
      </c>
      <c r="N1187">
        <v>79.099999999999994</v>
      </c>
      <c r="O1187">
        <v>235.7</v>
      </c>
      <c r="P1187">
        <v>74.900000000000006</v>
      </c>
      <c r="Q1187">
        <v>3251</v>
      </c>
      <c r="R1187">
        <v>2877.1</v>
      </c>
      <c r="S1187">
        <v>11.5</v>
      </c>
      <c r="T1187">
        <v>49385.1</v>
      </c>
      <c r="U1187">
        <v>52381.599999999999</v>
      </c>
      <c r="V1187">
        <v>2996.5</v>
      </c>
      <c r="W1187">
        <v>96</v>
      </c>
      <c r="X1187">
        <v>92</v>
      </c>
      <c r="Y1187" s="3">
        <v>7087.8</v>
      </c>
      <c r="Z1187">
        <v>2</v>
      </c>
      <c r="AA1187">
        <v>2.7</v>
      </c>
      <c r="AB1187">
        <v>98.2</v>
      </c>
      <c r="AC1187" s="2">
        <v>46005</v>
      </c>
      <c r="AD1187">
        <v>211</v>
      </c>
      <c r="AE1187" t="s">
        <v>48</v>
      </c>
      <c r="AF1187" t="s">
        <v>48</v>
      </c>
      <c r="AG1187" t="s">
        <v>49</v>
      </c>
      <c r="AH1187" t="s">
        <v>49</v>
      </c>
      <c r="AI1187" t="s">
        <v>50</v>
      </c>
      <c r="AJ1187" t="s">
        <v>51</v>
      </c>
      <c r="AK1187">
        <v>0</v>
      </c>
      <c r="AL1187">
        <v>8</v>
      </c>
      <c r="AM1187" t="s">
        <v>52</v>
      </c>
      <c r="AN1187" s="4"/>
    </row>
    <row r="1188" spans="1:40" ht="14.4" customHeight="1">
      <c r="A1188" t="s">
        <v>2734</v>
      </c>
      <c r="B1188" s="2">
        <v>46234</v>
      </c>
      <c r="C1188" t="s">
        <v>71</v>
      </c>
      <c r="D1188" t="s">
        <v>84</v>
      </c>
      <c r="E1188" t="s">
        <v>85</v>
      </c>
      <c r="F1188" t="s">
        <v>129</v>
      </c>
      <c r="G1188" t="s">
        <v>203</v>
      </c>
      <c r="H1188" t="s">
        <v>2735</v>
      </c>
      <c r="I1188" t="s">
        <v>57</v>
      </c>
      <c r="J1188" t="s">
        <v>46</v>
      </c>
      <c r="K1188" t="s">
        <v>88</v>
      </c>
      <c r="L1188">
        <v>2.6</v>
      </c>
      <c r="M1188">
        <v>200</v>
      </c>
      <c r="N1188">
        <v>64.099999999999994</v>
      </c>
      <c r="O1188">
        <v>236.7</v>
      </c>
      <c r="P1188">
        <v>29.5</v>
      </c>
      <c r="Q1188">
        <v>1580.3</v>
      </c>
      <c r="R1188">
        <v>1458.6</v>
      </c>
      <c r="S1188">
        <v>7.7</v>
      </c>
      <c r="T1188">
        <v>67889.5</v>
      </c>
      <c r="U1188">
        <v>69161.100000000006</v>
      </c>
      <c r="V1188">
        <v>1271.5999999999999</v>
      </c>
      <c r="W1188">
        <v>96</v>
      </c>
      <c r="X1188">
        <v>96.4</v>
      </c>
      <c r="Y1188" s="3">
        <v>1343.85</v>
      </c>
      <c r="Z1188">
        <v>5</v>
      </c>
      <c r="AA1188">
        <v>6</v>
      </c>
      <c r="AB1188">
        <v>87.6</v>
      </c>
      <c r="AC1188" s="2">
        <v>45822</v>
      </c>
      <c r="AD1188">
        <v>412</v>
      </c>
      <c r="AE1188" t="s">
        <v>48</v>
      </c>
      <c r="AF1188" t="s">
        <v>48</v>
      </c>
      <c r="AG1188" t="s">
        <v>61</v>
      </c>
      <c r="AH1188" t="s">
        <v>49</v>
      </c>
      <c r="AI1188" t="s">
        <v>50</v>
      </c>
      <c r="AJ1188" t="s">
        <v>51</v>
      </c>
      <c r="AK1188">
        <v>0</v>
      </c>
      <c r="AL1188">
        <v>8</v>
      </c>
      <c r="AM1188" t="s">
        <v>52</v>
      </c>
      <c r="AN1188" s="4" t="s">
        <v>93</v>
      </c>
    </row>
    <row r="1189" spans="1:40" ht="14.4" customHeight="1">
      <c r="A1189" t="s">
        <v>2736</v>
      </c>
      <c r="B1189" s="2">
        <v>46276</v>
      </c>
      <c r="C1189" t="s">
        <v>71</v>
      </c>
      <c r="D1189" t="s">
        <v>84</v>
      </c>
      <c r="E1189" t="s">
        <v>126</v>
      </c>
      <c r="F1189" t="s">
        <v>151</v>
      </c>
      <c r="G1189" t="s">
        <v>393</v>
      </c>
      <c r="H1189" t="s">
        <v>2737</v>
      </c>
      <c r="I1189" t="s">
        <v>169</v>
      </c>
      <c r="J1189" t="s">
        <v>58</v>
      </c>
      <c r="K1189" t="s">
        <v>47</v>
      </c>
      <c r="L1189">
        <v>11.6</v>
      </c>
      <c r="M1189">
        <v>200</v>
      </c>
      <c r="N1189">
        <v>42.9</v>
      </c>
      <c r="O1189">
        <v>229.2</v>
      </c>
      <c r="P1189">
        <v>19.399999999999999</v>
      </c>
      <c r="Q1189">
        <v>697.7</v>
      </c>
      <c r="R1189">
        <v>622.29999999999995</v>
      </c>
      <c r="S1189">
        <v>10.8</v>
      </c>
      <c r="T1189">
        <v>51302</v>
      </c>
      <c r="U1189">
        <v>51973.599999999999</v>
      </c>
      <c r="V1189">
        <v>671.6</v>
      </c>
      <c r="W1189">
        <v>96</v>
      </c>
      <c r="X1189">
        <v>90.3</v>
      </c>
      <c r="Y1189" s="3">
        <v>1766.28</v>
      </c>
      <c r="Z1189">
        <v>2</v>
      </c>
      <c r="AA1189">
        <v>2.9</v>
      </c>
      <c r="AB1189">
        <v>93.4</v>
      </c>
      <c r="AC1189" s="2">
        <v>45776</v>
      </c>
      <c r="AD1189">
        <v>500</v>
      </c>
      <c r="AE1189" t="s">
        <v>48</v>
      </c>
      <c r="AF1189" t="s">
        <v>60</v>
      </c>
      <c r="AG1189" t="s">
        <v>61</v>
      </c>
      <c r="AH1189" t="s">
        <v>49</v>
      </c>
      <c r="AI1189" t="s">
        <v>50</v>
      </c>
      <c r="AJ1189" t="s">
        <v>51</v>
      </c>
      <c r="AK1189">
        <v>0</v>
      </c>
      <c r="AL1189">
        <v>8</v>
      </c>
      <c r="AM1189" t="s">
        <v>70</v>
      </c>
      <c r="AN1189" s="4" t="s">
        <v>80</v>
      </c>
    </row>
    <row r="1190" spans="1:40" ht="14.4" customHeight="1">
      <c r="A1190" t="s">
        <v>2738</v>
      </c>
      <c r="B1190" s="2">
        <v>46276</v>
      </c>
      <c r="C1190" t="s">
        <v>40</v>
      </c>
      <c r="D1190" t="s">
        <v>41</v>
      </c>
      <c r="E1190" t="s">
        <v>138</v>
      </c>
      <c r="F1190" t="s">
        <v>43</v>
      </c>
      <c r="G1190" t="s">
        <v>352</v>
      </c>
      <c r="H1190" t="s">
        <v>2739</v>
      </c>
      <c r="I1190" t="s">
        <v>99</v>
      </c>
      <c r="J1190" t="s">
        <v>46</v>
      </c>
      <c r="K1190" t="s">
        <v>59</v>
      </c>
      <c r="L1190">
        <v>0.9</v>
      </c>
      <c r="M1190">
        <v>500</v>
      </c>
      <c r="N1190">
        <v>72.2</v>
      </c>
      <c r="O1190">
        <v>231</v>
      </c>
      <c r="P1190">
        <v>68.8</v>
      </c>
      <c r="Q1190">
        <v>1709</v>
      </c>
      <c r="R1190">
        <v>1543.2</v>
      </c>
      <c r="S1190">
        <v>9.6999999999999993</v>
      </c>
      <c r="T1190">
        <v>37167.199999999997</v>
      </c>
      <c r="U1190">
        <v>38336.400000000001</v>
      </c>
      <c r="V1190">
        <v>1169.2</v>
      </c>
      <c r="W1190">
        <v>96</v>
      </c>
      <c r="X1190">
        <v>101</v>
      </c>
      <c r="Y1190" s="3">
        <v>0</v>
      </c>
      <c r="Z1190">
        <v>1</v>
      </c>
      <c r="AA1190">
        <v>1.4</v>
      </c>
      <c r="AB1190">
        <v>99.8</v>
      </c>
      <c r="AC1190" s="2">
        <v>46046</v>
      </c>
      <c r="AD1190">
        <v>230</v>
      </c>
      <c r="AE1190" t="s">
        <v>48</v>
      </c>
      <c r="AF1190" t="s">
        <v>48</v>
      </c>
      <c r="AG1190" t="s">
        <v>49</v>
      </c>
      <c r="AH1190" t="s">
        <v>49</v>
      </c>
      <c r="AI1190" t="s">
        <v>50</v>
      </c>
      <c r="AJ1190" t="s">
        <v>51</v>
      </c>
      <c r="AK1190">
        <v>0</v>
      </c>
      <c r="AL1190">
        <v>8</v>
      </c>
      <c r="AM1190" t="s">
        <v>52</v>
      </c>
      <c r="AN1190" s="4"/>
    </row>
    <row r="1191" spans="1:40" ht="14.4" customHeight="1">
      <c r="A1191" t="s">
        <v>2740</v>
      </c>
      <c r="B1191" s="2">
        <v>46284</v>
      </c>
      <c r="C1191" t="s">
        <v>71</v>
      </c>
      <c r="D1191" t="s">
        <v>72</v>
      </c>
      <c r="E1191" t="s">
        <v>81</v>
      </c>
      <c r="F1191" t="s">
        <v>209</v>
      </c>
      <c r="G1191" t="s">
        <v>494</v>
      </c>
      <c r="H1191" t="s">
        <v>2741</v>
      </c>
      <c r="I1191" t="s">
        <v>45</v>
      </c>
      <c r="J1191" t="s">
        <v>46</v>
      </c>
      <c r="K1191" t="s">
        <v>59</v>
      </c>
      <c r="L1191">
        <v>4.7</v>
      </c>
      <c r="M1191">
        <v>100</v>
      </c>
      <c r="N1191">
        <v>72.8</v>
      </c>
      <c r="O1191">
        <v>237.7</v>
      </c>
      <c r="P1191">
        <v>15.5</v>
      </c>
      <c r="Q1191">
        <v>1753.1</v>
      </c>
      <c r="R1191">
        <v>1498.9</v>
      </c>
      <c r="S1191">
        <v>14.5</v>
      </c>
      <c r="T1191">
        <v>39450.9</v>
      </c>
      <c r="U1191">
        <v>40724.400000000001</v>
      </c>
      <c r="V1191">
        <v>1273.5</v>
      </c>
      <c r="W1191">
        <v>96</v>
      </c>
      <c r="X1191">
        <v>98.9</v>
      </c>
      <c r="Y1191" s="3">
        <v>350.94</v>
      </c>
      <c r="Z1191">
        <v>5</v>
      </c>
      <c r="AA1191">
        <v>3.7</v>
      </c>
      <c r="AB1191">
        <v>92.1</v>
      </c>
      <c r="AC1191" s="2">
        <v>45788</v>
      </c>
      <c r="AD1191">
        <v>496</v>
      </c>
      <c r="AE1191" t="s">
        <v>48</v>
      </c>
      <c r="AF1191" t="s">
        <v>48</v>
      </c>
      <c r="AG1191" t="s">
        <v>61</v>
      </c>
      <c r="AH1191" t="s">
        <v>49</v>
      </c>
      <c r="AI1191" t="s">
        <v>50</v>
      </c>
      <c r="AJ1191" t="s">
        <v>51</v>
      </c>
      <c r="AK1191">
        <v>0</v>
      </c>
      <c r="AL1191">
        <v>8</v>
      </c>
      <c r="AM1191" t="s">
        <v>52</v>
      </c>
      <c r="AN1191" s="4" t="s">
        <v>93</v>
      </c>
    </row>
    <row r="1192" spans="1:40" ht="14.4" customHeight="1">
      <c r="A1192" t="s">
        <v>2742</v>
      </c>
      <c r="B1192" s="2">
        <v>46264</v>
      </c>
      <c r="C1192" t="s">
        <v>40</v>
      </c>
      <c r="D1192" t="s">
        <v>89</v>
      </c>
      <c r="E1192" t="s">
        <v>94</v>
      </c>
      <c r="F1192" t="s">
        <v>91</v>
      </c>
      <c r="G1192" t="s">
        <v>131</v>
      </c>
      <c r="H1192" t="s">
        <v>2743</v>
      </c>
      <c r="I1192" t="s">
        <v>57</v>
      </c>
      <c r="J1192" t="s">
        <v>46</v>
      </c>
      <c r="K1192" t="s">
        <v>59</v>
      </c>
      <c r="L1192">
        <v>5.5</v>
      </c>
      <c r="M1192">
        <v>200</v>
      </c>
      <c r="N1192">
        <v>73.099999999999994</v>
      </c>
      <c r="O1192">
        <v>218.8</v>
      </c>
      <c r="P1192">
        <v>38.299999999999997</v>
      </c>
      <c r="Q1192">
        <v>733.7</v>
      </c>
      <c r="R1192">
        <v>616.29999999999995</v>
      </c>
      <c r="S1192">
        <v>16</v>
      </c>
      <c r="T1192">
        <v>52275.1</v>
      </c>
      <c r="U1192">
        <v>52858.5</v>
      </c>
      <c r="V1192">
        <v>583.4</v>
      </c>
      <c r="W1192">
        <v>96</v>
      </c>
      <c r="X1192">
        <v>92.2</v>
      </c>
      <c r="Y1192" s="3">
        <v>1479.5</v>
      </c>
      <c r="Z1192">
        <v>3</v>
      </c>
      <c r="AA1192">
        <v>1.4</v>
      </c>
      <c r="AB1192">
        <v>95.6</v>
      </c>
      <c r="AC1192" s="2">
        <v>46240</v>
      </c>
      <c r="AD1192">
        <v>24</v>
      </c>
      <c r="AE1192" t="s">
        <v>48</v>
      </c>
      <c r="AF1192" t="s">
        <v>48</v>
      </c>
      <c r="AG1192" t="s">
        <v>49</v>
      </c>
      <c r="AH1192" t="s">
        <v>49</v>
      </c>
      <c r="AI1192" t="s">
        <v>50</v>
      </c>
      <c r="AJ1192" t="s">
        <v>51</v>
      </c>
      <c r="AK1192">
        <v>0</v>
      </c>
      <c r="AL1192">
        <v>8</v>
      </c>
      <c r="AM1192" t="s">
        <v>52</v>
      </c>
      <c r="AN1192" s="4"/>
    </row>
    <row r="1193" spans="1:40" ht="14.4" customHeight="1">
      <c r="A1193" t="s">
        <v>2744</v>
      </c>
      <c r="B1193" s="2">
        <v>46269</v>
      </c>
      <c r="C1193" t="s">
        <v>71</v>
      </c>
      <c r="D1193" t="s">
        <v>132</v>
      </c>
      <c r="E1193" t="s">
        <v>155</v>
      </c>
      <c r="F1193" t="s">
        <v>798</v>
      </c>
      <c r="G1193" t="s">
        <v>221</v>
      </c>
      <c r="H1193" t="s">
        <v>2745</v>
      </c>
      <c r="I1193" t="s">
        <v>57</v>
      </c>
      <c r="J1193" t="s">
        <v>46</v>
      </c>
      <c r="K1193" t="s">
        <v>59</v>
      </c>
      <c r="L1193">
        <v>2.2999999999999998</v>
      </c>
      <c r="M1193">
        <v>200</v>
      </c>
      <c r="N1193">
        <v>76.900000000000006</v>
      </c>
      <c r="O1193">
        <v>233.1</v>
      </c>
      <c r="P1193">
        <v>38.200000000000003</v>
      </c>
      <c r="Q1193">
        <v>856.5</v>
      </c>
      <c r="R1193">
        <v>764.9</v>
      </c>
      <c r="S1193">
        <v>10.7</v>
      </c>
      <c r="T1193">
        <v>48131.199999999997</v>
      </c>
      <c r="U1193">
        <v>48955</v>
      </c>
      <c r="V1193">
        <v>823.8</v>
      </c>
      <c r="W1193">
        <v>96</v>
      </c>
      <c r="X1193">
        <v>100.8</v>
      </c>
      <c r="Y1193" s="3">
        <v>0</v>
      </c>
      <c r="Z1193">
        <v>4</v>
      </c>
      <c r="AA1193">
        <v>1.7</v>
      </c>
      <c r="AB1193">
        <v>97.3</v>
      </c>
      <c r="AC1193" s="2">
        <v>45821</v>
      </c>
      <c r="AD1193">
        <v>448</v>
      </c>
      <c r="AE1193" t="s">
        <v>48</v>
      </c>
      <c r="AF1193" t="s">
        <v>48</v>
      </c>
      <c r="AG1193" t="s">
        <v>61</v>
      </c>
      <c r="AH1193" t="s">
        <v>49</v>
      </c>
      <c r="AI1193" t="s">
        <v>50</v>
      </c>
      <c r="AJ1193" t="s">
        <v>51</v>
      </c>
      <c r="AK1193">
        <v>0</v>
      </c>
      <c r="AL1193">
        <v>8</v>
      </c>
      <c r="AM1193" t="s">
        <v>52</v>
      </c>
      <c r="AN1193" s="4" t="s">
        <v>93</v>
      </c>
    </row>
    <row r="1194" spans="1:40" ht="14.4" customHeight="1">
      <c r="A1194" t="s">
        <v>2746</v>
      </c>
      <c r="B1194" s="2">
        <v>46284</v>
      </c>
      <c r="C1194" t="s">
        <v>40</v>
      </c>
      <c r="D1194" t="s">
        <v>41</v>
      </c>
      <c r="E1194" t="s">
        <v>42</v>
      </c>
      <c r="F1194" t="s">
        <v>124</v>
      </c>
      <c r="G1194" t="s">
        <v>576</v>
      </c>
      <c r="H1194" t="s">
        <v>2747</v>
      </c>
      <c r="I1194" t="s">
        <v>45</v>
      </c>
      <c r="J1194" t="s">
        <v>58</v>
      </c>
      <c r="K1194" t="s">
        <v>76</v>
      </c>
      <c r="L1194">
        <v>3.8</v>
      </c>
      <c r="M1194">
        <v>200</v>
      </c>
      <c r="N1194">
        <v>80.400000000000006</v>
      </c>
      <c r="O1194">
        <v>224.3</v>
      </c>
      <c r="P1194">
        <v>39.700000000000003</v>
      </c>
      <c r="Q1194">
        <v>1211.4000000000001</v>
      </c>
      <c r="R1194">
        <v>1109.5999999999999</v>
      </c>
      <c r="S1194">
        <v>8.4</v>
      </c>
      <c r="T1194">
        <v>69294.899999999994</v>
      </c>
      <c r="U1194">
        <v>70413.7</v>
      </c>
      <c r="V1194">
        <v>1118.8</v>
      </c>
      <c r="W1194">
        <v>96</v>
      </c>
      <c r="X1194">
        <v>90.7</v>
      </c>
      <c r="Y1194" s="3">
        <v>2210.79</v>
      </c>
      <c r="Z1194">
        <v>2</v>
      </c>
      <c r="AA1194">
        <v>2.2000000000000002</v>
      </c>
      <c r="AB1194">
        <v>82.4</v>
      </c>
      <c r="AC1194" s="2">
        <v>46127</v>
      </c>
      <c r="AD1194">
        <v>157</v>
      </c>
      <c r="AE1194" t="s">
        <v>48</v>
      </c>
      <c r="AF1194" t="s">
        <v>48</v>
      </c>
      <c r="AG1194" t="s">
        <v>49</v>
      </c>
      <c r="AH1194" t="s">
        <v>49</v>
      </c>
      <c r="AI1194" t="s">
        <v>50</v>
      </c>
      <c r="AJ1194" t="s">
        <v>51</v>
      </c>
      <c r="AK1194">
        <v>0</v>
      </c>
      <c r="AL1194">
        <v>8</v>
      </c>
      <c r="AM1194" t="s">
        <v>70</v>
      </c>
      <c r="AN1194" s="4"/>
    </row>
    <row r="1195" spans="1:40" ht="14.4" customHeight="1">
      <c r="A1195" t="s">
        <v>2748</v>
      </c>
      <c r="B1195" s="2">
        <v>46246</v>
      </c>
      <c r="C1195" t="s">
        <v>40</v>
      </c>
      <c r="D1195" t="s">
        <v>53</v>
      </c>
      <c r="E1195" t="s">
        <v>54</v>
      </c>
      <c r="F1195" t="s">
        <v>114</v>
      </c>
      <c r="G1195" t="s">
        <v>554</v>
      </c>
      <c r="H1195" t="s">
        <v>2749</v>
      </c>
      <c r="I1195" t="s">
        <v>45</v>
      </c>
      <c r="J1195" t="s">
        <v>46</v>
      </c>
      <c r="K1195" t="s">
        <v>59</v>
      </c>
      <c r="L1195">
        <v>5</v>
      </c>
      <c r="M1195">
        <v>500</v>
      </c>
      <c r="N1195">
        <v>63.5</v>
      </c>
      <c r="O1195">
        <v>236.4</v>
      </c>
      <c r="P1195">
        <v>75.400000000000006</v>
      </c>
      <c r="Q1195">
        <v>1562.3</v>
      </c>
      <c r="R1195">
        <v>1356.1</v>
      </c>
      <c r="S1195">
        <v>13.2</v>
      </c>
      <c r="T1195">
        <v>34612.400000000001</v>
      </c>
      <c r="U1195">
        <v>36076.1</v>
      </c>
      <c r="V1195">
        <v>1463.7</v>
      </c>
      <c r="W1195">
        <v>96</v>
      </c>
      <c r="X1195">
        <v>90.9</v>
      </c>
      <c r="Y1195" s="3">
        <v>3801.21</v>
      </c>
      <c r="Z1195">
        <v>3</v>
      </c>
      <c r="AA1195">
        <v>3</v>
      </c>
      <c r="AB1195">
        <v>85.8</v>
      </c>
      <c r="AC1195" s="2">
        <v>45755</v>
      </c>
      <c r="AD1195">
        <v>491</v>
      </c>
      <c r="AE1195" t="s">
        <v>48</v>
      </c>
      <c r="AF1195" t="s">
        <v>48</v>
      </c>
      <c r="AG1195" t="s">
        <v>77</v>
      </c>
      <c r="AH1195" t="s">
        <v>49</v>
      </c>
      <c r="AI1195" t="s">
        <v>78</v>
      </c>
      <c r="AJ1195" t="s">
        <v>1065</v>
      </c>
      <c r="AK1195">
        <v>6.4</v>
      </c>
      <c r="AL1195">
        <v>8</v>
      </c>
      <c r="AM1195" t="s">
        <v>64</v>
      </c>
      <c r="AN1195" s="4" t="s">
        <v>93</v>
      </c>
    </row>
    <row r="1196" spans="1:40" ht="14.4" customHeight="1">
      <c r="A1196" t="s">
        <v>2750</v>
      </c>
      <c r="B1196" s="2">
        <v>46236</v>
      </c>
      <c r="C1196" t="s">
        <v>40</v>
      </c>
      <c r="D1196" t="s">
        <v>53</v>
      </c>
      <c r="E1196" t="s">
        <v>113</v>
      </c>
      <c r="F1196" t="s">
        <v>153</v>
      </c>
      <c r="G1196" t="s">
        <v>774</v>
      </c>
      <c r="H1196" t="s">
        <v>2751</v>
      </c>
      <c r="I1196" t="s">
        <v>45</v>
      </c>
      <c r="J1196" t="s">
        <v>46</v>
      </c>
      <c r="K1196" t="s">
        <v>59</v>
      </c>
      <c r="L1196">
        <v>5.0999999999999996</v>
      </c>
      <c r="M1196">
        <v>500</v>
      </c>
      <c r="N1196">
        <v>43.2</v>
      </c>
      <c r="O1196">
        <v>236.7</v>
      </c>
      <c r="P1196">
        <v>54.2</v>
      </c>
      <c r="Q1196">
        <v>2855</v>
      </c>
      <c r="R1196">
        <v>2389.6</v>
      </c>
      <c r="S1196">
        <v>16.3</v>
      </c>
      <c r="T1196">
        <v>49180</v>
      </c>
      <c r="U1196">
        <v>51433.9</v>
      </c>
      <c r="V1196">
        <v>2253.9</v>
      </c>
      <c r="W1196">
        <v>96</v>
      </c>
      <c r="X1196">
        <v>90</v>
      </c>
      <c r="Y1196" s="3">
        <v>6881.05</v>
      </c>
      <c r="Z1196">
        <v>3</v>
      </c>
      <c r="AA1196">
        <v>4.0999999999999996</v>
      </c>
      <c r="AB1196">
        <v>89.4</v>
      </c>
      <c r="AC1196" s="2">
        <v>46218</v>
      </c>
      <c r="AD1196">
        <v>18</v>
      </c>
      <c r="AE1196" t="s">
        <v>48</v>
      </c>
      <c r="AF1196" t="s">
        <v>48</v>
      </c>
      <c r="AG1196" t="s">
        <v>49</v>
      </c>
      <c r="AH1196" t="s">
        <v>49</v>
      </c>
      <c r="AI1196" t="s">
        <v>50</v>
      </c>
      <c r="AJ1196" t="s">
        <v>51</v>
      </c>
      <c r="AK1196">
        <v>0</v>
      </c>
      <c r="AL1196">
        <v>8</v>
      </c>
      <c r="AM1196" t="s">
        <v>70</v>
      </c>
      <c r="AN1196" s="4"/>
    </row>
    <row r="1197" spans="1:40" ht="14.4" customHeight="1">
      <c r="A1197" t="s">
        <v>2752</v>
      </c>
      <c r="B1197" s="2">
        <v>46251</v>
      </c>
      <c r="C1197" t="s">
        <v>40</v>
      </c>
      <c r="D1197" t="s">
        <v>53</v>
      </c>
      <c r="E1197" t="s">
        <v>113</v>
      </c>
      <c r="F1197" t="s">
        <v>153</v>
      </c>
      <c r="G1197" t="s">
        <v>441</v>
      </c>
      <c r="H1197" t="s">
        <v>2753</v>
      </c>
      <c r="I1197" t="s">
        <v>45</v>
      </c>
      <c r="J1197" t="s">
        <v>46</v>
      </c>
      <c r="K1197" t="s">
        <v>88</v>
      </c>
      <c r="L1197">
        <v>6.5</v>
      </c>
      <c r="M1197">
        <v>315</v>
      </c>
      <c r="N1197">
        <v>83.2</v>
      </c>
      <c r="O1197">
        <v>230.9</v>
      </c>
      <c r="P1197">
        <v>62.8</v>
      </c>
      <c r="Q1197">
        <v>962.5</v>
      </c>
      <c r="R1197">
        <v>805.6</v>
      </c>
      <c r="S1197">
        <v>16.3</v>
      </c>
      <c r="T1197">
        <v>6900.6</v>
      </c>
      <c r="U1197">
        <v>7556</v>
      </c>
      <c r="V1197">
        <v>655.4</v>
      </c>
      <c r="W1197">
        <v>96</v>
      </c>
      <c r="X1197">
        <v>100.9</v>
      </c>
      <c r="Y1197" s="3">
        <v>0</v>
      </c>
      <c r="Z1197">
        <v>0</v>
      </c>
      <c r="AA1197">
        <v>0</v>
      </c>
      <c r="AB1197">
        <v>75.099999999999994</v>
      </c>
      <c r="AC1197" s="2">
        <v>46066</v>
      </c>
      <c r="AD1197">
        <v>185</v>
      </c>
      <c r="AE1197" t="s">
        <v>48</v>
      </c>
      <c r="AF1197" t="s">
        <v>48</v>
      </c>
      <c r="AG1197" t="s">
        <v>49</v>
      </c>
      <c r="AH1197" t="s">
        <v>49</v>
      </c>
      <c r="AI1197" t="s">
        <v>50</v>
      </c>
      <c r="AJ1197" t="s">
        <v>51</v>
      </c>
      <c r="AK1197">
        <v>0</v>
      </c>
      <c r="AL1197">
        <v>8</v>
      </c>
      <c r="AM1197" t="s">
        <v>52</v>
      </c>
      <c r="AN1197" s="4"/>
    </row>
    <row r="1198" spans="1:40" ht="14.4" customHeight="1">
      <c r="A1198" t="s">
        <v>2754</v>
      </c>
      <c r="B1198" s="2">
        <v>46293</v>
      </c>
      <c r="C1198" t="s">
        <v>40</v>
      </c>
      <c r="D1198" t="s">
        <v>41</v>
      </c>
      <c r="E1198" t="s">
        <v>138</v>
      </c>
      <c r="F1198" t="s">
        <v>164</v>
      </c>
      <c r="G1198" t="s">
        <v>278</v>
      </c>
      <c r="H1198" t="s">
        <v>2755</v>
      </c>
      <c r="I1198" t="s">
        <v>45</v>
      </c>
      <c r="J1198" t="s">
        <v>46</v>
      </c>
      <c r="K1198" t="s">
        <v>47</v>
      </c>
      <c r="L1198">
        <v>1.1000000000000001</v>
      </c>
      <c r="M1198">
        <v>500</v>
      </c>
      <c r="N1198">
        <v>80.8</v>
      </c>
      <c r="O1198">
        <v>234</v>
      </c>
      <c r="P1198">
        <v>89.7</v>
      </c>
      <c r="Q1198">
        <v>1413.9</v>
      </c>
      <c r="R1198">
        <v>1194.7</v>
      </c>
      <c r="S1198">
        <v>15.5</v>
      </c>
      <c r="T1198">
        <v>33998.800000000003</v>
      </c>
      <c r="U1198">
        <v>34895.800000000003</v>
      </c>
      <c r="V1198">
        <v>897</v>
      </c>
      <c r="W1198">
        <v>96</v>
      </c>
      <c r="X1198">
        <v>93.2</v>
      </c>
      <c r="Y1198" s="3">
        <v>1823.25</v>
      </c>
      <c r="Z1198">
        <v>2</v>
      </c>
      <c r="AA1198">
        <v>0.8</v>
      </c>
      <c r="AB1198">
        <v>94.7</v>
      </c>
      <c r="AC1198" s="2">
        <v>46037</v>
      </c>
      <c r="AD1198">
        <v>256</v>
      </c>
      <c r="AE1198" t="s">
        <v>48</v>
      </c>
      <c r="AF1198" t="s">
        <v>48</v>
      </c>
      <c r="AG1198" t="s">
        <v>49</v>
      </c>
      <c r="AH1198" t="s">
        <v>49</v>
      </c>
      <c r="AI1198" t="s">
        <v>50</v>
      </c>
      <c r="AJ1198" t="s">
        <v>51</v>
      </c>
      <c r="AK1198">
        <v>0</v>
      </c>
      <c r="AL1198">
        <v>8</v>
      </c>
      <c r="AM1198" t="s">
        <v>52</v>
      </c>
      <c r="AN1198" s="4"/>
    </row>
    <row r="1199" spans="1:40" ht="14.4" customHeight="1">
      <c r="A1199" t="s">
        <v>2756</v>
      </c>
      <c r="B1199" s="2">
        <v>46259</v>
      </c>
      <c r="C1199" t="s">
        <v>71</v>
      </c>
      <c r="D1199" t="s">
        <v>84</v>
      </c>
      <c r="E1199" t="s">
        <v>85</v>
      </c>
      <c r="F1199" t="s">
        <v>129</v>
      </c>
      <c r="G1199" t="s">
        <v>158</v>
      </c>
      <c r="H1199" t="s">
        <v>2757</v>
      </c>
      <c r="I1199" t="s">
        <v>45</v>
      </c>
      <c r="J1199" t="s">
        <v>58</v>
      </c>
      <c r="K1199" t="s">
        <v>47</v>
      </c>
      <c r="L1199">
        <v>5.4</v>
      </c>
      <c r="M1199">
        <v>500</v>
      </c>
      <c r="N1199">
        <v>47.1</v>
      </c>
      <c r="O1199">
        <v>230.6</v>
      </c>
      <c r="P1199">
        <v>45.7</v>
      </c>
      <c r="Q1199">
        <v>899.6</v>
      </c>
      <c r="R1199">
        <v>815</v>
      </c>
      <c r="S1199">
        <v>9.4</v>
      </c>
      <c r="T1199">
        <v>26255.7</v>
      </c>
      <c r="U1199">
        <v>26942.1</v>
      </c>
      <c r="V1199">
        <v>686.4</v>
      </c>
      <c r="W1199">
        <v>96</v>
      </c>
      <c r="X1199">
        <v>98.1</v>
      </c>
      <c r="Y1199" s="3">
        <v>348.98</v>
      </c>
      <c r="Z1199">
        <v>1</v>
      </c>
      <c r="AA1199">
        <v>0.5</v>
      </c>
      <c r="AB1199">
        <v>100</v>
      </c>
      <c r="AC1199" s="2">
        <v>45878</v>
      </c>
      <c r="AD1199">
        <v>381</v>
      </c>
      <c r="AE1199" t="s">
        <v>48</v>
      </c>
      <c r="AF1199" t="s">
        <v>48</v>
      </c>
      <c r="AG1199" t="s">
        <v>61</v>
      </c>
      <c r="AH1199" t="s">
        <v>49</v>
      </c>
      <c r="AI1199" t="s">
        <v>50</v>
      </c>
      <c r="AJ1199" t="s">
        <v>51</v>
      </c>
      <c r="AK1199">
        <v>0</v>
      </c>
      <c r="AL1199">
        <v>8</v>
      </c>
      <c r="AM1199" t="s">
        <v>52</v>
      </c>
      <c r="AN1199" s="4" t="s">
        <v>93</v>
      </c>
    </row>
    <row r="1200" spans="1:40" ht="14.4" customHeight="1">
      <c r="A1200" t="s">
        <v>2758</v>
      </c>
      <c r="B1200" s="2">
        <v>46236</v>
      </c>
      <c r="C1200" t="s">
        <v>71</v>
      </c>
      <c r="D1200" t="s">
        <v>84</v>
      </c>
      <c r="E1200" t="s">
        <v>85</v>
      </c>
      <c r="F1200" t="s">
        <v>245</v>
      </c>
      <c r="G1200" t="s">
        <v>331</v>
      </c>
      <c r="H1200" t="s">
        <v>2759</v>
      </c>
      <c r="I1200" t="s">
        <v>45</v>
      </c>
      <c r="J1200" t="s">
        <v>46</v>
      </c>
      <c r="K1200" t="s">
        <v>59</v>
      </c>
      <c r="L1200">
        <v>7.7</v>
      </c>
      <c r="M1200">
        <v>50</v>
      </c>
      <c r="N1200">
        <v>65.599999999999994</v>
      </c>
      <c r="O1200">
        <v>237.4</v>
      </c>
      <c r="P1200">
        <v>6.1</v>
      </c>
      <c r="Q1200">
        <v>2239.6</v>
      </c>
      <c r="R1200">
        <v>2049.1999999999998</v>
      </c>
      <c r="S1200">
        <v>8.5</v>
      </c>
      <c r="T1200">
        <v>62920.3</v>
      </c>
      <c r="U1200">
        <v>64637.2</v>
      </c>
      <c r="V1200">
        <v>1716.9</v>
      </c>
      <c r="W1200">
        <v>96</v>
      </c>
      <c r="X1200">
        <v>93.9</v>
      </c>
      <c r="Y1200" s="3">
        <v>2462.5300000000002</v>
      </c>
      <c r="Z1200">
        <v>5</v>
      </c>
      <c r="AA1200">
        <v>3.2</v>
      </c>
      <c r="AB1200">
        <v>95.4</v>
      </c>
      <c r="AC1200" s="2">
        <v>45804</v>
      </c>
      <c r="AD1200">
        <v>432</v>
      </c>
      <c r="AE1200" t="s">
        <v>48</v>
      </c>
      <c r="AF1200" t="s">
        <v>48</v>
      </c>
      <c r="AG1200" t="s">
        <v>61</v>
      </c>
      <c r="AH1200" t="s">
        <v>49</v>
      </c>
      <c r="AI1200" t="s">
        <v>50</v>
      </c>
      <c r="AJ1200" t="s">
        <v>51</v>
      </c>
      <c r="AK1200">
        <v>0</v>
      </c>
      <c r="AL1200">
        <v>8</v>
      </c>
      <c r="AM1200" t="s">
        <v>52</v>
      </c>
      <c r="AN1200" s="4" t="s">
        <v>93</v>
      </c>
    </row>
    <row r="1201" spans="1:40" ht="14.4" customHeight="1">
      <c r="A1201" t="s">
        <v>2760</v>
      </c>
      <c r="B1201" s="2">
        <v>46242</v>
      </c>
      <c r="C1201" t="s">
        <v>40</v>
      </c>
      <c r="D1201" t="s">
        <v>53</v>
      </c>
      <c r="E1201" t="s">
        <v>101</v>
      </c>
      <c r="F1201" t="s">
        <v>153</v>
      </c>
      <c r="G1201" t="s">
        <v>452</v>
      </c>
      <c r="H1201" t="s">
        <v>2761</v>
      </c>
      <c r="I1201" t="s">
        <v>57</v>
      </c>
      <c r="J1201" t="s">
        <v>46</v>
      </c>
      <c r="K1201" t="s">
        <v>76</v>
      </c>
      <c r="L1201">
        <v>6.9</v>
      </c>
      <c r="M1201">
        <v>100</v>
      </c>
      <c r="N1201">
        <v>39</v>
      </c>
      <c r="O1201">
        <v>221.4</v>
      </c>
      <c r="P1201">
        <v>9.6</v>
      </c>
      <c r="Q1201">
        <v>1053.4000000000001</v>
      </c>
      <c r="R1201">
        <v>947</v>
      </c>
      <c r="S1201">
        <v>10.1</v>
      </c>
      <c r="T1201">
        <v>46085.5</v>
      </c>
      <c r="U1201">
        <v>46814.2</v>
      </c>
      <c r="V1201">
        <v>728.7</v>
      </c>
      <c r="W1201">
        <v>96</v>
      </c>
      <c r="X1201">
        <v>100.9</v>
      </c>
      <c r="Y1201" s="3">
        <v>0</v>
      </c>
      <c r="Z1201">
        <v>3</v>
      </c>
      <c r="AA1201">
        <v>4.0999999999999996</v>
      </c>
      <c r="AB1201">
        <v>87</v>
      </c>
      <c r="AC1201" s="2">
        <v>45813</v>
      </c>
      <c r="AD1201">
        <v>429</v>
      </c>
      <c r="AE1201" t="s">
        <v>48</v>
      </c>
      <c r="AF1201" t="s">
        <v>48</v>
      </c>
      <c r="AG1201" t="s">
        <v>61</v>
      </c>
      <c r="AH1201" t="s">
        <v>49</v>
      </c>
      <c r="AI1201" t="s">
        <v>50</v>
      </c>
      <c r="AJ1201" t="s">
        <v>51</v>
      </c>
      <c r="AK1201">
        <v>0</v>
      </c>
      <c r="AL1201">
        <v>8</v>
      </c>
      <c r="AM1201" t="s">
        <v>52</v>
      </c>
      <c r="AN1201" s="4" t="s">
        <v>93</v>
      </c>
    </row>
    <row r="1202" spans="1:40" ht="14.4" customHeight="1">
      <c r="A1202" t="s">
        <v>2762</v>
      </c>
      <c r="B1202" s="2">
        <v>46289</v>
      </c>
      <c r="C1202" t="s">
        <v>71</v>
      </c>
      <c r="D1202" t="s">
        <v>132</v>
      </c>
      <c r="E1202" t="s">
        <v>133</v>
      </c>
      <c r="F1202" t="s">
        <v>156</v>
      </c>
      <c r="G1202" t="s">
        <v>1277</v>
      </c>
      <c r="H1202" t="s">
        <v>2763</v>
      </c>
      <c r="I1202" t="s">
        <v>45</v>
      </c>
      <c r="J1202" t="s">
        <v>46</v>
      </c>
      <c r="K1202" t="s">
        <v>88</v>
      </c>
      <c r="L1202">
        <v>4.3</v>
      </c>
      <c r="M1202">
        <v>50</v>
      </c>
      <c r="N1202">
        <v>82.2</v>
      </c>
      <c r="O1202">
        <v>236.7</v>
      </c>
      <c r="P1202">
        <v>9.6</v>
      </c>
      <c r="Q1202">
        <v>3950.5</v>
      </c>
      <c r="R1202">
        <v>3144.6</v>
      </c>
      <c r="S1202">
        <v>20.399999999999999</v>
      </c>
      <c r="T1202">
        <v>20941.099999999999</v>
      </c>
      <c r="U1202">
        <v>23422.400000000001</v>
      </c>
      <c r="V1202">
        <v>2481.3000000000002</v>
      </c>
      <c r="W1202">
        <v>96</v>
      </c>
      <c r="X1202">
        <v>95.8</v>
      </c>
      <c r="Y1202" s="3">
        <v>3293.24</v>
      </c>
      <c r="Z1202">
        <v>0</v>
      </c>
      <c r="AA1202">
        <v>0</v>
      </c>
      <c r="AB1202">
        <v>78.400000000000006</v>
      </c>
      <c r="AC1202" s="2">
        <v>45866</v>
      </c>
      <c r="AD1202">
        <v>423</v>
      </c>
      <c r="AE1202" t="s">
        <v>60</v>
      </c>
      <c r="AF1202" t="s">
        <v>48</v>
      </c>
      <c r="AG1202" t="s">
        <v>61</v>
      </c>
      <c r="AH1202" t="s">
        <v>49</v>
      </c>
      <c r="AI1202" t="s">
        <v>62</v>
      </c>
      <c r="AJ1202" t="s">
        <v>63</v>
      </c>
      <c r="AK1202">
        <v>8</v>
      </c>
      <c r="AL1202">
        <v>8</v>
      </c>
      <c r="AM1202" t="s">
        <v>64</v>
      </c>
      <c r="AN1202" s="4" t="s">
        <v>65</v>
      </c>
    </row>
    <row r="1203" spans="1:40" ht="14.4" customHeight="1">
      <c r="A1203" t="s">
        <v>2764</v>
      </c>
      <c r="B1203" s="2">
        <v>46244</v>
      </c>
      <c r="C1203" t="s">
        <v>40</v>
      </c>
      <c r="D1203" t="s">
        <v>53</v>
      </c>
      <c r="E1203" t="s">
        <v>54</v>
      </c>
      <c r="F1203" t="s">
        <v>153</v>
      </c>
      <c r="G1203" t="s">
        <v>263</v>
      </c>
      <c r="H1203" t="s">
        <v>2765</v>
      </c>
      <c r="I1203" t="s">
        <v>45</v>
      </c>
      <c r="J1203" t="s">
        <v>46</v>
      </c>
      <c r="K1203" t="s">
        <v>76</v>
      </c>
      <c r="L1203">
        <v>3.9</v>
      </c>
      <c r="M1203">
        <v>200</v>
      </c>
      <c r="N1203">
        <v>56.5</v>
      </c>
      <c r="O1203">
        <v>238.1</v>
      </c>
      <c r="P1203">
        <v>27.9</v>
      </c>
      <c r="Q1203">
        <v>3496.7</v>
      </c>
      <c r="R1203">
        <v>3084.1</v>
      </c>
      <c r="S1203">
        <v>11.8</v>
      </c>
      <c r="T1203">
        <v>69744.100000000006</v>
      </c>
      <c r="U1203">
        <v>73057.600000000006</v>
      </c>
      <c r="V1203">
        <v>3313.5</v>
      </c>
      <c r="W1203">
        <v>96</v>
      </c>
      <c r="X1203">
        <v>94.4</v>
      </c>
      <c r="Y1203" s="3">
        <v>4194.38</v>
      </c>
      <c r="Z1203">
        <v>3</v>
      </c>
      <c r="AA1203">
        <v>4.3</v>
      </c>
      <c r="AB1203">
        <v>88</v>
      </c>
      <c r="AC1203" s="2">
        <v>45864</v>
      </c>
      <c r="AD1203">
        <v>380</v>
      </c>
      <c r="AE1203" t="s">
        <v>48</v>
      </c>
      <c r="AF1203" t="s">
        <v>48</v>
      </c>
      <c r="AG1203" t="s">
        <v>61</v>
      </c>
      <c r="AH1203" t="s">
        <v>49</v>
      </c>
      <c r="AI1203" t="s">
        <v>50</v>
      </c>
      <c r="AJ1203" t="s">
        <v>51</v>
      </c>
      <c r="AK1203">
        <v>0</v>
      </c>
      <c r="AL1203">
        <v>8</v>
      </c>
      <c r="AM1203" t="s">
        <v>52</v>
      </c>
      <c r="AN1203" s="4" t="s">
        <v>93</v>
      </c>
    </row>
    <row r="1204" spans="1:40" ht="14.4" customHeight="1">
      <c r="A1204" t="s">
        <v>2766</v>
      </c>
      <c r="B1204" s="2">
        <v>46204</v>
      </c>
      <c r="C1204" t="s">
        <v>40</v>
      </c>
      <c r="D1204" t="s">
        <v>53</v>
      </c>
      <c r="E1204" t="s">
        <v>101</v>
      </c>
      <c r="F1204" t="s">
        <v>102</v>
      </c>
      <c r="G1204" t="s">
        <v>334</v>
      </c>
      <c r="H1204" t="s">
        <v>2767</v>
      </c>
      <c r="I1204" t="s">
        <v>45</v>
      </c>
      <c r="J1204" t="s">
        <v>46</v>
      </c>
      <c r="K1204" t="s">
        <v>59</v>
      </c>
      <c r="L1204">
        <v>6.8</v>
      </c>
      <c r="M1204">
        <v>100</v>
      </c>
      <c r="N1204">
        <v>91.8</v>
      </c>
      <c r="O1204">
        <v>232.1</v>
      </c>
      <c r="P1204">
        <v>22.8</v>
      </c>
      <c r="Q1204">
        <v>326.5</v>
      </c>
      <c r="R1204">
        <v>287</v>
      </c>
      <c r="S1204">
        <v>12.1</v>
      </c>
      <c r="T1204">
        <v>51062.5</v>
      </c>
      <c r="U1204">
        <v>51321.7</v>
      </c>
      <c r="V1204">
        <v>259.2</v>
      </c>
      <c r="W1204">
        <v>96</v>
      </c>
      <c r="X1204">
        <v>98.6</v>
      </c>
      <c r="Y1204" s="3">
        <v>128.38</v>
      </c>
      <c r="Z1204">
        <v>1</v>
      </c>
      <c r="AA1204">
        <v>1.4</v>
      </c>
      <c r="AB1204">
        <v>85.3</v>
      </c>
      <c r="AC1204" s="2">
        <v>45975</v>
      </c>
      <c r="AD1204">
        <v>229</v>
      </c>
      <c r="AE1204" t="s">
        <v>48</v>
      </c>
      <c r="AF1204" t="s">
        <v>48</v>
      </c>
      <c r="AG1204" t="s">
        <v>49</v>
      </c>
      <c r="AH1204" t="s">
        <v>121</v>
      </c>
      <c r="AI1204" t="s">
        <v>50</v>
      </c>
      <c r="AJ1204" t="s">
        <v>51</v>
      </c>
      <c r="AK1204">
        <v>0</v>
      </c>
      <c r="AL1204">
        <v>8</v>
      </c>
      <c r="AM1204" t="s">
        <v>52</v>
      </c>
      <c r="AN1204" s="4"/>
    </row>
    <row r="1205" spans="1:40" ht="14.4" customHeight="1">
      <c r="A1205" t="s">
        <v>2768</v>
      </c>
      <c r="B1205" s="2">
        <v>46266</v>
      </c>
      <c r="C1205" t="s">
        <v>40</v>
      </c>
      <c r="D1205" t="s">
        <v>53</v>
      </c>
      <c r="E1205" t="s">
        <v>113</v>
      </c>
      <c r="F1205" t="s">
        <v>102</v>
      </c>
      <c r="G1205" t="s">
        <v>947</v>
      </c>
      <c r="H1205" t="s">
        <v>2769</v>
      </c>
      <c r="I1205" t="s">
        <v>45</v>
      </c>
      <c r="J1205" t="s">
        <v>46</v>
      </c>
      <c r="K1205" t="s">
        <v>76</v>
      </c>
      <c r="L1205">
        <v>5</v>
      </c>
      <c r="M1205">
        <v>200</v>
      </c>
      <c r="N1205">
        <v>45.4</v>
      </c>
      <c r="O1205">
        <v>237.6</v>
      </c>
      <c r="P1205">
        <v>18.5</v>
      </c>
      <c r="Q1205">
        <v>1562.6</v>
      </c>
      <c r="R1205">
        <v>1420.4</v>
      </c>
      <c r="S1205">
        <v>9.1</v>
      </c>
      <c r="T1205">
        <v>57550.3</v>
      </c>
      <c r="U1205">
        <v>58761.7</v>
      </c>
      <c r="V1205">
        <v>1211.4000000000001</v>
      </c>
      <c r="W1205">
        <v>96</v>
      </c>
      <c r="X1205">
        <v>98</v>
      </c>
      <c r="Y1205" s="3">
        <v>566.9</v>
      </c>
      <c r="Z1205">
        <v>2</v>
      </c>
      <c r="AA1205">
        <v>2.5</v>
      </c>
      <c r="AB1205">
        <v>77.3</v>
      </c>
      <c r="AC1205" s="2">
        <v>45973</v>
      </c>
      <c r="AD1205">
        <v>293</v>
      </c>
      <c r="AE1205" t="s">
        <v>48</v>
      </c>
      <c r="AF1205" t="s">
        <v>48</v>
      </c>
      <c r="AG1205" t="s">
        <v>49</v>
      </c>
      <c r="AH1205" t="s">
        <v>49</v>
      </c>
      <c r="AI1205" t="s">
        <v>50</v>
      </c>
      <c r="AJ1205" t="s">
        <v>51</v>
      </c>
      <c r="AK1205">
        <v>0</v>
      </c>
      <c r="AL1205">
        <v>8</v>
      </c>
      <c r="AM1205" t="s">
        <v>52</v>
      </c>
      <c r="AN1205" s="4"/>
    </row>
    <row r="1206" spans="1:40" ht="14.4" customHeight="1">
      <c r="A1206" t="s">
        <v>2770</v>
      </c>
      <c r="B1206" s="2">
        <v>46212</v>
      </c>
      <c r="C1206" t="s">
        <v>71</v>
      </c>
      <c r="D1206" t="s">
        <v>84</v>
      </c>
      <c r="E1206" t="s">
        <v>126</v>
      </c>
      <c r="F1206" t="s">
        <v>127</v>
      </c>
      <c r="G1206" t="s">
        <v>942</v>
      </c>
      <c r="H1206" t="s">
        <v>2771</v>
      </c>
      <c r="I1206" t="s">
        <v>45</v>
      </c>
      <c r="J1206" t="s">
        <v>58</v>
      </c>
      <c r="K1206" t="s">
        <v>59</v>
      </c>
      <c r="L1206">
        <v>8.4</v>
      </c>
      <c r="M1206">
        <v>315</v>
      </c>
      <c r="N1206">
        <v>54</v>
      </c>
      <c r="O1206">
        <v>240.8</v>
      </c>
      <c r="P1206">
        <v>40.5</v>
      </c>
      <c r="Q1206">
        <v>3424.5</v>
      </c>
      <c r="R1206">
        <v>3099.2</v>
      </c>
      <c r="S1206">
        <v>9.5</v>
      </c>
      <c r="T1206">
        <v>26696.1</v>
      </c>
      <c r="U1206">
        <v>29492.7</v>
      </c>
      <c r="V1206">
        <v>2796.6</v>
      </c>
      <c r="W1206">
        <v>96</v>
      </c>
      <c r="X1206">
        <v>91.2</v>
      </c>
      <c r="Y1206" s="3">
        <v>7666.25</v>
      </c>
      <c r="Z1206">
        <v>1</v>
      </c>
      <c r="AA1206">
        <v>1.4</v>
      </c>
      <c r="AB1206">
        <v>86.9</v>
      </c>
      <c r="AC1206" s="2">
        <v>45863</v>
      </c>
      <c r="AD1206">
        <v>349</v>
      </c>
      <c r="AE1206" t="s">
        <v>48</v>
      </c>
      <c r="AF1206" t="s">
        <v>48</v>
      </c>
      <c r="AG1206" t="s">
        <v>49</v>
      </c>
      <c r="AH1206" t="s">
        <v>49</v>
      </c>
      <c r="AI1206" t="s">
        <v>50</v>
      </c>
      <c r="AJ1206" t="s">
        <v>51</v>
      </c>
      <c r="AK1206">
        <v>0</v>
      </c>
      <c r="AL1206">
        <v>8</v>
      </c>
      <c r="AM1206" t="s">
        <v>70</v>
      </c>
      <c r="AN1206" s="4"/>
    </row>
    <row r="1207" spans="1:40" ht="14.4" customHeight="1">
      <c r="A1207" t="s">
        <v>2772</v>
      </c>
      <c r="B1207" s="2">
        <v>46223</v>
      </c>
      <c r="C1207" t="s">
        <v>40</v>
      </c>
      <c r="D1207" t="s">
        <v>89</v>
      </c>
      <c r="E1207" t="s">
        <v>90</v>
      </c>
      <c r="F1207" t="s">
        <v>95</v>
      </c>
      <c r="G1207" t="s">
        <v>275</v>
      </c>
      <c r="H1207" t="s">
        <v>2773</v>
      </c>
      <c r="I1207" t="s">
        <v>99</v>
      </c>
      <c r="J1207" t="s">
        <v>46</v>
      </c>
      <c r="K1207" t="s">
        <v>59</v>
      </c>
      <c r="L1207">
        <v>8.6</v>
      </c>
      <c r="M1207">
        <v>315</v>
      </c>
      <c r="N1207">
        <v>65.2</v>
      </c>
      <c r="O1207">
        <v>241.8</v>
      </c>
      <c r="P1207">
        <v>37.6</v>
      </c>
      <c r="Q1207">
        <v>559</v>
      </c>
      <c r="R1207">
        <v>484.1</v>
      </c>
      <c r="S1207">
        <v>13.4</v>
      </c>
      <c r="T1207">
        <v>22563.5</v>
      </c>
      <c r="U1207">
        <v>23079.599999999999</v>
      </c>
      <c r="V1207">
        <v>516.1</v>
      </c>
      <c r="W1207">
        <v>96</v>
      </c>
      <c r="X1207">
        <v>86.5</v>
      </c>
      <c r="Y1207" s="3">
        <v>1707.02</v>
      </c>
      <c r="Z1207">
        <v>2</v>
      </c>
      <c r="AA1207">
        <v>2.1</v>
      </c>
      <c r="AB1207">
        <v>87.1</v>
      </c>
      <c r="AC1207" s="2">
        <v>46101</v>
      </c>
      <c r="AD1207">
        <v>122</v>
      </c>
      <c r="AE1207" t="s">
        <v>48</v>
      </c>
      <c r="AF1207" t="s">
        <v>48</v>
      </c>
      <c r="AG1207" t="s">
        <v>49</v>
      </c>
      <c r="AH1207" t="s">
        <v>49</v>
      </c>
      <c r="AI1207" t="s">
        <v>50</v>
      </c>
      <c r="AJ1207" t="s">
        <v>51</v>
      </c>
      <c r="AK1207">
        <v>0</v>
      </c>
      <c r="AL1207">
        <v>8</v>
      </c>
      <c r="AM1207" t="s">
        <v>70</v>
      </c>
      <c r="AN1207" s="4"/>
    </row>
    <row r="1208" spans="1:40" ht="14.4" customHeight="1">
      <c r="A1208" t="s">
        <v>2774</v>
      </c>
      <c r="B1208" s="2">
        <v>46276</v>
      </c>
      <c r="C1208" t="s">
        <v>71</v>
      </c>
      <c r="D1208" t="s">
        <v>132</v>
      </c>
      <c r="E1208" t="s">
        <v>133</v>
      </c>
      <c r="F1208" t="s">
        <v>286</v>
      </c>
      <c r="G1208" t="s">
        <v>190</v>
      </c>
      <c r="H1208" t="s">
        <v>2775</v>
      </c>
      <c r="I1208" t="s">
        <v>57</v>
      </c>
      <c r="J1208" t="s">
        <v>46</v>
      </c>
      <c r="K1208" t="s">
        <v>76</v>
      </c>
      <c r="L1208">
        <v>7.7</v>
      </c>
      <c r="M1208">
        <v>100</v>
      </c>
      <c r="N1208">
        <v>69.900000000000006</v>
      </c>
      <c r="O1208">
        <v>241.9</v>
      </c>
      <c r="P1208">
        <v>14.6</v>
      </c>
      <c r="Q1208">
        <v>1106.3</v>
      </c>
      <c r="R1208">
        <v>1043.2</v>
      </c>
      <c r="S1208">
        <v>5.7</v>
      </c>
      <c r="T1208">
        <v>10810</v>
      </c>
      <c r="U1208">
        <v>11623.5</v>
      </c>
      <c r="V1208">
        <v>813.5</v>
      </c>
      <c r="W1208">
        <v>96</v>
      </c>
      <c r="X1208">
        <v>101</v>
      </c>
      <c r="Y1208" s="3">
        <v>0</v>
      </c>
      <c r="Z1208">
        <v>2</v>
      </c>
      <c r="AA1208">
        <v>1.5</v>
      </c>
      <c r="AB1208">
        <v>75.099999999999994</v>
      </c>
      <c r="AC1208" s="2">
        <v>45881</v>
      </c>
      <c r="AD1208">
        <v>395</v>
      </c>
      <c r="AE1208" t="s">
        <v>48</v>
      </c>
      <c r="AF1208" t="s">
        <v>48</v>
      </c>
      <c r="AG1208" t="s">
        <v>61</v>
      </c>
      <c r="AH1208" t="s">
        <v>49</v>
      </c>
      <c r="AI1208" t="s">
        <v>50</v>
      </c>
      <c r="AJ1208" t="s">
        <v>51</v>
      </c>
      <c r="AK1208">
        <v>0</v>
      </c>
      <c r="AL1208">
        <v>8</v>
      </c>
      <c r="AM1208" t="s">
        <v>52</v>
      </c>
      <c r="AN1208" s="4" t="s">
        <v>93</v>
      </c>
    </row>
    <row r="1209" spans="1:40" ht="14.4" customHeight="1">
      <c r="A1209" t="s">
        <v>2776</v>
      </c>
      <c r="B1209" s="2">
        <v>46277</v>
      </c>
      <c r="C1209" t="s">
        <v>71</v>
      </c>
      <c r="D1209" t="s">
        <v>84</v>
      </c>
      <c r="E1209" t="s">
        <v>85</v>
      </c>
      <c r="F1209" t="s">
        <v>140</v>
      </c>
      <c r="G1209" t="s">
        <v>167</v>
      </c>
      <c r="H1209" t="s">
        <v>2777</v>
      </c>
      <c r="I1209" t="s">
        <v>45</v>
      </c>
      <c r="J1209" t="s">
        <v>46</v>
      </c>
      <c r="K1209" t="s">
        <v>59</v>
      </c>
      <c r="L1209">
        <v>6.4</v>
      </c>
      <c r="M1209">
        <v>315</v>
      </c>
      <c r="N1209">
        <v>38.5</v>
      </c>
      <c r="O1209">
        <v>231</v>
      </c>
      <c r="P1209">
        <v>28.3</v>
      </c>
      <c r="Q1209">
        <v>1844.2</v>
      </c>
      <c r="R1209">
        <v>1635.8</v>
      </c>
      <c r="S1209">
        <v>11.3</v>
      </c>
      <c r="T1209">
        <v>40525.699999999997</v>
      </c>
      <c r="U1209">
        <v>42055</v>
      </c>
      <c r="V1209">
        <v>1529.3</v>
      </c>
      <c r="W1209">
        <v>96</v>
      </c>
      <c r="X1209">
        <v>97.1</v>
      </c>
      <c r="Y1209" s="3">
        <v>1367.39</v>
      </c>
      <c r="Z1209">
        <v>0</v>
      </c>
      <c r="AA1209">
        <v>0</v>
      </c>
      <c r="AB1209">
        <v>100</v>
      </c>
      <c r="AC1209" s="2">
        <v>45954</v>
      </c>
      <c r="AD1209">
        <v>323</v>
      </c>
      <c r="AE1209" t="s">
        <v>48</v>
      </c>
      <c r="AF1209" t="s">
        <v>48</v>
      </c>
      <c r="AG1209" t="s">
        <v>77</v>
      </c>
      <c r="AH1209" t="s">
        <v>49</v>
      </c>
      <c r="AI1209" t="s">
        <v>112</v>
      </c>
      <c r="AJ1209" t="s">
        <v>1065</v>
      </c>
      <c r="AK1209">
        <v>17.7</v>
      </c>
      <c r="AL1209">
        <v>8</v>
      </c>
      <c r="AM1209" t="s">
        <v>64</v>
      </c>
      <c r="AN1209" s="4"/>
    </row>
    <row r="1210" spans="1:40" ht="14.4" customHeight="1">
      <c r="A1210" t="s">
        <v>2778</v>
      </c>
      <c r="B1210" s="2">
        <v>46286</v>
      </c>
      <c r="C1210" t="s">
        <v>40</v>
      </c>
      <c r="D1210" t="s">
        <v>89</v>
      </c>
      <c r="E1210" t="s">
        <v>94</v>
      </c>
      <c r="F1210" t="s">
        <v>218</v>
      </c>
      <c r="G1210" t="s">
        <v>1436</v>
      </c>
      <c r="H1210" t="s">
        <v>2779</v>
      </c>
      <c r="I1210" t="s">
        <v>45</v>
      </c>
      <c r="J1210" t="s">
        <v>46</v>
      </c>
      <c r="K1210" t="s">
        <v>76</v>
      </c>
      <c r="L1210">
        <v>4</v>
      </c>
      <c r="M1210">
        <v>100</v>
      </c>
      <c r="N1210">
        <v>65.2</v>
      </c>
      <c r="O1210">
        <v>235.9</v>
      </c>
      <c r="P1210">
        <v>14.4</v>
      </c>
      <c r="Q1210">
        <v>1077.5</v>
      </c>
      <c r="R1210">
        <v>963.3</v>
      </c>
      <c r="S1210">
        <v>10.6</v>
      </c>
      <c r="T1210">
        <v>53930.9</v>
      </c>
      <c r="U1210">
        <v>54833.7</v>
      </c>
      <c r="V1210">
        <v>902.8</v>
      </c>
      <c r="W1210">
        <v>96</v>
      </c>
      <c r="X1210">
        <v>82.2</v>
      </c>
      <c r="Y1210" s="3">
        <v>3200.34</v>
      </c>
      <c r="Z1210">
        <v>3</v>
      </c>
      <c r="AA1210">
        <v>2.2999999999999998</v>
      </c>
      <c r="AB1210">
        <v>79.3</v>
      </c>
      <c r="AC1210" s="2">
        <v>46175</v>
      </c>
      <c r="AD1210">
        <v>111</v>
      </c>
      <c r="AE1210" t="s">
        <v>48</v>
      </c>
      <c r="AF1210" t="s">
        <v>48</v>
      </c>
      <c r="AG1210" t="s">
        <v>49</v>
      </c>
      <c r="AH1210" t="s">
        <v>49</v>
      </c>
      <c r="AI1210" t="s">
        <v>50</v>
      </c>
      <c r="AJ1210" t="s">
        <v>51</v>
      </c>
      <c r="AK1210">
        <v>0</v>
      </c>
      <c r="AL1210">
        <v>8</v>
      </c>
      <c r="AM1210" t="s">
        <v>70</v>
      </c>
      <c r="AN1210" s="4"/>
    </row>
    <row r="1211" spans="1:40" ht="14.4" customHeight="1">
      <c r="A1211" t="s">
        <v>2780</v>
      </c>
      <c r="B1211" s="2">
        <v>46213</v>
      </c>
      <c r="C1211" t="s">
        <v>40</v>
      </c>
      <c r="D1211" t="s">
        <v>53</v>
      </c>
      <c r="E1211" t="s">
        <v>113</v>
      </c>
      <c r="F1211" t="s">
        <v>114</v>
      </c>
      <c r="G1211" t="s">
        <v>700</v>
      </c>
      <c r="H1211" t="s">
        <v>2781</v>
      </c>
      <c r="I1211" t="s">
        <v>169</v>
      </c>
      <c r="J1211" t="s">
        <v>58</v>
      </c>
      <c r="K1211" t="s">
        <v>59</v>
      </c>
      <c r="L1211">
        <v>7.6</v>
      </c>
      <c r="M1211">
        <v>200</v>
      </c>
      <c r="N1211">
        <v>76.5</v>
      </c>
      <c r="O1211">
        <v>236.5</v>
      </c>
      <c r="P1211">
        <v>36.1</v>
      </c>
      <c r="Q1211">
        <v>971.4</v>
      </c>
      <c r="R1211">
        <v>729.5</v>
      </c>
      <c r="S1211">
        <v>24.9</v>
      </c>
      <c r="T1211">
        <v>37871.800000000003</v>
      </c>
      <c r="U1211">
        <v>38540.800000000003</v>
      </c>
      <c r="V1211">
        <v>669</v>
      </c>
      <c r="W1211">
        <v>96</v>
      </c>
      <c r="X1211">
        <v>96.1</v>
      </c>
      <c r="Y1211" s="3">
        <v>681.87</v>
      </c>
      <c r="Z1211">
        <v>0</v>
      </c>
      <c r="AA1211">
        <v>0</v>
      </c>
      <c r="AB1211">
        <v>94.3</v>
      </c>
      <c r="AC1211" s="2">
        <v>45844</v>
      </c>
      <c r="AD1211">
        <v>369</v>
      </c>
      <c r="AE1211" t="s">
        <v>60</v>
      </c>
      <c r="AF1211" t="s">
        <v>48</v>
      </c>
      <c r="AG1211" t="s">
        <v>61</v>
      </c>
      <c r="AH1211" t="s">
        <v>49</v>
      </c>
      <c r="AI1211" t="s">
        <v>62</v>
      </c>
      <c r="AJ1211" t="s">
        <v>63</v>
      </c>
      <c r="AK1211">
        <v>4.9000000000000004</v>
      </c>
      <c r="AL1211">
        <v>8</v>
      </c>
      <c r="AM1211" t="s">
        <v>64</v>
      </c>
      <c r="AN1211" s="4" t="s">
        <v>65</v>
      </c>
    </row>
    <row r="1212" spans="1:40" ht="14.4" customHeight="1">
      <c r="A1212" t="s">
        <v>2782</v>
      </c>
      <c r="B1212" s="2">
        <v>46213</v>
      </c>
      <c r="C1212" t="s">
        <v>71</v>
      </c>
      <c r="D1212" t="s">
        <v>132</v>
      </c>
      <c r="E1212" t="s">
        <v>155</v>
      </c>
      <c r="F1212" t="s">
        <v>798</v>
      </c>
      <c r="G1212" t="s">
        <v>1231</v>
      </c>
      <c r="H1212" t="s">
        <v>2783</v>
      </c>
      <c r="I1212" t="s">
        <v>45</v>
      </c>
      <c r="J1212" t="s">
        <v>58</v>
      </c>
      <c r="K1212" t="s">
        <v>59</v>
      </c>
      <c r="L1212">
        <v>6.2</v>
      </c>
      <c r="M1212">
        <v>50</v>
      </c>
      <c r="N1212">
        <v>66.8</v>
      </c>
      <c r="O1212">
        <v>228.9</v>
      </c>
      <c r="P1212">
        <v>7.4</v>
      </c>
      <c r="Q1212">
        <v>703.3</v>
      </c>
      <c r="R1212">
        <v>582.29999999999995</v>
      </c>
      <c r="S1212">
        <v>17.2</v>
      </c>
      <c r="T1212">
        <v>52422.6</v>
      </c>
      <c r="U1212">
        <v>52883.7</v>
      </c>
      <c r="V1212">
        <v>461.1</v>
      </c>
      <c r="W1212">
        <v>96</v>
      </c>
      <c r="X1212">
        <v>92.1</v>
      </c>
      <c r="Y1212" s="3">
        <v>1439.95</v>
      </c>
      <c r="Z1212">
        <v>2</v>
      </c>
      <c r="AA1212">
        <v>3.2</v>
      </c>
      <c r="AB1212">
        <v>89</v>
      </c>
      <c r="AC1212" s="2">
        <v>46071</v>
      </c>
      <c r="AD1212">
        <v>142</v>
      </c>
      <c r="AE1212" t="s">
        <v>48</v>
      </c>
      <c r="AF1212" t="s">
        <v>48</v>
      </c>
      <c r="AG1212" t="s">
        <v>77</v>
      </c>
      <c r="AH1212" t="s">
        <v>49</v>
      </c>
      <c r="AI1212" t="s">
        <v>112</v>
      </c>
      <c r="AJ1212" t="s">
        <v>1065</v>
      </c>
      <c r="AK1212">
        <v>10.8</v>
      </c>
      <c r="AL1212">
        <v>8</v>
      </c>
      <c r="AM1212" t="s">
        <v>64</v>
      </c>
      <c r="AN1212" s="4"/>
    </row>
    <row r="1213" spans="1:40" ht="14.4" customHeight="1">
      <c r="A1213" t="s">
        <v>2784</v>
      </c>
      <c r="B1213" s="2">
        <v>46247</v>
      </c>
      <c r="C1213" t="s">
        <v>71</v>
      </c>
      <c r="D1213" t="s">
        <v>132</v>
      </c>
      <c r="E1213" t="s">
        <v>170</v>
      </c>
      <c r="F1213" t="s">
        <v>798</v>
      </c>
      <c r="G1213" t="s">
        <v>302</v>
      </c>
      <c r="H1213" t="s">
        <v>2785</v>
      </c>
      <c r="I1213" t="s">
        <v>57</v>
      </c>
      <c r="J1213" t="s">
        <v>46</v>
      </c>
      <c r="K1213" t="s">
        <v>47</v>
      </c>
      <c r="L1213">
        <v>11.1</v>
      </c>
      <c r="M1213">
        <v>200</v>
      </c>
      <c r="N1213">
        <v>83</v>
      </c>
      <c r="O1213">
        <v>227.6</v>
      </c>
      <c r="P1213">
        <v>40.4</v>
      </c>
      <c r="Q1213">
        <v>1189.3</v>
      </c>
      <c r="R1213">
        <v>1039.4000000000001</v>
      </c>
      <c r="S1213">
        <v>12.6</v>
      </c>
      <c r="T1213">
        <v>15036.1</v>
      </c>
      <c r="U1213">
        <v>16079.9</v>
      </c>
      <c r="V1213">
        <v>1043.8</v>
      </c>
      <c r="W1213">
        <v>96</v>
      </c>
      <c r="X1213">
        <v>97.8</v>
      </c>
      <c r="Y1213" s="3">
        <v>649.51</v>
      </c>
      <c r="Z1213">
        <v>3</v>
      </c>
      <c r="AA1213">
        <v>4.2</v>
      </c>
      <c r="AB1213">
        <v>100</v>
      </c>
      <c r="AC1213" s="2">
        <v>46100</v>
      </c>
      <c r="AD1213">
        <v>147</v>
      </c>
      <c r="AE1213" t="s">
        <v>48</v>
      </c>
      <c r="AF1213" t="s">
        <v>48</v>
      </c>
      <c r="AG1213" t="s">
        <v>49</v>
      </c>
      <c r="AH1213" t="s">
        <v>49</v>
      </c>
      <c r="AI1213" t="s">
        <v>50</v>
      </c>
      <c r="AJ1213" t="s">
        <v>51</v>
      </c>
      <c r="AK1213">
        <v>0</v>
      </c>
      <c r="AL1213">
        <v>8</v>
      </c>
      <c r="AM1213" t="s">
        <v>52</v>
      </c>
      <c r="AN1213" s="4"/>
    </row>
    <row r="1214" spans="1:40" ht="14.4" customHeight="1">
      <c r="A1214" t="s">
        <v>2786</v>
      </c>
      <c r="B1214" s="2">
        <v>46223</v>
      </c>
      <c r="C1214" t="s">
        <v>40</v>
      </c>
      <c r="D1214" t="s">
        <v>41</v>
      </c>
      <c r="E1214" t="s">
        <v>42</v>
      </c>
      <c r="F1214" t="s">
        <v>67</v>
      </c>
      <c r="G1214" t="s">
        <v>989</v>
      </c>
      <c r="H1214" t="s">
        <v>2787</v>
      </c>
      <c r="I1214" t="s">
        <v>45</v>
      </c>
      <c r="J1214" t="s">
        <v>46</v>
      </c>
      <c r="K1214" t="s">
        <v>59</v>
      </c>
      <c r="L1214">
        <v>5.7</v>
      </c>
      <c r="M1214">
        <v>100</v>
      </c>
      <c r="N1214">
        <v>72.900000000000006</v>
      </c>
      <c r="O1214">
        <v>230.1</v>
      </c>
      <c r="P1214">
        <v>17.8</v>
      </c>
      <c r="Q1214">
        <v>896.4</v>
      </c>
      <c r="R1214">
        <v>744.9</v>
      </c>
      <c r="S1214">
        <v>16.899999999999999</v>
      </c>
      <c r="T1214">
        <v>21626.3</v>
      </c>
      <c r="U1214">
        <v>22187.1</v>
      </c>
      <c r="V1214">
        <v>560.79999999999995</v>
      </c>
      <c r="W1214">
        <v>96</v>
      </c>
      <c r="X1214">
        <v>83.9</v>
      </c>
      <c r="Y1214" s="3">
        <v>2368.71</v>
      </c>
      <c r="Z1214">
        <v>1</v>
      </c>
      <c r="AA1214">
        <v>0.7</v>
      </c>
      <c r="AB1214">
        <v>91.3</v>
      </c>
      <c r="AC1214" s="2">
        <v>46182</v>
      </c>
      <c r="AD1214">
        <v>41</v>
      </c>
      <c r="AE1214" t="s">
        <v>48</v>
      </c>
      <c r="AF1214" t="s">
        <v>48</v>
      </c>
      <c r="AG1214" t="s">
        <v>49</v>
      </c>
      <c r="AH1214" t="s">
        <v>49</v>
      </c>
      <c r="AI1214" t="s">
        <v>50</v>
      </c>
      <c r="AJ1214" t="s">
        <v>51</v>
      </c>
      <c r="AK1214">
        <v>0</v>
      </c>
      <c r="AL1214">
        <v>8</v>
      </c>
      <c r="AM1214" t="s">
        <v>70</v>
      </c>
      <c r="AN1214" s="4"/>
    </row>
    <row r="1215" spans="1:40" ht="14.4" customHeight="1">
      <c r="A1215" t="s">
        <v>2788</v>
      </c>
      <c r="B1215" s="2">
        <v>46248</v>
      </c>
      <c r="C1215" t="s">
        <v>71</v>
      </c>
      <c r="D1215" t="s">
        <v>84</v>
      </c>
      <c r="E1215" t="s">
        <v>106</v>
      </c>
      <c r="F1215" t="s">
        <v>107</v>
      </c>
      <c r="G1215" t="s">
        <v>146</v>
      </c>
      <c r="H1215" t="s">
        <v>2789</v>
      </c>
      <c r="I1215" t="s">
        <v>45</v>
      </c>
      <c r="J1215" t="s">
        <v>58</v>
      </c>
      <c r="K1215" t="s">
        <v>59</v>
      </c>
      <c r="L1215">
        <v>9.6</v>
      </c>
      <c r="M1215">
        <v>100</v>
      </c>
      <c r="N1215">
        <v>53.3</v>
      </c>
      <c r="O1215">
        <v>214.3</v>
      </c>
      <c r="P1215">
        <v>12.9</v>
      </c>
      <c r="Q1215">
        <v>6052.6</v>
      </c>
      <c r="R1215">
        <v>5568.4</v>
      </c>
      <c r="S1215">
        <v>8</v>
      </c>
      <c r="T1215">
        <v>21179.1</v>
      </c>
      <c r="U1215">
        <v>26194.3</v>
      </c>
      <c r="V1215">
        <v>5015.2</v>
      </c>
      <c r="W1215">
        <v>96</v>
      </c>
      <c r="X1215">
        <v>94.9</v>
      </c>
      <c r="Y1215" s="3">
        <v>5114.99</v>
      </c>
      <c r="Z1215">
        <v>1</v>
      </c>
      <c r="AA1215">
        <v>1.4</v>
      </c>
      <c r="AB1215">
        <v>95</v>
      </c>
      <c r="AC1215" s="2">
        <v>46214</v>
      </c>
      <c r="AD1215">
        <v>34</v>
      </c>
      <c r="AE1215" t="s">
        <v>48</v>
      </c>
      <c r="AF1215" t="s">
        <v>48</v>
      </c>
      <c r="AG1215" t="s">
        <v>49</v>
      </c>
      <c r="AH1215" t="s">
        <v>49</v>
      </c>
      <c r="AI1215" t="s">
        <v>112</v>
      </c>
      <c r="AJ1215" t="s">
        <v>1203</v>
      </c>
      <c r="AK1215">
        <v>8.1</v>
      </c>
      <c r="AL1215">
        <v>4</v>
      </c>
      <c r="AM1215" t="s">
        <v>64</v>
      </c>
      <c r="AN1215" s="4"/>
    </row>
    <row r="1216" spans="1:40" ht="14.4" customHeight="1">
      <c r="A1216" t="s">
        <v>2790</v>
      </c>
      <c r="B1216" s="2">
        <v>46272</v>
      </c>
      <c r="C1216" t="s">
        <v>40</v>
      </c>
      <c r="D1216" t="s">
        <v>53</v>
      </c>
      <c r="E1216" t="s">
        <v>113</v>
      </c>
      <c r="F1216" t="s">
        <v>232</v>
      </c>
      <c r="G1216" t="s">
        <v>376</v>
      </c>
      <c r="H1216" t="s">
        <v>2791</v>
      </c>
      <c r="I1216" t="s">
        <v>45</v>
      </c>
      <c r="J1216" t="s">
        <v>46</v>
      </c>
      <c r="K1216" t="s">
        <v>59</v>
      </c>
      <c r="L1216">
        <v>3.4</v>
      </c>
      <c r="M1216">
        <v>500</v>
      </c>
      <c r="N1216">
        <v>101.4</v>
      </c>
      <c r="O1216">
        <v>223.3</v>
      </c>
      <c r="P1216">
        <v>122.8</v>
      </c>
      <c r="Q1216">
        <v>332.2</v>
      </c>
      <c r="R1216">
        <v>308.3</v>
      </c>
      <c r="S1216">
        <v>7.2</v>
      </c>
      <c r="T1216">
        <v>17533.2</v>
      </c>
      <c r="U1216">
        <v>17836.599999999999</v>
      </c>
      <c r="V1216">
        <v>303.39999999999998</v>
      </c>
      <c r="W1216">
        <v>96</v>
      </c>
      <c r="X1216">
        <v>92.6</v>
      </c>
      <c r="Y1216" s="3">
        <v>512.71</v>
      </c>
      <c r="Z1216">
        <v>1</v>
      </c>
      <c r="AA1216">
        <v>0.8</v>
      </c>
      <c r="AB1216">
        <v>100</v>
      </c>
      <c r="AC1216" s="2">
        <v>46121</v>
      </c>
      <c r="AD1216">
        <v>151</v>
      </c>
      <c r="AE1216" t="s">
        <v>48</v>
      </c>
      <c r="AF1216" t="s">
        <v>48</v>
      </c>
      <c r="AG1216" t="s">
        <v>49</v>
      </c>
      <c r="AH1216" t="s">
        <v>121</v>
      </c>
      <c r="AI1216" t="s">
        <v>50</v>
      </c>
      <c r="AJ1216" t="s">
        <v>51</v>
      </c>
      <c r="AK1216">
        <v>0</v>
      </c>
      <c r="AL1216">
        <v>8</v>
      </c>
      <c r="AM1216" t="s">
        <v>52</v>
      </c>
      <c r="AN1216" s="4"/>
    </row>
    <row r="1217" spans="1:40" ht="14.4" customHeight="1">
      <c r="A1217" t="s">
        <v>2792</v>
      </c>
      <c r="B1217" s="2">
        <v>46228</v>
      </c>
      <c r="C1217" t="s">
        <v>71</v>
      </c>
      <c r="D1217" t="s">
        <v>132</v>
      </c>
      <c r="E1217" t="s">
        <v>155</v>
      </c>
      <c r="F1217" t="s">
        <v>286</v>
      </c>
      <c r="G1217" t="s">
        <v>887</v>
      </c>
      <c r="H1217" t="s">
        <v>2793</v>
      </c>
      <c r="I1217" t="s">
        <v>57</v>
      </c>
      <c r="J1217" t="s">
        <v>46</v>
      </c>
      <c r="K1217" t="s">
        <v>76</v>
      </c>
      <c r="L1217">
        <v>4.8</v>
      </c>
      <c r="M1217">
        <v>200</v>
      </c>
      <c r="N1217">
        <v>70.3</v>
      </c>
      <c r="O1217">
        <v>229.5</v>
      </c>
      <c r="P1217">
        <v>28.6</v>
      </c>
      <c r="Q1217">
        <v>2302.9</v>
      </c>
      <c r="R1217">
        <v>2012.7</v>
      </c>
      <c r="S1217">
        <v>12.6</v>
      </c>
      <c r="T1217">
        <v>44027</v>
      </c>
      <c r="U1217">
        <v>45759.3</v>
      </c>
      <c r="V1217">
        <v>1732.3</v>
      </c>
      <c r="W1217">
        <v>96</v>
      </c>
      <c r="X1217">
        <v>95</v>
      </c>
      <c r="Y1217" s="3">
        <v>2480.1799999999998</v>
      </c>
      <c r="Z1217">
        <v>3</v>
      </c>
      <c r="AA1217">
        <v>2.9</v>
      </c>
      <c r="AB1217">
        <v>77.8</v>
      </c>
      <c r="AC1217" s="2">
        <v>46122</v>
      </c>
      <c r="AD1217">
        <v>106</v>
      </c>
      <c r="AE1217" t="s">
        <v>48</v>
      </c>
      <c r="AF1217" t="s">
        <v>60</v>
      </c>
      <c r="AG1217" t="s">
        <v>49</v>
      </c>
      <c r="AH1217" t="s">
        <v>49</v>
      </c>
      <c r="AI1217" t="s">
        <v>50</v>
      </c>
      <c r="AJ1217" t="s">
        <v>51</v>
      </c>
      <c r="AK1217">
        <v>0</v>
      </c>
      <c r="AL1217">
        <v>8</v>
      </c>
      <c r="AM1217" t="s">
        <v>52</v>
      </c>
      <c r="AN1217" s="4" t="s">
        <v>80</v>
      </c>
    </row>
    <row r="1218" spans="1:40" ht="14.4" customHeight="1">
      <c r="A1218" t="s">
        <v>2794</v>
      </c>
      <c r="B1218" s="2">
        <v>46226</v>
      </c>
      <c r="C1218" t="s">
        <v>40</v>
      </c>
      <c r="D1218" t="s">
        <v>53</v>
      </c>
      <c r="E1218" t="s">
        <v>101</v>
      </c>
      <c r="F1218" t="s">
        <v>232</v>
      </c>
      <c r="G1218" t="s">
        <v>452</v>
      </c>
      <c r="H1218" t="s">
        <v>2795</v>
      </c>
      <c r="I1218" t="s">
        <v>45</v>
      </c>
      <c r="J1218" t="s">
        <v>46</v>
      </c>
      <c r="K1218" t="s">
        <v>59</v>
      </c>
      <c r="L1218">
        <v>1.9</v>
      </c>
      <c r="M1218">
        <v>100</v>
      </c>
      <c r="N1218">
        <v>82.3</v>
      </c>
      <c r="O1218">
        <v>221.3</v>
      </c>
      <c r="P1218">
        <v>20.8</v>
      </c>
      <c r="Q1218">
        <v>1307.4000000000001</v>
      </c>
      <c r="R1218">
        <v>1159.7</v>
      </c>
      <c r="S1218">
        <v>11.3</v>
      </c>
      <c r="T1218">
        <v>43239.7</v>
      </c>
      <c r="U1218">
        <v>44382.400000000001</v>
      </c>
      <c r="V1218">
        <v>1142.7</v>
      </c>
      <c r="W1218">
        <v>96</v>
      </c>
      <c r="X1218">
        <v>101</v>
      </c>
      <c r="Y1218" s="3">
        <v>0</v>
      </c>
      <c r="Z1218">
        <v>1</v>
      </c>
      <c r="AA1218">
        <v>1.1000000000000001</v>
      </c>
      <c r="AB1218">
        <v>86.8</v>
      </c>
      <c r="AC1218" s="2">
        <v>45894</v>
      </c>
      <c r="AD1218">
        <v>332</v>
      </c>
      <c r="AE1218" t="s">
        <v>48</v>
      </c>
      <c r="AF1218" t="s">
        <v>48</v>
      </c>
      <c r="AG1218" t="s">
        <v>49</v>
      </c>
      <c r="AH1218" t="s">
        <v>49</v>
      </c>
      <c r="AI1218" t="s">
        <v>50</v>
      </c>
      <c r="AJ1218" t="s">
        <v>51</v>
      </c>
      <c r="AK1218">
        <v>0</v>
      </c>
      <c r="AL1218">
        <v>8</v>
      </c>
      <c r="AM1218" t="s">
        <v>52</v>
      </c>
      <c r="AN1218" s="4"/>
    </row>
    <row r="1219" spans="1:40" ht="14.4" customHeight="1">
      <c r="A1219" t="s">
        <v>2796</v>
      </c>
      <c r="B1219" s="2">
        <v>46205</v>
      </c>
      <c r="C1219" t="s">
        <v>40</v>
      </c>
      <c r="D1219" t="s">
        <v>89</v>
      </c>
      <c r="E1219" t="s">
        <v>94</v>
      </c>
      <c r="F1219" t="s">
        <v>95</v>
      </c>
      <c r="G1219" t="s">
        <v>143</v>
      </c>
      <c r="H1219" t="s">
        <v>2797</v>
      </c>
      <c r="I1219" t="s">
        <v>45</v>
      </c>
      <c r="J1219" t="s">
        <v>46</v>
      </c>
      <c r="K1219" t="s">
        <v>88</v>
      </c>
      <c r="L1219">
        <v>9.3000000000000007</v>
      </c>
      <c r="M1219">
        <v>500</v>
      </c>
      <c r="N1219">
        <v>80.900000000000006</v>
      </c>
      <c r="O1219">
        <v>220.5</v>
      </c>
      <c r="P1219">
        <v>106.8</v>
      </c>
      <c r="Q1219">
        <v>1142</v>
      </c>
      <c r="R1219">
        <v>939.9</v>
      </c>
      <c r="S1219">
        <v>17.7</v>
      </c>
      <c r="T1219">
        <v>15810.7</v>
      </c>
      <c r="U1219">
        <v>16736.900000000001</v>
      </c>
      <c r="V1219">
        <v>926.2</v>
      </c>
      <c r="W1219">
        <v>96</v>
      </c>
      <c r="X1219">
        <v>94</v>
      </c>
      <c r="Y1219" s="3">
        <v>1161.33</v>
      </c>
      <c r="Z1219">
        <v>2</v>
      </c>
      <c r="AA1219">
        <v>1</v>
      </c>
      <c r="AB1219">
        <v>78.2</v>
      </c>
      <c r="AC1219" s="2">
        <v>46079</v>
      </c>
      <c r="AD1219">
        <v>126</v>
      </c>
      <c r="AE1219" t="s">
        <v>48</v>
      </c>
      <c r="AF1219" t="s">
        <v>48</v>
      </c>
      <c r="AG1219" t="s">
        <v>49</v>
      </c>
      <c r="AH1219" t="s">
        <v>49</v>
      </c>
      <c r="AI1219" t="s">
        <v>50</v>
      </c>
      <c r="AJ1219" t="s">
        <v>51</v>
      </c>
      <c r="AK1219">
        <v>0</v>
      </c>
      <c r="AL1219">
        <v>8</v>
      </c>
      <c r="AM1219" t="s">
        <v>52</v>
      </c>
      <c r="AN1219" s="4"/>
    </row>
    <row r="1220" spans="1:40" ht="14.4" customHeight="1">
      <c r="A1220" t="s">
        <v>2798</v>
      </c>
      <c r="B1220" s="2">
        <v>46225</v>
      </c>
      <c r="C1220" t="s">
        <v>40</v>
      </c>
      <c r="D1220" t="s">
        <v>53</v>
      </c>
      <c r="E1220" t="s">
        <v>113</v>
      </c>
      <c r="F1220" t="s">
        <v>102</v>
      </c>
      <c r="G1220" t="s">
        <v>774</v>
      </c>
      <c r="H1220" t="s">
        <v>2799</v>
      </c>
      <c r="I1220" t="s">
        <v>45</v>
      </c>
      <c r="J1220" t="s">
        <v>46</v>
      </c>
      <c r="K1220" t="s">
        <v>47</v>
      </c>
      <c r="L1220">
        <v>6.9</v>
      </c>
      <c r="M1220">
        <v>200</v>
      </c>
      <c r="N1220">
        <v>106.9</v>
      </c>
      <c r="O1220">
        <v>223.5</v>
      </c>
      <c r="P1220">
        <v>51.1</v>
      </c>
      <c r="Q1220">
        <v>6181</v>
      </c>
      <c r="R1220">
        <v>5247.7</v>
      </c>
      <c r="S1220">
        <v>15.1</v>
      </c>
      <c r="T1220">
        <v>48679.9</v>
      </c>
      <c r="U1220">
        <v>54270.5</v>
      </c>
      <c r="V1220">
        <v>5590.6</v>
      </c>
      <c r="W1220">
        <v>96</v>
      </c>
      <c r="X1220">
        <v>96.4</v>
      </c>
      <c r="Y1220" s="3">
        <v>4342.3900000000003</v>
      </c>
      <c r="Z1220">
        <v>3</v>
      </c>
      <c r="AA1220">
        <v>7.5</v>
      </c>
      <c r="AB1220">
        <v>97.9</v>
      </c>
      <c r="AC1220" s="2">
        <v>45769</v>
      </c>
      <c r="AD1220">
        <v>456</v>
      </c>
      <c r="AE1220" t="s">
        <v>48</v>
      </c>
      <c r="AF1220" t="s">
        <v>48</v>
      </c>
      <c r="AG1220" t="s">
        <v>61</v>
      </c>
      <c r="AH1220" t="s">
        <v>121</v>
      </c>
      <c r="AI1220" t="s">
        <v>50</v>
      </c>
      <c r="AJ1220" t="s">
        <v>51</v>
      </c>
      <c r="AK1220">
        <v>0</v>
      </c>
      <c r="AL1220">
        <v>8</v>
      </c>
      <c r="AM1220" t="s">
        <v>52</v>
      </c>
      <c r="AN1220" s="4" t="s">
        <v>93</v>
      </c>
    </row>
    <row r="1221" spans="1:40" ht="14.4" customHeight="1">
      <c r="A1221" t="s">
        <v>2800</v>
      </c>
      <c r="B1221" s="2">
        <v>46215</v>
      </c>
      <c r="C1221" t="s">
        <v>40</v>
      </c>
      <c r="D1221" t="s">
        <v>41</v>
      </c>
      <c r="E1221" t="s">
        <v>42</v>
      </c>
      <c r="F1221" t="s">
        <v>294</v>
      </c>
      <c r="G1221" t="s">
        <v>682</v>
      </c>
      <c r="H1221" t="s">
        <v>2801</v>
      </c>
      <c r="I1221" t="s">
        <v>45</v>
      </c>
      <c r="J1221" t="s">
        <v>46</v>
      </c>
      <c r="K1221" t="s">
        <v>59</v>
      </c>
      <c r="L1221">
        <v>2.1</v>
      </c>
      <c r="M1221">
        <v>200</v>
      </c>
      <c r="N1221">
        <v>54.4</v>
      </c>
      <c r="O1221">
        <v>229</v>
      </c>
      <c r="P1221">
        <v>22.3</v>
      </c>
      <c r="Q1221">
        <v>863.1</v>
      </c>
      <c r="R1221">
        <v>662</v>
      </c>
      <c r="S1221">
        <v>23.3</v>
      </c>
      <c r="T1221">
        <v>37046.400000000001</v>
      </c>
      <c r="U1221">
        <v>37685.699999999997</v>
      </c>
      <c r="V1221">
        <v>639.29999999999995</v>
      </c>
      <c r="W1221">
        <v>96</v>
      </c>
      <c r="X1221">
        <v>88.3</v>
      </c>
      <c r="Y1221" s="3">
        <v>2274.7199999999998</v>
      </c>
      <c r="Z1221">
        <v>0</v>
      </c>
      <c r="AA1221">
        <v>0</v>
      </c>
      <c r="AB1221">
        <v>100</v>
      </c>
      <c r="AC1221" s="2">
        <v>46050</v>
      </c>
      <c r="AD1221">
        <v>165</v>
      </c>
      <c r="AE1221" t="s">
        <v>60</v>
      </c>
      <c r="AF1221" t="s">
        <v>48</v>
      </c>
      <c r="AG1221" t="s">
        <v>61</v>
      </c>
      <c r="AH1221" t="s">
        <v>49</v>
      </c>
      <c r="AI1221" t="s">
        <v>62</v>
      </c>
      <c r="AJ1221" t="s">
        <v>63</v>
      </c>
      <c r="AK1221">
        <v>13.6</v>
      </c>
      <c r="AL1221">
        <v>8</v>
      </c>
      <c r="AM1221" t="s">
        <v>64</v>
      </c>
      <c r="AN1221" s="4" t="s">
        <v>65</v>
      </c>
    </row>
    <row r="1222" spans="1:40" ht="14.4" customHeight="1">
      <c r="A1222" t="s">
        <v>2802</v>
      </c>
      <c r="B1222" s="2">
        <v>46276</v>
      </c>
      <c r="C1222" t="s">
        <v>71</v>
      </c>
      <c r="D1222" t="s">
        <v>84</v>
      </c>
      <c r="E1222" t="s">
        <v>106</v>
      </c>
      <c r="F1222" t="s">
        <v>107</v>
      </c>
      <c r="G1222" t="s">
        <v>146</v>
      </c>
      <c r="H1222" t="s">
        <v>2803</v>
      </c>
      <c r="I1222" t="s">
        <v>45</v>
      </c>
      <c r="J1222" t="s">
        <v>46</v>
      </c>
      <c r="K1222" t="s">
        <v>59</v>
      </c>
      <c r="L1222">
        <v>6.4</v>
      </c>
      <c r="M1222">
        <v>315</v>
      </c>
      <c r="N1222">
        <v>66.8</v>
      </c>
      <c r="O1222">
        <v>239.9</v>
      </c>
      <c r="P1222">
        <v>46.1</v>
      </c>
      <c r="Q1222">
        <v>610.1</v>
      </c>
      <c r="R1222">
        <v>569.79999999999995</v>
      </c>
      <c r="S1222">
        <v>6.6</v>
      </c>
      <c r="T1222">
        <v>32843.199999999997</v>
      </c>
      <c r="U1222">
        <v>33363</v>
      </c>
      <c r="V1222">
        <v>519.79999999999995</v>
      </c>
      <c r="W1222">
        <v>96</v>
      </c>
      <c r="X1222">
        <v>95.4</v>
      </c>
      <c r="Y1222" s="3">
        <v>573.48</v>
      </c>
      <c r="Z1222">
        <v>2</v>
      </c>
      <c r="AA1222">
        <v>2.9</v>
      </c>
      <c r="AB1222">
        <v>81.400000000000006</v>
      </c>
      <c r="AC1222" s="2">
        <v>46025</v>
      </c>
      <c r="AD1222">
        <v>251</v>
      </c>
      <c r="AE1222" t="s">
        <v>48</v>
      </c>
      <c r="AF1222" t="s">
        <v>48</v>
      </c>
      <c r="AG1222" t="s">
        <v>49</v>
      </c>
      <c r="AH1222" t="s">
        <v>49</v>
      </c>
      <c r="AI1222" t="s">
        <v>50</v>
      </c>
      <c r="AJ1222" t="s">
        <v>51</v>
      </c>
      <c r="AK1222">
        <v>0</v>
      </c>
      <c r="AL1222">
        <v>8</v>
      </c>
      <c r="AM1222" t="s">
        <v>52</v>
      </c>
      <c r="AN1222" s="4"/>
    </row>
    <row r="1223" spans="1:40" ht="14.4" customHeight="1">
      <c r="A1223" t="s">
        <v>2804</v>
      </c>
      <c r="B1223" s="2">
        <v>46269</v>
      </c>
      <c r="C1223" t="s">
        <v>40</v>
      </c>
      <c r="D1223" t="s">
        <v>89</v>
      </c>
      <c r="E1223" t="s">
        <v>90</v>
      </c>
      <c r="F1223" t="s">
        <v>91</v>
      </c>
      <c r="G1223" t="s">
        <v>174</v>
      </c>
      <c r="H1223" t="s">
        <v>2805</v>
      </c>
      <c r="I1223" t="s">
        <v>45</v>
      </c>
      <c r="J1223" t="s">
        <v>46</v>
      </c>
      <c r="K1223" t="s">
        <v>76</v>
      </c>
      <c r="L1223">
        <v>6</v>
      </c>
      <c r="M1223">
        <v>100</v>
      </c>
      <c r="N1223">
        <v>51.6</v>
      </c>
      <c r="O1223">
        <v>229.4</v>
      </c>
      <c r="P1223">
        <v>11</v>
      </c>
      <c r="Q1223">
        <v>3199.7</v>
      </c>
      <c r="R1223">
        <v>2748.5</v>
      </c>
      <c r="S1223">
        <v>14.1</v>
      </c>
      <c r="T1223">
        <v>28625.3</v>
      </c>
      <c r="U1223">
        <v>30826.6</v>
      </c>
      <c r="V1223">
        <v>2201.3000000000002</v>
      </c>
      <c r="W1223">
        <v>96</v>
      </c>
      <c r="X1223">
        <v>93.1</v>
      </c>
      <c r="Y1223" s="3">
        <v>5114.3100000000004</v>
      </c>
      <c r="Z1223">
        <v>2</v>
      </c>
      <c r="AA1223">
        <v>1.8</v>
      </c>
      <c r="AB1223">
        <v>83.7</v>
      </c>
      <c r="AC1223" s="2">
        <v>45930</v>
      </c>
      <c r="AD1223">
        <v>339</v>
      </c>
      <c r="AE1223" t="s">
        <v>48</v>
      </c>
      <c r="AF1223" t="s">
        <v>48</v>
      </c>
      <c r="AG1223" t="s">
        <v>49</v>
      </c>
      <c r="AH1223" t="s">
        <v>49</v>
      </c>
      <c r="AI1223" t="s">
        <v>50</v>
      </c>
      <c r="AJ1223" t="s">
        <v>51</v>
      </c>
      <c r="AK1223">
        <v>0</v>
      </c>
      <c r="AL1223">
        <v>8</v>
      </c>
      <c r="AM1223" t="s">
        <v>52</v>
      </c>
      <c r="AN1223" s="4"/>
    </row>
    <row r="1224" spans="1:40" ht="14.4" customHeight="1">
      <c r="A1224" t="s">
        <v>2806</v>
      </c>
      <c r="B1224" s="2">
        <v>46229</v>
      </c>
      <c r="C1224" t="s">
        <v>40</v>
      </c>
      <c r="D1224" t="s">
        <v>53</v>
      </c>
      <c r="E1224" t="s">
        <v>101</v>
      </c>
      <c r="F1224" t="s">
        <v>102</v>
      </c>
      <c r="G1224" t="s">
        <v>554</v>
      </c>
      <c r="H1224" t="s">
        <v>2807</v>
      </c>
      <c r="I1224" t="s">
        <v>45</v>
      </c>
      <c r="J1224" t="s">
        <v>46</v>
      </c>
      <c r="K1224" t="s">
        <v>47</v>
      </c>
      <c r="L1224">
        <v>4.0999999999999996</v>
      </c>
      <c r="M1224">
        <v>200</v>
      </c>
      <c r="N1224">
        <v>50.8</v>
      </c>
      <c r="O1224">
        <v>233.2</v>
      </c>
      <c r="P1224">
        <v>25.1</v>
      </c>
      <c r="Q1224">
        <v>398.1</v>
      </c>
      <c r="R1224">
        <v>353.1</v>
      </c>
      <c r="S1224">
        <v>11.3</v>
      </c>
      <c r="T1224">
        <v>10134.299999999999</v>
      </c>
      <c r="U1224">
        <v>10467.700000000001</v>
      </c>
      <c r="V1224">
        <v>333.4</v>
      </c>
      <c r="W1224">
        <v>96</v>
      </c>
      <c r="X1224">
        <v>88.3</v>
      </c>
      <c r="Y1224" s="3">
        <v>816.13</v>
      </c>
      <c r="Z1224">
        <v>3</v>
      </c>
      <c r="AA1224">
        <v>4.3</v>
      </c>
      <c r="AB1224">
        <v>100</v>
      </c>
      <c r="AC1224" s="2">
        <v>46091</v>
      </c>
      <c r="AD1224">
        <v>138</v>
      </c>
      <c r="AE1224" t="s">
        <v>48</v>
      </c>
      <c r="AF1224" t="s">
        <v>48</v>
      </c>
      <c r="AG1224" t="s">
        <v>49</v>
      </c>
      <c r="AH1224" t="s">
        <v>49</v>
      </c>
      <c r="AI1224" t="s">
        <v>50</v>
      </c>
      <c r="AJ1224" t="s">
        <v>51</v>
      </c>
      <c r="AK1224">
        <v>0</v>
      </c>
      <c r="AL1224">
        <v>8</v>
      </c>
      <c r="AM1224" t="s">
        <v>70</v>
      </c>
      <c r="AN1224" s="4"/>
    </row>
    <row r="1225" spans="1:40" ht="14.4" customHeight="1">
      <c r="A1225" t="s">
        <v>2808</v>
      </c>
      <c r="B1225" s="2">
        <v>46235</v>
      </c>
      <c r="C1225" t="s">
        <v>71</v>
      </c>
      <c r="D1225" t="s">
        <v>132</v>
      </c>
      <c r="E1225" t="s">
        <v>133</v>
      </c>
      <c r="F1225" t="s">
        <v>286</v>
      </c>
      <c r="G1225" t="s">
        <v>610</v>
      </c>
      <c r="H1225" t="s">
        <v>2809</v>
      </c>
      <c r="I1225" t="s">
        <v>99</v>
      </c>
      <c r="J1225" t="s">
        <v>46</v>
      </c>
      <c r="K1225" t="s">
        <v>59</v>
      </c>
      <c r="L1225">
        <v>5.3</v>
      </c>
      <c r="M1225">
        <v>100</v>
      </c>
      <c r="N1225">
        <v>82.9</v>
      </c>
      <c r="O1225">
        <v>228.2</v>
      </c>
      <c r="P1225">
        <v>21.5</v>
      </c>
      <c r="Q1225">
        <v>567.9</v>
      </c>
      <c r="R1225">
        <v>483.9</v>
      </c>
      <c r="S1225">
        <v>14.8</v>
      </c>
      <c r="T1225">
        <v>5780.6</v>
      </c>
      <c r="U1225">
        <v>6221.9</v>
      </c>
      <c r="V1225">
        <v>441.3</v>
      </c>
      <c r="W1225">
        <v>96</v>
      </c>
      <c r="X1225">
        <v>95.7</v>
      </c>
      <c r="Y1225" s="3">
        <v>389.93</v>
      </c>
      <c r="Z1225">
        <v>4</v>
      </c>
      <c r="AA1225">
        <v>2.6</v>
      </c>
      <c r="AB1225">
        <v>96.9</v>
      </c>
      <c r="AC1225" s="2">
        <v>46116</v>
      </c>
      <c r="AD1225">
        <v>119</v>
      </c>
      <c r="AE1225" t="s">
        <v>48</v>
      </c>
      <c r="AF1225" t="s">
        <v>48</v>
      </c>
      <c r="AG1225" t="s">
        <v>49</v>
      </c>
      <c r="AH1225" t="s">
        <v>49</v>
      </c>
      <c r="AI1225" t="s">
        <v>50</v>
      </c>
      <c r="AJ1225" t="s">
        <v>51</v>
      </c>
      <c r="AK1225">
        <v>0</v>
      </c>
      <c r="AL1225">
        <v>8</v>
      </c>
      <c r="AM1225" t="s">
        <v>52</v>
      </c>
      <c r="AN1225" s="4"/>
    </row>
    <row r="1226" spans="1:40" ht="14.4" customHeight="1">
      <c r="A1226" t="s">
        <v>2810</v>
      </c>
      <c r="B1226" s="2">
        <v>46295</v>
      </c>
      <c r="C1226" t="s">
        <v>40</v>
      </c>
      <c r="D1226" t="s">
        <v>89</v>
      </c>
      <c r="E1226" t="s">
        <v>116</v>
      </c>
      <c r="F1226" t="s">
        <v>91</v>
      </c>
      <c r="G1226" t="s">
        <v>829</v>
      </c>
      <c r="H1226" t="s">
        <v>2811</v>
      </c>
      <c r="I1226" t="s">
        <v>45</v>
      </c>
      <c r="J1226" t="s">
        <v>46</v>
      </c>
      <c r="K1226" t="s">
        <v>59</v>
      </c>
      <c r="L1226">
        <v>6.5</v>
      </c>
      <c r="M1226">
        <v>50</v>
      </c>
      <c r="N1226">
        <v>83.6</v>
      </c>
      <c r="O1226">
        <v>222.7</v>
      </c>
      <c r="P1226">
        <v>9.1</v>
      </c>
      <c r="Q1226">
        <v>3708.6</v>
      </c>
      <c r="R1226">
        <v>2966.9</v>
      </c>
      <c r="S1226">
        <v>20</v>
      </c>
      <c r="T1226">
        <v>16688.7</v>
      </c>
      <c r="U1226">
        <v>19493</v>
      </c>
      <c r="V1226">
        <v>2804.3</v>
      </c>
      <c r="W1226">
        <v>96</v>
      </c>
      <c r="X1226">
        <v>90.5</v>
      </c>
      <c r="Y1226" s="3">
        <v>6866.43</v>
      </c>
      <c r="Z1226">
        <v>2</v>
      </c>
      <c r="AA1226">
        <v>1.5</v>
      </c>
      <c r="AB1226">
        <v>95.4</v>
      </c>
      <c r="AC1226" s="2">
        <v>46022</v>
      </c>
      <c r="AD1226">
        <v>273</v>
      </c>
      <c r="AE1226" t="s">
        <v>48</v>
      </c>
      <c r="AF1226" t="s">
        <v>48</v>
      </c>
      <c r="AG1226" t="s">
        <v>49</v>
      </c>
      <c r="AH1226" t="s">
        <v>49</v>
      </c>
      <c r="AI1226" t="s">
        <v>50</v>
      </c>
      <c r="AJ1226" t="s">
        <v>51</v>
      </c>
      <c r="AK1226">
        <v>0</v>
      </c>
      <c r="AL1226">
        <v>8</v>
      </c>
      <c r="AM1226" t="s">
        <v>70</v>
      </c>
      <c r="AN1226" s="4"/>
    </row>
    <row r="1227" spans="1:40" ht="14.4" customHeight="1">
      <c r="A1227" t="s">
        <v>2812</v>
      </c>
      <c r="B1227" s="2">
        <v>46263</v>
      </c>
      <c r="C1227" t="s">
        <v>71</v>
      </c>
      <c r="D1227" t="s">
        <v>84</v>
      </c>
      <c r="E1227" t="s">
        <v>106</v>
      </c>
      <c r="F1227" t="s">
        <v>107</v>
      </c>
      <c r="G1227" t="s">
        <v>872</v>
      </c>
      <c r="H1227" t="s">
        <v>2813</v>
      </c>
      <c r="I1227" t="s">
        <v>45</v>
      </c>
      <c r="J1227" t="s">
        <v>58</v>
      </c>
      <c r="K1227" t="s">
        <v>47</v>
      </c>
      <c r="L1227">
        <v>8.3000000000000007</v>
      </c>
      <c r="M1227">
        <v>315</v>
      </c>
      <c r="N1227">
        <v>44.3</v>
      </c>
      <c r="O1227">
        <v>234.7</v>
      </c>
      <c r="P1227">
        <v>33.1</v>
      </c>
      <c r="Q1227">
        <v>1501.2</v>
      </c>
      <c r="R1227">
        <v>1385.6</v>
      </c>
      <c r="S1227">
        <v>7.7</v>
      </c>
      <c r="T1227">
        <v>52179</v>
      </c>
      <c r="U1227">
        <v>53425.1</v>
      </c>
      <c r="V1227">
        <v>1246.0999999999999</v>
      </c>
      <c r="W1227">
        <v>96</v>
      </c>
      <c r="X1227">
        <v>96</v>
      </c>
      <c r="Y1227" s="3">
        <v>1207.0899999999999</v>
      </c>
      <c r="Z1227">
        <v>1</v>
      </c>
      <c r="AA1227">
        <v>1.3</v>
      </c>
      <c r="AB1227">
        <v>94.9</v>
      </c>
      <c r="AC1227" s="2">
        <v>46152</v>
      </c>
      <c r="AD1227">
        <v>111</v>
      </c>
      <c r="AE1227" t="s">
        <v>48</v>
      </c>
      <c r="AF1227" t="s">
        <v>48</v>
      </c>
      <c r="AG1227" t="s">
        <v>49</v>
      </c>
      <c r="AH1227" t="s">
        <v>49</v>
      </c>
      <c r="AI1227" t="s">
        <v>50</v>
      </c>
      <c r="AJ1227" t="s">
        <v>51</v>
      </c>
      <c r="AK1227">
        <v>0</v>
      </c>
      <c r="AL1227">
        <v>8</v>
      </c>
      <c r="AM1227" t="s">
        <v>52</v>
      </c>
      <c r="AN1227" s="4"/>
    </row>
    <row r="1228" spans="1:40" ht="14.4" customHeight="1">
      <c r="A1228" t="s">
        <v>2814</v>
      </c>
      <c r="B1228" s="2">
        <v>46221</v>
      </c>
      <c r="C1228" t="s">
        <v>40</v>
      </c>
      <c r="D1228" t="s">
        <v>53</v>
      </c>
      <c r="E1228" t="s">
        <v>113</v>
      </c>
      <c r="F1228" t="s">
        <v>321</v>
      </c>
      <c r="G1228" t="s">
        <v>376</v>
      </c>
      <c r="H1228" t="s">
        <v>2815</v>
      </c>
      <c r="I1228" t="s">
        <v>45</v>
      </c>
      <c r="J1228" t="s">
        <v>46</v>
      </c>
      <c r="K1228" t="s">
        <v>88</v>
      </c>
      <c r="L1228">
        <v>2.8</v>
      </c>
      <c r="M1228">
        <v>50</v>
      </c>
      <c r="N1228">
        <v>88.9</v>
      </c>
      <c r="O1228">
        <v>230.3</v>
      </c>
      <c r="P1228">
        <v>9.9</v>
      </c>
      <c r="Q1228">
        <v>1112.9000000000001</v>
      </c>
      <c r="R1228">
        <v>1009.4</v>
      </c>
      <c r="S1228">
        <v>9.3000000000000007</v>
      </c>
      <c r="T1228">
        <v>28076.9</v>
      </c>
      <c r="U1228">
        <v>29117.9</v>
      </c>
      <c r="V1228">
        <v>1041</v>
      </c>
      <c r="W1228">
        <v>96</v>
      </c>
      <c r="X1228">
        <v>90.7</v>
      </c>
      <c r="Y1228" s="3">
        <v>2214.62</v>
      </c>
      <c r="Z1228">
        <v>1</v>
      </c>
      <c r="AA1228">
        <v>0.7</v>
      </c>
      <c r="AB1228">
        <v>80.8</v>
      </c>
      <c r="AC1228" s="2">
        <v>45943</v>
      </c>
      <c r="AD1228">
        <v>278</v>
      </c>
      <c r="AE1228" t="s">
        <v>48</v>
      </c>
      <c r="AF1228" t="s">
        <v>48</v>
      </c>
      <c r="AG1228" t="s">
        <v>49</v>
      </c>
      <c r="AH1228" t="s">
        <v>49</v>
      </c>
      <c r="AI1228" t="s">
        <v>50</v>
      </c>
      <c r="AJ1228" t="s">
        <v>51</v>
      </c>
      <c r="AK1228">
        <v>0</v>
      </c>
      <c r="AL1228">
        <v>8</v>
      </c>
      <c r="AM1228" t="s">
        <v>70</v>
      </c>
      <c r="AN1228" s="4"/>
    </row>
    <row r="1229" spans="1:40" ht="14.4" customHeight="1">
      <c r="A1229" t="s">
        <v>2816</v>
      </c>
      <c r="B1229" s="2">
        <v>46241</v>
      </c>
      <c r="C1229" t="s">
        <v>40</v>
      </c>
      <c r="D1229" t="s">
        <v>41</v>
      </c>
      <c r="E1229" t="s">
        <v>66</v>
      </c>
      <c r="F1229" t="s">
        <v>294</v>
      </c>
      <c r="G1229" t="s">
        <v>679</v>
      </c>
      <c r="H1229" t="s">
        <v>2817</v>
      </c>
      <c r="I1229" t="s">
        <v>57</v>
      </c>
      <c r="J1229" t="s">
        <v>46</v>
      </c>
      <c r="K1229" t="s">
        <v>47</v>
      </c>
      <c r="L1229">
        <v>7.2</v>
      </c>
      <c r="M1229">
        <v>100</v>
      </c>
      <c r="N1229">
        <v>65.900000000000006</v>
      </c>
      <c r="O1229">
        <v>233.4</v>
      </c>
      <c r="P1229">
        <v>14</v>
      </c>
      <c r="Q1229">
        <v>5811.7</v>
      </c>
      <c r="R1229">
        <v>5009.7</v>
      </c>
      <c r="S1229">
        <v>13.8</v>
      </c>
      <c r="T1229">
        <v>50447.199999999997</v>
      </c>
      <c r="U1229">
        <v>55552.2</v>
      </c>
      <c r="V1229">
        <v>5105</v>
      </c>
      <c r="W1229">
        <v>96</v>
      </c>
      <c r="X1229">
        <v>92.5</v>
      </c>
      <c r="Y1229" s="3">
        <v>10627.74</v>
      </c>
      <c r="Z1229">
        <v>0</v>
      </c>
      <c r="AA1229">
        <v>0</v>
      </c>
      <c r="AB1229">
        <v>89.6</v>
      </c>
      <c r="AC1229" s="2">
        <v>45894</v>
      </c>
      <c r="AD1229">
        <v>347</v>
      </c>
      <c r="AE1229" t="s">
        <v>48</v>
      </c>
      <c r="AF1229" t="s">
        <v>48</v>
      </c>
      <c r="AG1229" t="s">
        <v>49</v>
      </c>
      <c r="AH1229" t="s">
        <v>49</v>
      </c>
      <c r="AI1229" t="s">
        <v>50</v>
      </c>
      <c r="AJ1229" t="s">
        <v>51</v>
      </c>
      <c r="AK1229">
        <v>0</v>
      </c>
      <c r="AL1229">
        <v>8</v>
      </c>
      <c r="AM1229" t="s">
        <v>52</v>
      </c>
      <c r="AN1229" s="4"/>
    </row>
    <row r="1230" spans="1:40" ht="14.4" customHeight="1">
      <c r="A1230" t="s">
        <v>2818</v>
      </c>
      <c r="B1230" s="2">
        <v>46231</v>
      </c>
      <c r="C1230" t="s">
        <v>40</v>
      </c>
      <c r="D1230" t="s">
        <v>41</v>
      </c>
      <c r="E1230" t="s">
        <v>42</v>
      </c>
      <c r="F1230" t="s">
        <v>196</v>
      </c>
      <c r="G1230" t="s">
        <v>44</v>
      </c>
      <c r="H1230" t="s">
        <v>2819</v>
      </c>
      <c r="I1230" t="s">
        <v>57</v>
      </c>
      <c r="J1230" t="s">
        <v>46</v>
      </c>
      <c r="K1230" t="s">
        <v>76</v>
      </c>
      <c r="L1230">
        <v>4.3</v>
      </c>
      <c r="M1230">
        <v>315</v>
      </c>
      <c r="N1230">
        <v>64.3</v>
      </c>
      <c r="O1230">
        <v>239.5</v>
      </c>
      <c r="P1230">
        <v>40.200000000000003</v>
      </c>
      <c r="Q1230">
        <v>710.2</v>
      </c>
      <c r="R1230">
        <v>606.5</v>
      </c>
      <c r="S1230">
        <v>14.6</v>
      </c>
      <c r="T1230">
        <v>22840.1</v>
      </c>
      <c r="U1230">
        <v>23439.599999999999</v>
      </c>
      <c r="V1230">
        <v>599.5</v>
      </c>
      <c r="W1230">
        <v>96</v>
      </c>
      <c r="X1230">
        <v>94.6</v>
      </c>
      <c r="Y1230" s="3">
        <v>867.01</v>
      </c>
      <c r="Z1230">
        <v>2</v>
      </c>
      <c r="AA1230">
        <v>1.1000000000000001</v>
      </c>
      <c r="AB1230">
        <v>74.7</v>
      </c>
      <c r="AC1230" s="2">
        <v>46127</v>
      </c>
      <c r="AD1230">
        <v>104</v>
      </c>
      <c r="AE1230" t="s">
        <v>48</v>
      </c>
      <c r="AF1230" t="s">
        <v>48</v>
      </c>
      <c r="AG1230" t="s">
        <v>77</v>
      </c>
      <c r="AH1230" t="s">
        <v>49</v>
      </c>
      <c r="AI1230" t="s">
        <v>112</v>
      </c>
      <c r="AJ1230" t="s">
        <v>79</v>
      </c>
      <c r="AK1230">
        <v>6.9</v>
      </c>
      <c r="AL1230">
        <v>8</v>
      </c>
      <c r="AM1230" t="s">
        <v>64</v>
      </c>
      <c r="AN1230" s="4"/>
    </row>
    <row r="1231" spans="1:40" ht="14.4" customHeight="1">
      <c r="A1231" t="s">
        <v>2820</v>
      </c>
      <c r="B1231" s="2">
        <v>46212</v>
      </c>
      <c r="C1231" t="s">
        <v>40</v>
      </c>
      <c r="D1231" t="s">
        <v>41</v>
      </c>
      <c r="E1231" t="s">
        <v>138</v>
      </c>
      <c r="F1231" t="s">
        <v>164</v>
      </c>
      <c r="G1231" t="s">
        <v>311</v>
      </c>
      <c r="H1231" t="s">
        <v>2821</v>
      </c>
      <c r="I1231" t="s">
        <v>57</v>
      </c>
      <c r="J1231" t="s">
        <v>46</v>
      </c>
      <c r="K1231" t="s">
        <v>59</v>
      </c>
      <c r="L1231">
        <v>6.6</v>
      </c>
      <c r="M1231">
        <v>500</v>
      </c>
      <c r="N1231">
        <v>72.3</v>
      </c>
      <c r="O1231">
        <v>221.9</v>
      </c>
      <c r="P1231">
        <v>78.7</v>
      </c>
      <c r="Q1231">
        <v>1221.0999999999999</v>
      </c>
      <c r="R1231">
        <v>1092.9000000000001</v>
      </c>
      <c r="S1231">
        <v>10.5</v>
      </c>
      <c r="T1231">
        <v>42638</v>
      </c>
      <c r="U1231">
        <v>43588.7</v>
      </c>
      <c r="V1231">
        <v>950.7</v>
      </c>
      <c r="W1231">
        <v>96</v>
      </c>
      <c r="X1231">
        <v>90.8</v>
      </c>
      <c r="Y1231" s="3">
        <v>2147.8200000000002</v>
      </c>
      <c r="Z1231">
        <v>1</v>
      </c>
      <c r="AA1231">
        <v>1.3</v>
      </c>
      <c r="AB1231">
        <v>91.8</v>
      </c>
      <c r="AC1231" s="2">
        <v>46167</v>
      </c>
      <c r="AD1231">
        <v>45</v>
      </c>
      <c r="AE1231" t="s">
        <v>48</v>
      </c>
      <c r="AF1231" t="s">
        <v>48</v>
      </c>
      <c r="AG1231" t="s">
        <v>49</v>
      </c>
      <c r="AH1231" t="s">
        <v>49</v>
      </c>
      <c r="AI1231" t="s">
        <v>50</v>
      </c>
      <c r="AJ1231" t="s">
        <v>51</v>
      </c>
      <c r="AK1231">
        <v>0</v>
      </c>
      <c r="AL1231">
        <v>8</v>
      </c>
      <c r="AM1231" t="s">
        <v>70</v>
      </c>
      <c r="AN1231" s="4"/>
    </row>
    <row r="1232" spans="1:40" ht="14.4" customHeight="1">
      <c r="A1232" t="s">
        <v>2822</v>
      </c>
      <c r="B1232" s="2">
        <v>46295</v>
      </c>
      <c r="C1232" t="s">
        <v>71</v>
      </c>
      <c r="D1232" t="s">
        <v>72</v>
      </c>
      <c r="E1232" t="s">
        <v>104</v>
      </c>
      <c r="F1232" t="s">
        <v>105</v>
      </c>
      <c r="G1232" t="s">
        <v>75</v>
      </c>
      <c r="H1232" t="s">
        <v>2823</v>
      </c>
      <c r="I1232" t="s">
        <v>57</v>
      </c>
      <c r="J1232" t="s">
        <v>46</v>
      </c>
      <c r="K1232" t="s">
        <v>47</v>
      </c>
      <c r="L1232">
        <v>1.4</v>
      </c>
      <c r="M1232">
        <v>200</v>
      </c>
      <c r="N1232">
        <v>95.1</v>
      </c>
      <c r="O1232">
        <v>225.2</v>
      </c>
      <c r="P1232">
        <v>40.700000000000003</v>
      </c>
      <c r="Q1232">
        <v>1806.6</v>
      </c>
      <c r="R1232">
        <v>1571.7</v>
      </c>
      <c r="S1232">
        <v>13</v>
      </c>
      <c r="T1232">
        <v>58432.4</v>
      </c>
      <c r="U1232">
        <v>59975.8</v>
      </c>
      <c r="V1232">
        <v>1543.4</v>
      </c>
      <c r="W1232">
        <v>96</v>
      </c>
      <c r="X1232">
        <v>94.6</v>
      </c>
      <c r="Y1232" s="3">
        <v>1732.59</v>
      </c>
      <c r="Z1232">
        <v>0</v>
      </c>
      <c r="AA1232">
        <v>0</v>
      </c>
      <c r="AB1232">
        <v>91.3</v>
      </c>
      <c r="AC1232" s="2">
        <v>46184</v>
      </c>
      <c r="AD1232">
        <v>111</v>
      </c>
      <c r="AE1232" t="s">
        <v>48</v>
      </c>
      <c r="AF1232" t="s">
        <v>48</v>
      </c>
      <c r="AG1232" t="s">
        <v>49</v>
      </c>
      <c r="AH1232" t="s">
        <v>121</v>
      </c>
      <c r="AI1232" t="s">
        <v>50</v>
      </c>
      <c r="AJ1232" t="s">
        <v>51</v>
      </c>
      <c r="AK1232">
        <v>0</v>
      </c>
      <c r="AL1232">
        <v>8</v>
      </c>
      <c r="AM1232" t="s">
        <v>52</v>
      </c>
      <c r="AN1232" s="4"/>
    </row>
    <row r="1233" spans="1:40" ht="14.4" customHeight="1">
      <c r="A1233" t="s">
        <v>2824</v>
      </c>
      <c r="B1233" s="2">
        <v>46264</v>
      </c>
      <c r="C1233" t="s">
        <v>40</v>
      </c>
      <c r="D1233" t="s">
        <v>89</v>
      </c>
      <c r="E1233" t="s">
        <v>116</v>
      </c>
      <c r="F1233" t="s">
        <v>218</v>
      </c>
      <c r="G1233" t="s">
        <v>253</v>
      </c>
      <c r="H1233" t="s">
        <v>2825</v>
      </c>
      <c r="I1233" t="s">
        <v>69</v>
      </c>
      <c r="J1233" t="s">
        <v>58</v>
      </c>
      <c r="K1233" t="s">
        <v>59</v>
      </c>
      <c r="L1233">
        <v>10.9</v>
      </c>
      <c r="M1233">
        <v>50</v>
      </c>
      <c r="N1233">
        <v>76.599999999999994</v>
      </c>
      <c r="O1233">
        <v>228.4</v>
      </c>
      <c r="P1233">
        <v>8.6999999999999993</v>
      </c>
      <c r="Q1233">
        <v>2237.8000000000002</v>
      </c>
      <c r="R1233">
        <v>1949.1</v>
      </c>
      <c r="S1233">
        <v>12.9</v>
      </c>
      <c r="T1233">
        <v>33528.400000000001</v>
      </c>
      <c r="U1233">
        <v>35589.699999999997</v>
      </c>
      <c r="V1233">
        <v>2061.3000000000002</v>
      </c>
      <c r="W1233">
        <v>96</v>
      </c>
      <c r="X1233">
        <v>94.6</v>
      </c>
      <c r="Y1233" s="3">
        <v>2110.91</v>
      </c>
      <c r="Z1233">
        <v>1</v>
      </c>
      <c r="AA1233">
        <v>1.4</v>
      </c>
      <c r="AB1233">
        <v>91.9</v>
      </c>
      <c r="AC1233" s="2">
        <v>46227</v>
      </c>
      <c r="AD1233">
        <v>37</v>
      </c>
      <c r="AE1233" t="s">
        <v>48</v>
      </c>
      <c r="AF1233" t="s">
        <v>48</v>
      </c>
      <c r="AG1233" t="s">
        <v>49</v>
      </c>
      <c r="AH1233" t="s">
        <v>49</v>
      </c>
      <c r="AI1233" t="s">
        <v>50</v>
      </c>
      <c r="AJ1233" t="s">
        <v>51</v>
      </c>
      <c r="AK1233">
        <v>0</v>
      </c>
      <c r="AL1233">
        <v>8</v>
      </c>
      <c r="AM1233" t="s">
        <v>52</v>
      </c>
      <c r="AN1233" s="4"/>
    </row>
    <row r="1234" spans="1:40" ht="14.4" customHeight="1">
      <c r="A1234" t="s">
        <v>2826</v>
      </c>
      <c r="B1234" s="2">
        <v>46278</v>
      </c>
      <c r="C1234" t="s">
        <v>40</v>
      </c>
      <c r="D1234" t="s">
        <v>53</v>
      </c>
      <c r="E1234" t="s">
        <v>113</v>
      </c>
      <c r="F1234" t="s">
        <v>266</v>
      </c>
      <c r="G1234" t="s">
        <v>123</v>
      </c>
      <c r="H1234" t="s">
        <v>2827</v>
      </c>
      <c r="I1234" t="s">
        <v>69</v>
      </c>
      <c r="J1234" t="s">
        <v>58</v>
      </c>
      <c r="K1234" t="s">
        <v>88</v>
      </c>
      <c r="L1234">
        <v>9.6</v>
      </c>
      <c r="M1234">
        <v>315</v>
      </c>
      <c r="N1234">
        <v>61.9</v>
      </c>
      <c r="O1234">
        <v>241.4</v>
      </c>
      <c r="P1234">
        <v>41</v>
      </c>
      <c r="Q1234">
        <v>8454.7999999999993</v>
      </c>
      <c r="R1234">
        <v>7279.6</v>
      </c>
      <c r="S1234">
        <v>13.9</v>
      </c>
      <c r="T1234">
        <v>23505.7</v>
      </c>
      <c r="U1234">
        <v>30893.8</v>
      </c>
      <c r="V1234">
        <v>7388.1</v>
      </c>
      <c r="W1234">
        <v>96</v>
      </c>
      <c r="X1234">
        <v>93.7</v>
      </c>
      <c r="Y1234" s="3">
        <v>11835.13</v>
      </c>
      <c r="Z1234">
        <v>1</v>
      </c>
      <c r="AA1234">
        <v>1.4</v>
      </c>
      <c r="AB1234">
        <v>73.5</v>
      </c>
      <c r="AC1234" s="2">
        <v>46036</v>
      </c>
      <c r="AD1234">
        <v>242</v>
      </c>
      <c r="AE1234" t="s">
        <v>48</v>
      </c>
      <c r="AF1234" t="s">
        <v>48</v>
      </c>
      <c r="AG1234" t="s">
        <v>77</v>
      </c>
      <c r="AH1234" t="s">
        <v>49</v>
      </c>
      <c r="AI1234" t="s">
        <v>62</v>
      </c>
      <c r="AJ1234" t="s">
        <v>79</v>
      </c>
      <c r="AK1234">
        <v>6.3</v>
      </c>
      <c r="AL1234">
        <v>8</v>
      </c>
      <c r="AM1234" t="s">
        <v>64</v>
      </c>
      <c r="AN1234" s="4"/>
    </row>
    <row r="1235" spans="1:40" ht="14.4" customHeight="1">
      <c r="A1235" t="s">
        <v>2828</v>
      </c>
      <c r="B1235" s="2">
        <v>46255</v>
      </c>
      <c r="C1235" t="s">
        <v>71</v>
      </c>
      <c r="D1235" t="s">
        <v>132</v>
      </c>
      <c r="E1235" t="s">
        <v>170</v>
      </c>
      <c r="F1235" t="s">
        <v>134</v>
      </c>
      <c r="G1235" t="s">
        <v>570</v>
      </c>
      <c r="H1235" t="s">
        <v>2829</v>
      </c>
      <c r="I1235" t="s">
        <v>57</v>
      </c>
      <c r="J1235" t="s">
        <v>46</v>
      </c>
      <c r="K1235" t="s">
        <v>59</v>
      </c>
      <c r="L1235">
        <v>6.8</v>
      </c>
      <c r="M1235">
        <v>200</v>
      </c>
      <c r="N1235">
        <v>44.3</v>
      </c>
      <c r="O1235">
        <v>229.6</v>
      </c>
      <c r="P1235">
        <v>23</v>
      </c>
      <c r="Q1235">
        <v>7266.9</v>
      </c>
      <c r="R1235">
        <v>6569.3</v>
      </c>
      <c r="S1235">
        <v>9.6</v>
      </c>
      <c r="T1235">
        <v>651.29999999999995</v>
      </c>
      <c r="U1235">
        <v>5840.1</v>
      </c>
      <c r="V1235">
        <v>5188.8</v>
      </c>
      <c r="W1235">
        <v>96</v>
      </c>
      <c r="X1235">
        <v>99.3</v>
      </c>
      <c r="Y1235" s="3">
        <v>850.88</v>
      </c>
      <c r="Z1235">
        <v>2</v>
      </c>
      <c r="AA1235">
        <v>3</v>
      </c>
      <c r="AB1235">
        <v>94.5</v>
      </c>
      <c r="AC1235" s="2">
        <v>46147</v>
      </c>
      <c r="AD1235">
        <v>108</v>
      </c>
      <c r="AE1235" t="s">
        <v>48</v>
      </c>
      <c r="AF1235" t="s">
        <v>48</v>
      </c>
      <c r="AG1235" t="s">
        <v>49</v>
      </c>
      <c r="AH1235" t="s">
        <v>49</v>
      </c>
      <c r="AI1235" t="s">
        <v>50</v>
      </c>
      <c r="AJ1235" t="s">
        <v>51</v>
      </c>
      <c r="AK1235">
        <v>0</v>
      </c>
      <c r="AL1235">
        <v>8</v>
      </c>
      <c r="AM1235" t="s">
        <v>52</v>
      </c>
      <c r="AN1235" s="4"/>
    </row>
    <row r="1236" spans="1:40" ht="14.4" customHeight="1">
      <c r="A1236" t="s">
        <v>2830</v>
      </c>
      <c r="B1236" s="2">
        <v>46225</v>
      </c>
      <c r="C1236" t="s">
        <v>71</v>
      </c>
      <c r="D1236" t="s">
        <v>84</v>
      </c>
      <c r="E1236" t="s">
        <v>126</v>
      </c>
      <c r="F1236" t="s">
        <v>140</v>
      </c>
      <c r="G1236" t="s">
        <v>144</v>
      </c>
      <c r="H1236" t="s">
        <v>2831</v>
      </c>
      <c r="I1236" t="s">
        <v>169</v>
      </c>
      <c r="J1236" t="s">
        <v>58</v>
      </c>
      <c r="K1236" t="s">
        <v>59</v>
      </c>
      <c r="L1236">
        <v>3</v>
      </c>
      <c r="M1236">
        <v>100</v>
      </c>
      <c r="N1236">
        <v>111.1</v>
      </c>
      <c r="O1236">
        <v>222.2</v>
      </c>
      <c r="P1236">
        <v>28.7</v>
      </c>
      <c r="Q1236">
        <v>727.8</v>
      </c>
      <c r="R1236">
        <v>713.2</v>
      </c>
      <c r="S1236">
        <v>2</v>
      </c>
      <c r="T1236">
        <v>18733.900000000001</v>
      </c>
      <c r="U1236">
        <v>19427.7</v>
      </c>
      <c r="V1236">
        <v>693.8</v>
      </c>
      <c r="W1236">
        <v>96</v>
      </c>
      <c r="X1236">
        <v>96.4</v>
      </c>
      <c r="Y1236" s="3">
        <v>510.64</v>
      </c>
      <c r="Z1236">
        <v>2</v>
      </c>
      <c r="AA1236">
        <v>5.5</v>
      </c>
      <c r="AB1236">
        <v>99.4</v>
      </c>
      <c r="AC1236" s="2">
        <v>45859</v>
      </c>
      <c r="AD1236">
        <v>366</v>
      </c>
      <c r="AE1236" t="s">
        <v>48</v>
      </c>
      <c r="AF1236" t="s">
        <v>48</v>
      </c>
      <c r="AG1236" t="s">
        <v>61</v>
      </c>
      <c r="AH1236" t="s">
        <v>160</v>
      </c>
      <c r="AI1236" t="s">
        <v>62</v>
      </c>
      <c r="AJ1236" t="s">
        <v>161</v>
      </c>
      <c r="AK1236">
        <v>1.7</v>
      </c>
      <c r="AL1236">
        <v>4</v>
      </c>
      <c r="AM1236" t="s">
        <v>64</v>
      </c>
      <c r="AN1236" s="4" t="s">
        <v>163</v>
      </c>
    </row>
    <row r="1237" spans="1:40" ht="14.4" customHeight="1">
      <c r="A1237" t="s">
        <v>2832</v>
      </c>
      <c r="B1237" s="2">
        <v>46254</v>
      </c>
      <c r="C1237" t="s">
        <v>71</v>
      </c>
      <c r="D1237" t="s">
        <v>84</v>
      </c>
      <c r="E1237" t="s">
        <v>126</v>
      </c>
      <c r="F1237" t="s">
        <v>86</v>
      </c>
      <c r="G1237" t="s">
        <v>130</v>
      </c>
      <c r="H1237" t="s">
        <v>2833</v>
      </c>
      <c r="I1237" t="s">
        <v>45</v>
      </c>
      <c r="J1237" t="s">
        <v>46</v>
      </c>
      <c r="K1237" t="s">
        <v>59</v>
      </c>
      <c r="L1237">
        <v>3.3</v>
      </c>
      <c r="M1237">
        <v>200</v>
      </c>
      <c r="N1237">
        <v>26.1</v>
      </c>
      <c r="O1237">
        <v>235.1</v>
      </c>
      <c r="P1237">
        <v>10.6</v>
      </c>
      <c r="Q1237">
        <v>990.9</v>
      </c>
      <c r="R1237">
        <v>906.7</v>
      </c>
      <c r="S1237">
        <v>8.5</v>
      </c>
      <c r="T1237">
        <v>67903.8</v>
      </c>
      <c r="U1237">
        <v>68710.100000000006</v>
      </c>
      <c r="V1237">
        <v>806.3</v>
      </c>
      <c r="W1237">
        <v>96</v>
      </c>
      <c r="X1237">
        <v>96</v>
      </c>
      <c r="Y1237" s="3">
        <v>947.69</v>
      </c>
      <c r="Z1237">
        <v>1</v>
      </c>
      <c r="AA1237">
        <v>1.1000000000000001</v>
      </c>
      <c r="AB1237">
        <v>95.7</v>
      </c>
      <c r="AC1237" s="2">
        <v>45913</v>
      </c>
      <c r="AD1237">
        <v>341</v>
      </c>
      <c r="AE1237" t="s">
        <v>48</v>
      </c>
      <c r="AF1237" t="s">
        <v>48</v>
      </c>
      <c r="AG1237" t="s">
        <v>49</v>
      </c>
      <c r="AH1237" t="s">
        <v>49</v>
      </c>
      <c r="AI1237" t="s">
        <v>50</v>
      </c>
      <c r="AJ1237" t="s">
        <v>51</v>
      </c>
      <c r="AK1237">
        <v>0</v>
      </c>
      <c r="AL1237">
        <v>8</v>
      </c>
      <c r="AM1237" t="s">
        <v>52</v>
      </c>
      <c r="AN1237" s="4"/>
    </row>
    <row r="1238" spans="1:40" ht="14.4" customHeight="1">
      <c r="A1238" t="s">
        <v>2834</v>
      </c>
      <c r="B1238" s="2">
        <v>46246</v>
      </c>
      <c r="C1238" t="s">
        <v>71</v>
      </c>
      <c r="D1238" t="s">
        <v>132</v>
      </c>
      <c r="E1238" t="s">
        <v>133</v>
      </c>
      <c r="F1238" t="s">
        <v>176</v>
      </c>
      <c r="G1238" t="s">
        <v>137</v>
      </c>
      <c r="H1238" t="s">
        <v>2835</v>
      </c>
      <c r="I1238" t="s">
        <v>45</v>
      </c>
      <c r="J1238" t="s">
        <v>46</v>
      </c>
      <c r="K1238" t="s">
        <v>59</v>
      </c>
      <c r="L1238">
        <v>3.2</v>
      </c>
      <c r="M1238">
        <v>50</v>
      </c>
      <c r="N1238">
        <v>75.599999999999994</v>
      </c>
      <c r="O1238">
        <v>229.8</v>
      </c>
      <c r="P1238">
        <v>8</v>
      </c>
      <c r="Q1238">
        <v>1845.7</v>
      </c>
      <c r="R1238">
        <v>1563.3</v>
      </c>
      <c r="S1238">
        <v>15.3</v>
      </c>
      <c r="T1238">
        <v>53232.7</v>
      </c>
      <c r="U1238">
        <v>54417.599999999999</v>
      </c>
      <c r="V1238">
        <v>1184.9000000000001</v>
      </c>
      <c r="W1238">
        <v>96</v>
      </c>
      <c r="X1238">
        <v>94.6</v>
      </c>
      <c r="Y1238" s="3">
        <v>1858.36</v>
      </c>
      <c r="Z1238">
        <v>2</v>
      </c>
      <c r="AA1238">
        <v>1</v>
      </c>
      <c r="AB1238">
        <v>93.5</v>
      </c>
      <c r="AC1238" s="2">
        <v>45828</v>
      </c>
      <c r="AD1238">
        <v>418</v>
      </c>
      <c r="AE1238" t="s">
        <v>48</v>
      </c>
      <c r="AF1238" t="s">
        <v>48</v>
      </c>
      <c r="AG1238" t="s">
        <v>61</v>
      </c>
      <c r="AH1238" t="s">
        <v>49</v>
      </c>
      <c r="AI1238" t="s">
        <v>50</v>
      </c>
      <c r="AJ1238" t="s">
        <v>51</v>
      </c>
      <c r="AK1238">
        <v>0</v>
      </c>
      <c r="AL1238">
        <v>8</v>
      </c>
      <c r="AM1238" t="s">
        <v>52</v>
      </c>
      <c r="AN1238" s="4" t="s">
        <v>93</v>
      </c>
    </row>
    <row r="1239" spans="1:40" ht="14.4" customHeight="1">
      <c r="A1239" t="s">
        <v>2836</v>
      </c>
      <c r="B1239" s="2">
        <v>46282</v>
      </c>
      <c r="C1239" t="s">
        <v>71</v>
      </c>
      <c r="D1239" t="s">
        <v>132</v>
      </c>
      <c r="E1239" t="s">
        <v>170</v>
      </c>
      <c r="F1239" t="s">
        <v>286</v>
      </c>
      <c r="G1239" t="s">
        <v>337</v>
      </c>
      <c r="H1239" t="s">
        <v>2837</v>
      </c>
      <c r="I1239" t="s">
        <v>45</v>
      </c>
      <c r="J1239" t="s">
        <v>46</v>
      </c>
      <c r="K1239" t="s">
        <v>47</v>
      </c>
      <c r="L1239">
        <v>6.6</v>
      </c>
      <c r="M1239">
        <v>50</v>
      </c>
      <c r="N1239">
        <v>79.3</v>
      </c>
      <c r="O1239">
        <v>228.4</v>
      </c>
      <c r="P1239">
        <v>9.6</v>
      </c>
      <c r="Q1239">
        <v>520.29999999999995</v>
      </c>
      <c r="R1239">
        <v>484.4</v>
      </c>
      <c r="S1239">
        <v>6.9</v>
      </c>
      <c r="T1239">
        <v>34083.199999999997</v>
      </c>
      <c r="U1239">
        <v>34557.199999999997</v>
      </c>
      <c r="V1239">
        <v>474</v>
      </c>
      <c r="W1239">
        <v>96</v>
      </c>
      <c r="X1239">
        <v>89.5</v>
      </c>
      <c r="Y1239" s="3">
        <v>1151.07</v>
      </c>
      <c r="Z1239">
        <v>3</v>
      </c>
      <c r="AA1239">
        <v>3.8</v>
      </c>
      <c r="AB1239">
        <v>89.6</v>
      </c>
      <c r="AC1239" s="2">
        <v>46152</v>
      </c>
      <c r="AD1239">
        <v>130</v>
      </c>
      <c r="AE1239" t="s">
        <v>48</v>
      </c>
      <c r="AF1239" t="s">
        <v>48</v>
      </c>
      <c r="AG1239" t="s">
        <v>49</v>
      </c>
      <c r="AH1239" t="s">
        <v>49</v>
      </c>
      <c r="AI1239" t="s">
        <v>50</v>
      </c>
      <c r="AJ1239" t="s">
        <v>51</v>
      </c>
      <c r="AK1239">
        <v>0</v>
      </c>
      <c r="AL1239">
        <v>8</v>
      </c>
      <c r="AM1239" t="s">
        <v>70</v>
      </c>
      <c r="AN1239" s="4"/>
    </row>
    <row r="1240" spans="1:40" ht="14.4" customHeight="1">
      <c r="A1240" t="s">
        <v>2838</v>
      </c>
      <c r="B1240" s="2">
        <v>46250</v>
      </c>
      <c r="C1240" t="s">
        <v>40</v>
      </c>
      <c r="D1240" t="s">
        <v>41</v>
      </c>
      <c r="E1240" t="s">
        <v>66</v>
      </c>
      <c r="F1240" t="s">
        <v>164</v>
      </c>
      <c r="G1240" t="s">
        <v>278</v>
      </c>
      <c r="H1240" t="s">
        <v>2839</v>
      </c>
      <c r="I1240" t="s">
        <v>45</v>
      </c>
      <c r="J1240" t="s">
        <v>46</v>
      </c>
      <c r="K1240" t="s">
        <v>47</v>
      </c>
      <c r="L1240">
        <v>4.8</v>
      </c>
      <c r="M1240">
        <v>200</v>
      </c>
      <c r="N1240">
        <v>93.7</v>
      </c>
      <c r="O1240">
        <v>221.9</v>
      </c>
      <c r="P1240">
        <v>38.9</v>
      </c>
      <c r="Q1240">
        <v>2236.6999999999998</v>
      </c>
      <c r="R1240">
        <v>1800.5</v>
      </c>
      <c r="S1240">
        <v>19.5</v>
      </c>
      <c r="T1240">
        <v>58397.8</v>
      </c>
      <c r="U1240">
        <v>60291.4</v>
      </c>
      <c r="V1240">
        <v>1893.6</v>
      </c>
      <c r="W1240">
        <v>96</v>
      </c>
      <c r="X1240">
        <v>93.1</v>
      </c>
      <c r="Y1240" s="3">
        <v>2393.06</v>
      </c>
      <c r="Z1240">
        <v>4</v>
      </c>
      <c r="AA1240">
        <v>4.7</v>
      </c>
      <c r="AB1240">
        <v>94.9</v>
      </c>
      <c r="AC1240" s="2">
        <v>45777</v>
      </c>
      <c r="AD1240">
        <v>473</v>
      </c>
      <c r="AE1240" t="s">
        <v>48</v>
      </c>
      <c r="AF1240" t="s">
        <v>48</v>
      </c>
      <c r="AG1240" t="s">
        <v>61</v>
      </c>
      <c r="AH1240" t="s">
        <v>121</v>
      </c>
      <c r="AI1240" t="s">
        <v>50</v>
      </c>
      <c r="AJ1240" t="s">
        <v>51</v>
      </c>
      <c r="AK1240">
        <v>0</v>
      </c>
      <c r="AL1240">
        <v>8</v>
      </c>
      <c r="AM1240" t="s">
        <v>70</v>
      </c>
      <c r="AN1240" s="4" t="s">
        <v>93</v>
      </c>
    </row>
    <row r="1241" spans="1:40" ht="14.4" customHeight="1">
      <c r="A1241" t="s">
        <v>2840</v>
      </c>
      <c r="B1241" s="2">
        <v>46238</v>
      </c>
      <c r="C1241" t="s">
        <v>71</v>
      </c>
      <c r="D1241" t="s">
        <v>84</v>
      </c>
      <c r="E1241" t="s">
        <v>85</v>
      </c>
      <c r="F1241" t="s">
        <v>129</v>
      </c>
      <c r="G1241" t="s">
        <v>942</v>
      </c>
      <c r="H1241" t="s">
        <v>2841</v>
      </c>
      <c r="I1241" t="s">
        <v>45</v>
      </c>
      <c r="J1241" t="s">
        <v>58</v>
      </c>
      <c r="K1241" t="s">
        <v>76</v>
      </c>
      <c r="L1241">
        <v>5.8</v>
      </c>
      <c r="M1241">
        <v>200</v>
      </c>
      <c r="N1241">
        <v>79.099999999999994</v>
      </c>
      <c r="O1241">
        <v>230.8</v>
      </c>
      <c r="P1241">
        <v>40.700000000000003</v>
      </c>
      <c r="Q1241">
        <v>424.9</v>
      </c>
      <c r="R1241">
        <v>378.6</v>
      </c>
      <c r="S1241">
        <v>10.9</v>
      </c>
      <c r="T1241">
        <v>36404.9</v>
      </c>
      <c r="U1241">
        <v>36787.5</v>
      </c>
      <c r="V1241">
        <v>382.6</v>
      </c>
      <c r="W1241">
        <v>96</v>
      </c>
      <c r="X1241">
        <v>100.5</v>
      </c>
      <c r="Y1241" s="3">
        <v>0</v>
      </c>
      <c r="Z1241">
        <v>0</v>
      </c>
      <c r="AA1241">
        <v>0</v>
      </c>
      <c r="AB1241">
        <v>77</v>
      </c>
      <c r="AC1241" s="2">
        <v>46026</v>
      </c>
      <c r="AD1241">
        <v>212</v>
      </c>
      <c r="AE1241" t="s">
        <v>48</v>
      </c>
      <c r="AF1241" t="s">
        <v>48</v>
      </c>
      <c r="AG1241" t="s">
        <v>49</v>
      </c>
      <c r="AH1241" t="s">
        <v>49</v>
      </c>
      <c r="AI1241" t="s">
        <v>50</v>
      </c>
      <c r="AJ1241" t="s">
        <v>51</v>
      </c>
      <c r="AK1241">
        <v>0</v>
      </c>
      <c r="AL1241">
        <v>8</v>
      </c>
      <c r="AM1241" t="s">
        <v>52</v>
      </c>
      <c r="AN1241" s="4"/>
    </row>
    <row r="1242" spans="1:40" ht="14.4" customHeight="1">
      <c r="A1242" t="s">
        <v>2842</v>
      </c>
      <c r="B1242" s="2">
        <v>46250</v>
      </c>
      <c r="C1242" t="s">
        <v>71</v>
      </c>
      <c r="D1242" t="s">
        <v>72</v>
      </c>
      <c r="E1242" t="s">
        <v>81</v>
      </c>
      <c r="F1242" t="s">
        <v>82</v>
      </c>
      <c r="G1242" t="s">
        <v>460</v>
      </c>
      <c r="H1242" t="s">
        <v>2843</v>
      </c>
      <c r="I1242" t="s">
        <v>45</v>
      </c>
      <c r="J1242" t="s">
        <v>58</v>
      </c>
      <c r="K1242" t="s">
        <v>59</v>
      </c>
      <c r="L1242">
        <v>10.4</v>
      </c>
      <c r="M1242">
        <v>315</v>
      </c>
      <c r="N1242">
        <v>124.9</v>
      </c>
      <c r="O1242">
        <v>222.7</v>
      </c>
      <c r="P1242">
        <v>98.2</v>
      </c>
      <c r="Q1242">
        <v>665.8</v>
      </c>
      <c r="R1242">
        <v>533.29999999999995</v>
      </c>
      <c r="S1242">
        <v>19.899999999999999</v>
      </c>
      <c r="T1242">
        <v>47451.199999999997</v>
      </c>
      <c r="U1242">
        <v>47945.9</v>
      </c>
      <c r="V1242">
        <v>494.7</v>
      </c>
      <c r="W1242">
        <v>96</v>
      </c>
      <c r="X1242">
        <v>92</v>
      </c>
      <c r="Y1242" s="3">
        <v>1169.27</v>
      </c>
      <c r="Z1242">
        <v>3</v>
      </c>
      <c r="AA1242">
        <v>8.8000000000000007</v>
      </c>
      <c r="AB1242">
        <v>91.2</v>
      </c>
      <c r="AC1242" s="2">
        <v>45756</v>
      </c>
      <c r="AD1242">
        <v>494</v>
      </c>
      <c r="AE1242" t="s">
        <v>48</v>
      </c>
      <c r="AF1242" t="s">
        <v>60</v>
      </c>
      <c r="AG1242" t="s">
        <v>61</v>
      </c>
      <c r="AH1242" t="s">
        <v>160</v>
      </c>
      <c r="AI1242" t="s">
        <v>78</v>
      </c>
      <c r="AJ1242" t="s">
        <v>161</v>
      </c>
      <c r="AK1242">
        <v>14</v>
      </c>
      <c r="AL1242">
        <v>4</v>
      </c>
      <c r="AM1242" t="s">
        <v>162</v>
      </c>
      <c r="AN1242" s="4" t="s">
        <v>163</v>
      </c>
    </row>
    <row r="1243" spans="1:40" ht="14.4" customHeight="1">
      <c r="A1243" t="s">
        <v>2844</v>
      </c>
      <c r="B1243" s="2">
        <v>46210</v>
      </c>
      <c r="C1243" t="s">
        <v>40</v>
      </c>
      <c r="D1243" t="s">
        <v>41</v>
      </c>
      <c r="E1243" t="s">
        <v>138</v>
      </c>
      <c r="F1243" t="s">
        <v>124</v>
      </c>
      <c r="G1243" t="s">
        <v>625</v>
      </c>
      <c r="H1243" t="s">
        <v>2845</v>
      </c>
      <c r="I1243" t="s">
        <v>45</v>
      </c>
      <c r="J1243" t="s">
        <v>46</v>
      </c>
      <c r="K1243" t="s">
        <v>47</v>
      </c>
      <c r="L1243">
        <v>7.5</v>
      </c>
      <c r="M1243">
        <v>50</v>
      </c>
      <c r="N1243">
        <v>105</v>
      </c>
      <c r="O1243">
        <v>218.3</v>
      </c>
      <c r="P1243">
        <v>12.1</v>
      </c>
      <c r="Q1243">
        <v>835.3</v>
      </c>
      <c r="R1243">
        <v>730.9</v>
      </c>
      <c r="S1243">
        <v>12.5</v>
      </c>
      <c r="T1243">
        <v>24872.1</v>
      </c>
      <c r="U1243">
        <v>25481.3</v>
      </c>
      <c r="V1243">
        <v>609.20000000000005</v>
      </c>
      <c r="W1243">
        <v>96</v>
      </c>
      <c r="X1243">
        <v>90.1</v>
      </c>
      <c r="Y1243" s="3">
        <v>1644.56</v>
      </c>
      <c r="Z1243">
        <v>1</v>
      </c>
      <c r="AA1243">
        <v>1</v>
      </c>
      <c r="AB1243">
        <v>92.8</v>
      </c>
      <c r="AC1243" s="2">
        <v>46121</v>
      </c>
      <c r="AD1243">
        <v>89</v>
      </c>
      <c r="AE1243" t="s">
        <v>48</v>
      </c>
      <c r="AF1243" t="s">
        <v>48</v>
      </c>
      <c r="AG1243" t="s">
        <v>49</v>
      </c>
      <c r="AH1243" t="s">
        <v>121</v>
      </c>
      <c r="AI1243" t="s">
        <v>50</v>
      </c>
      <c r="AJ1243" t="s">
        <v>51</v>
      </c>
      <c r="AK1243">
        <v>0</v>
      </c>
      <c r="AL1243">
        <v>8</v>
      </c>
      <c r="AM1243" t="s">
        <v>70</v>
      </c>
      <c r="AN1243" s="4"/>
    </row>
    <row r="1244" spans="1:40" ht="14.4" customHeight="1">
      <c r="A1244" t="s">
        <v>2846</v>
      </c>
      <c r="B1244" s="2">
        <v>46243</v>
      </c>
      <c r="C1244" t="s">
        <v>71</v>
      </c>
      <c r="D1244" t="s">
        <v>84</v>
      </c>
      <c r="E1244" t="s">
        <v>126</v>
      </c>
      <c r="F1244" t="s">
        <v>245</v>
      </c>
      <c r="G1244" t="s">
        <v>130</v>
      </c>
      <c r="H1244" t="s">
        <v>2847</v>
      </c>
      <c r="I1244" t="s">
        <v>45</v>
      </c>
      <c r="J1244" t="s">
        <v>46</v>
      </c>
      <c r="K1244" t="s">
        <v>59</v>
      </c>
      <c r="L1244">
        <v>11.3</v>
      </c>
      <c r="M1244">
        <v>500</v>
      </c>
      <c r="N1244">
        <v>51.8</v>
      </c>
      <c r="O1244">
        <v>230.5</v>
      </c>
      <c r="P1244">
        <v>48.7</v>
      </c>
      <c r="Q1244">
        <v>550.5</v>
      </c>
      <c r="R1244">
        <v>501.5</v>
      </c>
      <c r="S1244">
        <v>8.9</v>
      </c>
      <c r="T1244">
        <v>66531</v>
      </c>
      <c r="U1244">
        <v>67000.899999999994</v>
      </c>
      <c r="V1244">
        <v>469.9</v>
      </c>
      <c r="W1244">
        <v>96</v>
      </c>
      <c r="X1244">
        <v>95.9</v>
      </c>
      <c r="Y1244" s="3">
        <v>456.67</v>
      </c>
      <c r="Z1244">
        <v>0</v>
      </c>
      <c r="AA1244">
        <v>0</v>
      </c>
      <c r="AB1244">
        <v>81.400000000000006</v>
      </c>
      <c r="AC1244" s="2">
        <v>46112</v>
      </c>
      <c r="AD1244">
        <v>131</v>
      </c>
      <c r="AE1244" t="s">
        <v>48</v>
      </c>
      <c r="AF1244" t="s">
        <v>48</v>
      </c>
      <c r="AG1244" t="s">
        <v>49</v>
      </c>
      <c r="AH1244" t="s">
        <v>49</v>
      </c>
      <c r="AI1244" t="s">
        <v>50</v>
      </c>
      <c r="AJ1244" t="s">
        <v>51</v>
      </c>
      <c r="AK1244">
        <v>0</v>
      </c>
      <c r="AL1244">
        <v>8</v>
      </c>
      <c r="AM1244" t="s">
        <v>52</v>
      </c>
      <c r="AN1244" s="4"/>
    </row>
    <row r="1245" spans="1:40" ht="14.4" customHeight="1">
      <c r="A1245" t="s">
        <v>2848</v>
      </c>
      <c r="B1245" s="2">
        <v>46255</v>
      </c>
      <c r="C1245" t="s">
        <v>71</v>
      </c>
      <c r="D1245" t="s">
        <v>84</v>
      </c>
      <c r="E1245" t="s">
        <v>126</v>
      </c>
      <c r="F1245" t="s">
        <v>86</v>
      </c>
      <c r="G1245" t="s">
        <v>759</v>
      </c>
      <c r="H1245" t="s">
        <v>2849</v>
      </c>
      <c r="I1245" t="s">
        <v>45</v>
      </c>
      <c r="J1245" t="s">
        <v>46</v>
      </c>
      <c r="K1245" t="s">
        <v>47</v>
      </c>
      <c r="L1245">
        <v>3</v>
      </c>
      <c r="M1245">
        <v>50</v>
      </c>
      <c r="N1245">
        <v>50.6</v>
      </c>
      <c r="O1245">
        <v>245.6</v>
      </c>
      <c r="P1245">
        <v>6.2</v>
      </c>
      <c r="Q1245">
        <v>3507.2</v>
      </c>
      <c r="R1245">
        <v>3170.5</v>
      </c>
      <c r="S1245">
        <v>9.6</v>
      </c>
      <c r="T1245">
        <v>62000.9</v>
      </c>
      <c r="U1245">
        <v>65142.400000000001</v>
      </c>
      <c r="V1245">
        <v>3141.5</v>
      </c>
      <c r="W1245">
        <v>96</v>
      </c>
      <c r="X1245">
        <v>87.7</v>
      </c>
      <c r="Y1245" s="3">
        <v>7698.94</v>
      </c>
      <c r="Z1245">
        <v>1</v>
      </c>
      <c r="AA1245">
        <v>1.2</v>
      </c>
      <c r="AB1245">
        <v>89.8</v>
      </c>
      <c r="AC1245" s="2">
        <v>45911</v>
      </c>
      <c r="AD1245">
        <v>344</v>
      </c>
      <c r="AE1245" t="s">
        <v>48</v>
      </c>
      <c r="AF1245" t="s">
        <v>48</v>
      </c>
      <c r="AG1245" t="s">
        <v>49</v>
      </c>
      <c r="AH1245" t="s">
        <v>49</v>
      </c>
      <c r="AI1245" t="s">
        <v>50</v>
      </c>
      <c r="AJ1245" t="s">
        <v>51</v>
      </c>
      <c r="AK1245">
        <v>0</v>
      </c>
      <c r="AL1245">
        <v>8</v>
      </c>
      <c r="AM1245" t="s">
        <v>70</v>
      </c>
      <c r="AN1245" s="4"/>
    </row>
    <row r="1246" spans="1:40" ht="14.4" customHeight="1">
      <c r="A1246" t="s">
        <v>2850</v>
      </c>
      <c r="B1246" s="2">
        <v>46227</v>
      </c>
      <c r="C1246" t="s">
        <v>71</v>
      </c>
      <c r="D1246" t="s">
        <v>72</v>
      </c>
      <c r="E1246" t="s">
        <v>73</v>
      </c>
      <c r="F1246" t="s">
        <v>74</v>
      </c>
      <c r="G1246" t="s">
        <v>916</v>
      </c>
      <c r="H1246" t="s">
        <v>2851</v>
      </c>
      <c r="I1246" t="s">
        <v>45</v>
      </c>
      <c r="J1246" t="s">
        <v>46</v>
      </c>
      <c r="K1246" t="s">
        <v>59</v>
      </c>
      <c r="L1246">
        <v>4.5</v>
      </c>
      <c r="M1246">
        <v>200</v>
      </c>
      <c r="N1246">
        <v>84.4</v>
      </c>
      <c r="O1246">
        <v>233.4</v>
      </c>
      <c r="P1246">
        <v>41.4</v>
      </c>
      <c r="Q1246">
        <v>1030.7</v>
      </c>
      <c r="R1246">
        <v>850.3</v>
      </c>
      <c r="S1246">
        <v>17.5</v>
      </c>
      <c r="T1246">
        <v>68899.7</v>
      </c>
      <c r="U1246">
        <v>69777.3</v>
      </c>
      <c r="V1246">
        <v>877.6</v>
      </c>
      <c r="W1246">
        <v>96</v>
      </c>
      <c r="X1246">
        <v>85.3</v>
      </c>
      <c r="Y1246" s="3">
        <v>3239.83</v>
      </c>
      <c r="Z1246">
        <v>3</v>
      </c>
      <c r="AA1246">
        <v>2.6</v>
      </c>
      <c r="AB1246">
        <v>88.7</v>
      </c>
      <c r="AC1246" s="2">
        <v>45996</v>
      </c>
      <c r="AD1246">
        <v>231</v>
      </c>
      <c r="AE1246" t="s">
        <v>48</v>
      </c>
      <c r="AF1246" t="s">
        <v>48</v>
      </c>
      <c r="AG1246" t="s">
        <v>49</v>
      </c>
      <c r="AH1246" t="s">
        <v>49</v>
      </c>
      <c r="AI1246" t="s">
        <v>50</v>
      </c>
      <c r="AJ1246" t="s">
        <v>51</v>
      </c>
      <c r="AK1246">
        <v>0</v>
      </c>
      <c r="AL1246">
        <v>8</v>
      </c>
      <c r="AM1246" t="s">
        <v>70</v>
      </c>
      <c r="AN1246" s="4"/>
    </row>
    <row r="1247" spans="1:40" ht="14.4" customHeight="1">
      <c r="A1247" t="s">
        <v>2852</v>
      </c>
      <c r="B1247" s="2">
        <v>46249</v>
      </c>
      <c r="C1247" t="s">
        <v>40</v>
      </c>
      <c r="D1247" t="s">
        <v>53</v>
      </c>
      <c r="E1247" t="s">
        <v>101</v>
      </c>
      <c r="F1247" t="s">
        <v>153</v>
      </c>
      <c r="G1247" t="s">
        <v>452</v>
      </c>
      <c r="H1247" t="s">
        <v>2853</v>
      </c>
      <c r="I1247" t="s">
        <v>57</v>
      </c>
      <c r="J1247" t="s">
        <v>46</v>
      </c>
      <c r="K1247" t="s">
        <v>59</v>
      </c>
      <c r="L1247">
        <v>11</v>
      </c>
      <c r="M1247">
        <v>500</v>
      </c>
      <c r="N1247">
        <v>47.4</v>
      </c>
      <c r="O1247">
        <v>233.5</v>
      </c>
      <c r="P1247">
        <v>57.3</v>
      </c>
      <c r="Q1247">
        <v>3575.8</v>
      </c>
      <c r="R1247">
        <v>3021.6</v>
      </c>
      <c r="S1247">
        <v>15.5</v>
      </c>
      <c r="T1247">
        <v>16134</v>
      </c>
      <c r="U1247">
        <v>19145.400000000001</v>
      </c>
      <c r="V1247">
        <v>3011.4</v>
      </c>
      <c r="W1247">
        <v>96</v>
      </c>
      <c r="X1247">
        <v>91.9</v>
      </c>
      <c r="Y1247" s="3">
        <v>5651.45</v>
      </c>
      <c r="Z1247">
        <v>3</v>
      </c>
      <c r="AA1247">
        <v>1.8</v>
      </c>
      <c r="AB1247">
        <v>85.9</v>
      </c>
      <c r="AC1247" s="2">
        <v>45898</v>
      </c>
      <c r="AD1247">
        <v>351</v>
      </c>
      <c r="AE1247" t="s">
        <v>48</v>
      </c>
      <c r="AF1247" t="s">
        <v>48</v>
      </c>
      <c r="AG1247" t="s">
        <v>49</v>
      </c>
      <c r="AH1247" t="s">
        <v>49</v>
      </c>
      <c r="AI1247" t="s">
        <v>50</v>
      </c>
      <c r="AJ1247" t="s">
        <v>51</v>
      </c>
      <c r="AK1247">
        <v>0</v>
      </c>
      <c r="AL1247">
        <v>8</v>
      </c>
      <c r="AM1247" t="s">
        <v>70</v>
      </c>
      <c r="AN1247" s="4"/>
    </row>
    <row r="1248" spans="1:40" ht="14.4" customHeight="1">
      <c r="A1248" t="s">
        <v>2854</v>
      </c>
      <c r="B1248" s="2">
        <v>46223</v>
      </c>
      <c r="C1248" t="s">
        <v>40</v>
      </c>
      <c r="D1248" t="s">
        <v>53</v>
      </c>
      <c r="E1248" t="s">
        <v>54</v>
      </c>
      <c r="F1248" t="s">
        <v>321</v>
      </c>
      <c r="G1248" t="s">
        <v>919</v>
      </c>
      <c r="H1248" t="s">
        <v>2855</v>
      </c>
      <c r="I1248" t="s">
        <v>45</v>
      </c>
      <c r="J1248" t="s">
        <v>58</v>
      </c>
      <c r="K1248" t="s">
        <v>76</v>
      </c>
      <c r="L1248">
        <v>8.4</v>
      </c>
      <c r="M1248">
        <v>50</v>
      </c>
      <c r="N1248">
        <v>59</v>
      </c>
      <c r="O1248">
        <v>234.1</v>
      </c>
      <c r="P1248">
        <v>7.1</v>
      </c>
      <c r="Q1248">
        <v>2742.3</v>
      </c>
      <c r="R1248">
        <v>1979.9</v>
      </c>
      <c r="S1248">
        <v>27.8</v>
      </c>
      <c r="T1248">
        <v>58486.5</v>
      </c>
      <c r="U1248">
        <v>60214.8</v>
      </c>
      <c r="V1248">
        <v>1728.3</v>
      </c>
      <c r="W1248">
        <v>96</v>
      </c>
      <c r="X1248">
        <v>98.9</v>
      </c>
      <c r="Y1248" s="3">
        <v>476.06</v>
      </c>
      <c r="Z1248">
        <v>3</v>
      </c>
      <c r="AA1248">
        <v>3.1</v>
      </c>
      <c r="AB1248">
        <v>76</v>
      </c>
      <c r="AC1248" s="2">
        <v>45739</v>
      </c>
      <c r="AD1248">
        <v>484</v>
      </c>
      <c r="AE1248" t="s">
        <v>60</v>
      </c>
      <c r="AF1248" t="s">
        <v>48</v>
      </c>
      <c r="AG1248" t="s">
        <v>61</v>
      </c>
      <c r="AH1248" t="s">
        <v>49</v>
      </c>
      <c r="AI1248" t="s">
        <v>78</v>
      </c>
      <c r="AJ1248" t="s">
        <v>63</v>
      </c>
      <c r="AK1248">
        <v>13.9</v>
      </c>
      <c r="AL1248">
        <v>8</v>
      </c>
      <c r="AM1248" t="s">
        <v>64</v>
      </c>
      <c r="AN1248" s="4" t="s">
        <v>65</v>
      </c>
    </row>
    <row r="1249" spans="1:40" ht="14.4" customHeight="1">
      <c r="A1249" t="s">
        <v>2856</v>
      </c>
      <c r="B1249" s="2">
        <v>46270</v>
      </c>
      <c r="C1249" t="s">
        <v>40</v>
      </c>
      <c r="D1249" t="s">
        <v>89</v>
      </c>
      <c r="E1249" t="s">
        <v>90</v>
      </c>
      <c r="F1249" t="s">
        <v>97</v>
      </c>
      <c r="G1249" t="s">
        <v>721</v>
      </c>
      <c r="H1249" t="s">
        <v>2857</v>
      </c>
      <c r="I1249" t="s">
        <v>57</v>
      </c>
      <c r="J1249" t="s">
        <v>46</v>
      </c>
      <c r="K1249" t="s">
        <v>76</v>
      </c>
      <c r="L1249">
        <v>2.6</v>
      </c>
      <c r="M1249">
        <v>200</v>
      </c>
      <c r="N1249">
        <v>97.1</v>
      </c>
      <c r="O1249">
        <v>236.5</v>
      </c>
      <c r="P1249">
        <v>38.6</v>
      </c>
      <c r="Q1249">
        <v>2649.1</v>
      </c>
      <c r="R1249">
        <v>2214.6</v>
      </c>
      <c r="S1249">
        <v>16.399999999999999</v>
      </c>
      <c r="T1249">
        <v>18414.900000000001</v>
      </c>
      <c r="U1249">
        <v>20466.400000000001</v>
      </c>
      <c r="V1249">
        <v>2051.5</v>
      </c>
      <c r="W1249">
        <v>96</v>
      </c>
      <c r="X1249">
        <v>92.1</v>
      </c>
      <c r="Y1249" s="3">
        <v>3967.3</v>
      </c>
      <c r="Z1249">
        <v>1</v>
      </c>
      <c r="AA1249">
        <v>0.7</v>
      </c>
      <c r="AB1249">
        <v>78.2</v>
      </c>
      <c r="AC1249" s="2">
        <v>46149</v>
      </c>
      <c r="AD1249">
        <v>121</v>
      </c>
      <c r="AE1249" t="s">
        <v>48</v>
      </c>
      <c r="AF1249" t="s">
        <v>48</v>
      </c>
      <c r="AG1249" t="s">
        <v>49</v>
      </c>
      <c r="AH1249" t="s">
        <v>121</v>
      </c>
      <c r="AI1249" t="s">
        <v>50</v>
      </c>
      <c r="AJ1249" t="s">
        <v>51</v>
      </c>
      <c r="AK1249">
        <v>0</v>
      </c>
      <c r="AL1249">
        <v>8</v>
      </c>
      <c r="AM1249" t="s">
        <v>52</v>
      </c>
      <c r="AN1249" s="4"/>
    </row>
    <row r="1250" spans="1:40" ht="14.4" customHeight="1">
      <c r="A1250" t="s">
        <v>2858</v>
      </c>
      <c r="B1250" s="2">
        <v>46272</v>
      </c>
      <c r="C1250" t="s">
        <v>40</v>
      </c>
      <c r="D1250" t="s">
        <v>53</v>
      </c>
      <c r="E1250" t="s">
        <v>101</v>
      </c>
      <c r="F1250" t="s">
        <v>102</v>
      </c>
      <c r="G1250" t="s">
        <v>1676</v>
      </c>
      <c r="H1250" t="s">
        <v>2859</v>
      </c>
      <c r="I1250" t="s">
        <v>99</v>
      </c>
      <c r="J1250" t="s">
        <v>46</v>
      </c>
      <c r="K1250" t="s">
        <v>59</v>
      </c>
      <c r="L1250">
        <v>5.7</v>
      </c>
      <c r="M1250">
        <v>50</v>
      </c>
      <c r="N1250">
        <v>49.6</v>
      </c>
      <c r="O1250">
        <v>231.3</v>
      </c>
      <c r="P1250">
        <v>5.8</v>
      </c>
      <c r="Q1250">
        <v>764.6</v>
      </c>
      <c r="R1250">
        <v>662.1</v>
      </c>
      <c r="S1250">
        <v>13.4</v>
      </c>
      <c r="T1250">
        <v>38789.199999999997</v>
      </c>
      <c r="U1250">
        <v>39477.199999999997</v>
      </c>
      <c r="V1250">
        <v>688</v>
      </c>
      <c r="W1250">
        <v>96</v>
      </c>
      <c r="X1250">
        <v>93.5</v>
      </c>
      <c r="Y1250" s="3">
        <v>893.53</v>
      </c>
      <c r="Z1250">
        <v>2</v>
      </c>
      <c r="AA1250">
        <v>1.9</v>
      </c>
      <c r="AB1250">
        <v>90.7</v>
      </c>
      <c r="AC1250" s="2">
        <v>45969</v>
      </c>
      <c r="AD1250">
        <v>303</v>
      </c>
      <c r="AE1250" t="s">
        <v>48</v>
      </c>
      <c r="AF1250" t="s">
        <v>48</v>
      </c>
      <c r="AG1250" t="s">
        <v>49</v>
      </c>
      <c r="AH1250" t="s">
        <v>49</v>
      </c>
      <c r="AI1250" t="s">
        <v>50</v>
      </c>
      <c r="AJ1250" t="s">
        <v>51</v>
      </c>
      <c r="AK1250">
        <v>0</v>
      </c>
      <c r="AL1250">
        <v>8</v>
      </c>
      <c r="AM1250" t="s">
        <v>52</v>
      </c>
      <c r="AN1250" s="4"/>
    </row>
    <row r="1251" spans="1:40" ht="14.4" customHeight="1">
      <c r="A1251" t="s">
        <v>2860</v>
      </c>
      <c r="B1251" s="2">
        <v>46274</v>
      </c>
      <c r="C1251" t="s">
        <v>40</v>
      </c>
      <c r="D1251" t="s">
        <v>41</v>
      </c>
      <c r="E1251" t="s">
        <v>42</v>
      </c>
      <c r="F1251" t="s">
        <v>164</v>
      </c>
      <c r="G1251" t="s">
        <v>1891</v>
      </c>
      <c r="H1251" t="s">
        <v>2861</v>
      </c>
      <c r="I1251" t="s">
        <v>57</v>
      </c>
      <c r="J1251" t="s">
        <v>46</v>
      </c>
      <c r="K1251" t="s">
        <v>59</v>
      </c>
      <c r="L1251">
        <v>6.5</v>
      </c>
      <c r="M1251">
        <v>500</v>
      </c>
      <c r="N1251">
        <v>94.6</v>
      </c>
      <c r="O1251">
        <v>234.3</v>
      </c>
      <c r="P1251">
        <v>96.9</v>
      </c>
      <c r="Q1251">
        <v>1516.8</v>
      </c>
      <c r="R1251">
        <v>1350</v>
      </c>
      <c r="S1251">
        <v>11</v>
      </c>
      <c r="T1251">
        <v>54386.2</v>
      </c>
      <c r="U1251">
        <v>55441.599999999999</v>
      </c>
      <c r="V1251">
        <v>1055.4000000000001</v>
      </c>
      <c r="W1251">
        <v>96</v>
      </c>
      <c r="X1251">
        <v>94.3</v>
      </c>
      <c r="Y1251" s="3">
        <v>1754.75</v>
      </c>
      <c r="Z1251">
        <v>1</v>
      </c>
      <c r="AA1251">
        <v>1.2</v>
      </c>
      <c r="AB1251">
        <v>87.3</v>
      </c>
      <c r="AC1251" s="2">
        <v>46021</v>
      </c>
      <c r="AD1251">
        <v>253</v>
      </c>
      <c r="AE1251" t="s">
        <v>48</v>
      </c>
      <c r="AF1251" t="s">
        <v>48</v>
      </c>
      <c r="AG1251" t="s">
        <v>49</v>
      </c>
      <c r="AH1251" t="s">
        <v>121</v>
      </c>
      <c r="AI1251" t="s">
        <v>50</v>
      </c>
      <c r="AJ1251" t="s">
        <v>51</v>
      </c>
      <c r="AK1251">
        <v>0</v>
      </c>
      <c r="AL1251">
        <v>8</v>
      </c>
      <c r="AM1251" t="s">
        <v>52</v>
      </c>
      <c r="AN1251" s="4"/>
    </row>
    <row r="1252" spans="1:40" ht="14.4" customHeight="1">
      <c r="A1252" t="s">
        <v>2862</v>
      </c>
      <c r="B1252" s="2">
        <v>46279</v>
      </c>
      <c r="C1252" t="s">
        <v>71</v>
      </c>
      <c r="D1252" t="s">
        <v>84</v>
      </c>
      <c r="E1252" t="s">
        <v>85</v>
      </c>
      <c r="F1252" t="s">
        <v>145</v>
      </c>
      <c r="G1252" t="s">
        <v>158</v>
      </c>
      <c r="H1252" t="s">
        <v>2863</v>
      </c>
      <c r="I1252" t="s">
        <v>45</v>
      </c>
      <c r="J1252" t="s">
        <v>58</v>
      </c>
      <c r="K1252" t="s">
        <v>59</v>
      </c>
      <c r="L1252">
        <v>10</v>
      </c>
      <c r="M1252">
        <v>100</v>
      </c>
      <c r="N1252">
        <v>49.8</v>
      </c>
      <c r="O1252">
        <v>238.6</v>
      </c>
      <c r="P1252">
        <v>12.3</v>
      </c>
      <c r="Q1252">
        <v>4162.6000000000004</v>
      </c>
      <c r="R1252">
        <v>4012.7</v>
      </c>
      <c r="S1252">
        <v>3.6</v>
      </c>
      <c r="T1252">
        <v>17124</v>
      </c>
      <c r="U1252">
        <v>21326.9</v>
      </c>
      <c r="V1252">
        <v>4202.8999999999996</v>
      </c>
      <c r="W1252">
        <v>96</v>
      </c>
      <c r="X1252">
        <v>101</v>
      </c>
      <c r="Y1252" s="3">
        <v>0</v>
      </c>
      <c r="Z1252">
        <v>1</v>
      </c>
      <c r="AA1252">
        <v>1.1000000000000001</v>
      </c>
      <c r="AB1252">
        <v>88.9</v>
      </c>
      <c r="AC1252" s="2">
        <v>46135</v>
      </c>
      <c r="AD1252">
        <v>144</v>
      </c>
      <c r="AE1252" t="s">
        <v>48</v>
      </c>
      <c r="AF1252" t="s">
        <v>48</v>
      </c>
      <c r="AG1252" t="s">
        <v>77</v>
      </c>
      <c r="AH1252" t="s">
        <v>49</v>
      </c>
      <c r="AI1252" t="s">
        <v>62</v>
      </c>
      <c r="AJ1252" t="s">
        <v>1065</v>
      </c>
      <c r="AK1252">
        <v>7.9</v>
      </c>
      <c r="AL1252">
        <v>8</v>
      </c>
      <c r="AM1252" t="s">
        <v>64</v>
      </c>
      <c r="AN1252" s="4"/>
    </row>
    <row r="1253" spans="1:40" ht="14.4" customHeight="1">
      <c r="A1253" t="s">
        <v>2864</v>
      </c>
      <c r="B1253" s="2">
        <v>46260</v>
      </c>
      <c r="C1253" t="s">
        <v>71</v>
      </c>
      <c r="D1253" t="s">
        <v>132</v>
      </c>
      <c r="E1253" t="s">
        <v>155</v>
      </c>
      <c r="F1253" t="s">
        <v>156</v>
      </c>
      <c r="G1253" t="s">
        <v>565</v>
      </c>
      <c r="H1253" t="s">
        <v>2865</v>
      </c>
      <c r="I1253" t="s">
        <v>57</v>
      </c>
      <c r="J1253" t="s">
        <v>46</v>
      </c>
      <c r="K1253" t="s">
        <v>76</v>
      </c>
      <c r="L1253">
        <v>2.8</v>
      </c>
      <c r="M1253">
        <v>100</v>
      </c>
      <c r="N1253">
        <v>87.1</v>
      </c>
      <c r="O1253">
        <v>232.9</v>
      </c>
      <c r="P1253">
        <v>16.2</v>
      </c>
      <c r="Q1253">
        <v>4703</v>
      </c>
      <c r="R1253">
        <v>4392.6000000000004</v>
      </c>
      <c r="S1253">
        <v>6.6</v>
      </c>
      <c r="T1253">
        <v>14588.6</v>
      </c>
      <c r="U1253">
        <v>18155.7</v>
      </c>
      <c r="V1253">
        <v>3567.1</v>
      </c>
      <c r="W1253">
        <v>96</v>
      </c>
      <c r="X1253">
        <v>85.7</v>
      </c>
      <c r="Y1253" s="3">
        <v>11429.06</v>
      </c>
      <c r="Z1253">
        <v>2</v>
      </c>
      <c r="AA1253">
        <v>1.9</v>
      </c>
      <c r="AB1253">
        <v>85.4</v>
      </c>
      <c r="AC1253" s="2">
        <v>46078</v>
      </c>
      <c r="AD1253">
        <v>182</v>
      </c>
      <c r="AE1253" t="s">
        <v>48</v>
      </c>
      <c r="AF1253" t="s">
        <v>48</v>
      </c>
      <c r="AG1253" t="s">
        <v>49</v>
      </c>
      <c r="AH1253" t="s">
        <v>49</v>
      </c>
      <c r="AI1253" t="s">
        <v>50</v>
      </c>
      <c r="AJ1253" t="s">
        <v>51</v>
      </c>
      <c r="AK1253">
        <v>0</v>
      </c>
      <c r="AL1253">
        <v>8</v>
      </c>
      <c r="AM1253" t="s">
        <v>70</v>
      </c>
      <c r="AN1253" s="4"/>
    </row>
    <row r="1254" spans="1:40" ht="14.4" customHeight="1">
      <c r="A1254" t="s">
        <v>2866</v>
      </c>
      <c r="B1254" s="2">
        <v>46239</v>
      </c>
      <c r="C1254" t="s">
        <v>71</v>
      </c>
      <c r="D1254" t="s">
        <v>132</v>
      </c>
      <c r="E1254" t="s">
        <v>170</v>
      </c>
      <c r="F1254" t="s">
        <v>134</v>
      </c>
      <c r="G1254" t="s">
        <v>605</v>
      </c>
      <c r="H1254" t="s">
        <v>2867</v>
      </c>
      <c r="I1254" t="s">
        <v>57</v>
      </c>
      <c r="J1254" t="s">
        <v>58</v>
      </c>
      <c r="K1254" t="s">
        <v>59</v>
      </c>
      <c r="L1254">
        <v>3.7</v>
      </c>
      <c r="M1254">
        <v>315</v>
      </c>
      <c r="N1254">
        <v>85.1</v>
      </c>
      <c r="O1254">
        <v>238.6</v>
      </c>
      <c r="P1254">
        <v>64.5</v>
      </c>
      <c r="Q1254">
        <v>1500.1</v>
      </c>
      <c r="R1254">
        <v>1363.6</v>
      </c>
      <c r="S1254">
        <v>9.1</v>
      </c>
      <c r="T1254">
        <v>42632.4</v>
      </c>
      <c r="U1254">
        <v>44012.3</v>
      </c>
      <c r="V1254">
        <v>1379.9</v>
      </c>
      <c r="W1254">
        <v>96</v>
      </c>
      <c r="X1254">
        <v>88</v>
      </c>
      <c r="Y1254" s="3">
        <v>3945.12</v>
      </c>
      <c r="Z1254">
        <v>4</v>
      </c>
      <c r="AA1254">
        <v>3.6</v>
      </c>
      <c r="AB1254">
        <v>96.8</v>
      </c>
      <c r="AC1254" s="2">
        <v>46064</v>
      </c>
      <c r="AD1254">
        <v>175</v>
      </c>
      <c r="AE1254" t="s">
        <v>48</v>
      </c>
      <c r="AF1254" t="s">
        <v>48</v>
      </c>
      <c r="AG1254" t="s">
        <v>49</v>
      </c>
      <c r="AH1254" t="s">
        <v>49</v>
      </c>
      <c r="AI1254" t="s">
        <v>50</v>
      </c>
      <c r="AJ1254" t="s">
        <v>51</v>
      </c>
      <c r="AK1254">
        <v>0</v>
      </c>
      <c r="AL1254">
        <v>8</v>
      </c>
      <c r="AM1254" t="s">
        <v>70</v>
      </c>
      <c r="AN1254" s="4"/>
    </row>
    <row r="1255" spans="1:40" ht="14.4" customHeight="1">
      <c r="A1255" t="s">
        <v>2868</v>
      </c>
      <c r="B1255" s="2">
        <v>46242</v>
      </c>
      <c r="C1255" t="s">
        <v>71</v>
      </c>
      <c r="D1255" t="s">
        <v>84</v>
      </c>
      <c r="E1255" t="s">
        <v>106</v>
      </c>
      <c r="F1255" t="s">
        <v>145</v>
      </c>
      <c r="G1255" t="s">
        <v>381</v>
      </c>
      <c r="H1255" t="s">
        <v>2869</v>
      </c>
      <c r="I1255" t="s">
        <v>45</v>
      </c>
      <c r="J1255" t="s">
        <v>46</v>
      </c>
      <c r="K1255" t="s">
        <v>59</v>
      </c>
      <c r="L1255">
        <v>6.5</v>
      </c>
      <c r="M1255">
        <v>315</v>
      </c>
      <c r="N1255">
        <v>32.700000000000003</v>
      </c>
      <c r="O1255">
        <v>230.5</v>
      </c>
      <c r="P1255">
        <v>20.5</v>
      </c>
      <c r="Q1255">
        <v>1147.2</v>
      </c>
      <c r="R1255">
        <v>1081.8</v>
      </c>
      <c r="S1255">
        <v>5.7</v>
      </c>
      <c r="T1255">
        <v>65365.2</v>
      </c>
      <c r="U1255">
        <v>66295.199999999997</v>
      </c>
      <c r="V1255">
        <v>930</v>
      </c>
      <c r="W1255">
        <v>96</v>
      </c>
      <c r="X1255">
        <v>99.2</v>
      </c>
      <c r="Y1255" s="3">
        <v>268.44</v>
      </c>
      <c r="Z1255">
        <v>1</v>
      </c>
      <c r="AA1255">
        <v>0.8</v>
      </c>
      <c r="AB1255">
        <v>81.7</v>
      </c>
      <c r="AC1255" s="2">
        <v>45824</v>
      </c>
      <c r="AD1255">
        <v>418</v>
      </c>
      <c r="AE1255" t="s">
        <v>48</v>
      </c>
      <c r="AF1255" t="s">
        <v>48</v>
      </c>
      <c r="AG1255" t="s">
        <v>61</v>
      </c>
      <c r="AH1255" t="s">
        <v>49</v>
      </c>
      <c r="AI1255" t="s">
        <v>50</v>
      </c>
      <c r="AJ1255" t="s">
        <v>51</v>
      </c>
      <c r="AK1255">
        <v>0</v>
      </c>
      <c r="AL1255">
        <v>8</v>
      </c>
      <c r="AM1255" t="s">
        <v>52</v>
      </c>
      <c r="AN1255" s="4" t="s">
        <v>93</v>
      </c>
    </row>
    <row r="1256" spans="1:40" ht="14.4" customHeight="1">
      <c r="A1256" t="s">
        <v>2870</v>
      </c>
      <c r="B1256" s="2">
        <v>46263</v>
      </c>
      <c r="C1256" t="s">
        <v>71</v>
      </c>
      <c r="D1256" t="s">
        <v>132</v>
      </c>
      <c r="E1256" t="s">
        <v>170</v>
      </c>
      <c r="F1256" t="s">
        <v>156</v>
      </c>
      <c r="G1256" t="s">
        <v>2024</v>
      </c>
      <c r="H1256" t="s">
        <v>2871</v>
      </c>
      <c r="I1256" t="s">
        <v>45</v>
      </c>
      <c r="J1256" t="s">
        <v>58</v>
      </c>
      <c r="K1256" t="s">
        <v>88</v>
      </c>
      <c r="L1256">
        <v>11.1</v>
      </c>
      <c r="M1256">
        <v>315</v>
      </c>
      <c r="N1256">
        <v>78.599999999999994</v>
      </c>
      <c r="O1256">
        <v>227.1</v>
      </c>
      <c r="P1256">
        <v>65.7</v>
      </c>
      <c r="Q1256">
        <v>1807.3</v>
      </c>
      <c r="R1256">
        <v>1561.5</v>
      </c>
      <c r="S1256">
        <v>13.6</v>
      </c>
      <c r="T1256">
        <v>6873.7</v>
      </c>
      <c r="U1256">
        <v>8211.2999999999993</v>
      </c>
      <c r="V1256">
        <v>1337.6</v>
      </c>
      <c r="W1256">
        <v>96</v>
      </c>
      <c r="X1256">
        <v>95.2</v>
      </c>
      <c r="Y1256" s="3">
        <v>1457.45</v>
      </c>
      <c r="Z1256">
        <v>0</v>
      </c>
      <c r="AA1256">
        <v>0</v>
      </c>
      <c r="AB1256">
        <v>74.099999999999994</v>
      </c>
      <c r="AC1256" s="2">
        <v>46139</v>
      </c>
      <c r="AD1256">
        <v>124</v>
      </c>
      <c r="AE1256" t="s">
        <v>48</v>
      </c>
      <c r="AF1256" t="s">
        <v>48</v>
      </c>
      <c r="AG1256" t="s">
        <v>77</v>
      </c>
      <c r="AH1256" t="s">
        <v>49</v>
      </c>
      <c r="AI1256" t="s">
        <v>112</v>
      </c>
      <c r="AJ1256" t="s">
        <v>79</v>
      </c>
      <c r="AK1256">
        <v>16.8</v>
      </c>
      <c r="AL1256">
        <v>8</v>
      </c>
      <c r="AM1256" t="s">
        <v>64</v>
      </c>
      <c r="AN1256" s="4"/>
    </row>
    <row r="1257" spans="1:40" ht="14.4" customHeight="1">
      <c r="A1257" t="s">
        <v>2872</v>
      </c>
      <c r="B1257" s="2">
        <v>46278</v>
      </c>
      <c r="C1257" t="s">
        <v>71</v>
      </c>
      <c r="D1257" t="s">
        <v>72</v>
      </c>
      <c r="E1257" t="s">
        <v>104</v>
      </c>
      <c r="F1257" t="s">
        <v>175</v>
      </c>
      <c r="G1257" t="s">
        <v>480</v>
      </c>
      <c r="H1257" t="s">
        <v>2873</v>
      </c>
      <c r="I1257" t="s">
        <v>57</v>
      </c>
      <c r="J1257" t="s">
        <v>58</v>
      </c>
      <c r="K1257" t="s">
        <v>76</v>
      </c>
      <c r="L1257">
        <v>0.2</v>
      </c>
      <c r="M1257">
        <v>200</v>
      </c>
      <c r="N1257">
        <v>57.8</v>
      </c>
      <c r="O1257">
        <v>229.1</v>
      </c>
      <c r="P1257">
        <v>23.8</v>
      </c>
      <c r="Q1257">
        <v>2429.8000000000002</v>
      </c>
      <c r="R1257">
        <v>2021.6</v>
      </c>
      <c r="S1257">
        <v>16.8</v>
      </c>
      <c r="T1257">
        <v>40503.4</v>
      </c>
      <c r="U1257">
        <v>42225.9</v>
      </c>
      <c r="V1257">
        <v>1722.5</v>
      </c>
      <c r="W1257">
        <v>96</v>
      </c>
      <c r="X1257">
        <v>92.7</v>
      </c>
      <c r="Y1257" s="3">
        <v>3383.52</v>
      </c>
      <c r="Z1257">
        <v>3</v>
      </c>
      <c r="AA1257">
        <v>1.9</v>
      </c>
      <c r="AB1257">
        <v>81.7</v>
      </c>
      <c r="AC1257" s="2">
        <v>45970</v>
      </c>
      <c r="AD1257">
        <v>308</v>
      </c>
      <c r="AE1257" t="s">
        <v>48</v>
      </c>
      <c r="AF1257" t="s">
        <v>48</v>
      </c>
      <c r="AG1257" t="s">
        <v>49</v>
      </c>
      <c r="AH1257" t="s">
        <v>49</v>
      </c>
      <c r="AI1257" t="s">
        <v>50</v>
      </c>
      <c r="AJ1257" t="s">
        <v>51</v>
      </c>
      <c r="AK1257">
        <v>0</v>
      </c>
      <c r="AL1257">
        <v>8</v>
      </c>
      <c r="AM1257" t="s">
        <v>52</v>
      </c>
      <c r="AN1257" s="4"/>
    </row>
    <row r="1258" spans="1:40" ht="14.4" customHeight="1">
      <c r="A1258" t="s">
        <v>2874</v>
      </c>
      <c r="B1258" s="2">
        <v>46241</v>
      </c>
      <c r="C1258" t="s">
        <v>40</v>
      </c>
      <c r="D1258" t="s">
        <v>41</v>
      </c>
      <c r="E1258" t="s">
        <v>66</v>
      </c>
      <c r="F1258" t="s">
        <v>294</v>
      </c>
      <c r="G1258" t="s">
        <v>168</v>
      </c>
      <c r="H1258" t="s">
        <v>2875</v>
      </c>
      <c r="I1258" t="s">
        <v>45</v>
      </c>
      <c r="J1258" t="s">
        <v>46</v>
      </c>
      <c r="K1258" t="s">
        <v>76</v>
      </c>
      <c r="L1258">
        <v>2.6</v>
      </c>
      <c r="M1258">
        <v>200</v>
      </c>
      <c r="N1258">
        <v>102.3</v>
      </c>
      <c r="O1258">
        <v>235.1</v>
      </c>
      <c r="P1258">
        <v>45.5</v>
      </c>
      <c r="Q1258">
        <v>4404.7</v>
      </c>
      <c r="R1258">
        <v>3576.6</v>
      </c>
      <c r="S1258">
        <v>18.8</v>
      </c>
      <c r="T1258">
        <v>62364.5</v>
      </c>
      <c r="U1258">
        <v>65121.2</v>
      </c>
      <c r="V1258">
        <v>2756.7</v>
      </c>
      <c r="W1258">
        <v>96</v>
      </c>
      <c r="X1258">
        <v>96</v>
      </c>
      <c r="Y1258" s="3">
        <v>3540.71</v>
      </c>
      <c r="Z1258">
        <v>1</v>
      </c>
      <c r="AA1258">
        <v>1</v>
      </c>
      <c r="AB1258">
        <v>86.1</v>
      </c>
      <c r="AC1258" s="2">
        <v>46087</v>
      </c>
      <c r="AD1258">
        <v>154</v>
      </c>
      <c r="AE1258" t="s">
        <v>48</v>
      </c>
      <c r="AF1258" t="s">
        <v>48</v>
      </c>
      <c r="AG1258" t="s">
        <v>49</v>
      </c>
      <c r="AH1258" t="s">
        <v>121</v>
      </c>
      <c r="AI1258" t="s">
        <v>50</v>
      </c>
      <c r="AJ1258" t="s">
        <v>51</v>
      </c>
      <c r="AK1258">
        <v>0</v>
      </c>
      <c r="AL1258">
        <v>8</v>
      </c>
      <c r="AM1258" t="s">
        <v>70</v>
      </c>
      <c r="AN1258" s="4"/>
    </row>
    <row r="1259" spans="1:40" ht="14.4" customHeight="1">
      <c r="A1259" t="s">
        <v>2876</v>
      </c>
      <c r="B1259" s="2">
        <v>46291</v>
      </c>
      <c r="C1259" t="s">
        <v>71</v>
      </c>
      <c r="D1259" t="s">
        <v>132</v>
      </c>
      <c r="E1259" t="s">
        <v>155</v>
      </c>
      <c r="F1259" t="s">
        <v>176</v>
      </c>
      <c r="G1259" t="s">
        <v>384</v>
      </c>
      <c r="H1259" t="s">
        <v>2877</v>
      </c>
      <c r="I1259" t="s">
        <v>57</v>
      </c>
      <c r="J1259" t="s">
        <v>46</v>
      </c>
      <c r="K1259" t="s">
        <v>76</v>
      </c>
      <c r="L1259">
        <v>3.2</v>
      </c>
      <c r="M1259">
        <v>50</v>
      </c>
      <c r="N1259">
        <v>68.5</v>
      </c>
      <c r="O1259">
        <v>236.9</v>
      </c>
      <c r="P1259">
        <v>8.8000000000000007</v>
      </c>
      <c r="Q1259">
        <v>3233.6</v>
      </c>
      <c r="R1259">
        <v>2839.1</v>
      </c>
      <c r="S1259">
        <v>12.2</v>
      </c>
      <c r="T1259">
        <v>62176.7</v>
      </c>
      <c r="U1259">
        <v>65230.8</v>
      </c>
      <c r="V1259">
        <v>3054.1</v>
      </c>
      <c r="W1259">
        <v>96</v>
      </c>
      <c r="X1259">
        <v>94.2</v>
      </c>
      <c r="Y1259" s="3">
        <v>3283.46</v>
      </c>
      <c r="Z1259">
        <v>0</v>
      </c>
      <c r="AA1259">
        <v>0</v>
      </c>
      <c r="AB1259">
        <v>79.099999999999994</v>
      </c>
      <c r="AC1259" s="2">
        <v>46012</v>
      </c>
      <c r="AD1259">
        <v>279</v>
      </c>
      <c r="AE1259" t="s">
        <v>48</v>
      </c>
      <c r="AF1259" t="s">
        <v>60</v>
      </c>
      <c r="AG1259" t="s">
        <v>49</v>
      </c>
      <c r="AH1259" t="s">
        <v>49</v>
      </c>
      <c r="AI1259" t="s">
        <v>50</v>
      </c>
      <c r="AJ1259" t="s">
        <v>51</v>
      </c>
      <c r="AK1259">
        <v>0</v>
      </c>
      <c r="AL1259">
        <v>8</v>
      </c>
      <c r="AM1259" t="s">
        <v>52</v>
      </c>
      <c r="AN1259" s="4" t="s">
        <v>80</v>
      </c>
    </row>
    <row r="1260" spans="1:40" ht="14.4" customHeight="1">
      <c r="A1260" t="s">
        <v>2878</v>
      </c>
      <c r="B1260" s="2">
        <v>46267</v>
      </c>
      <c r="C1260" t="s">
        <v>71</v>
      </c>
      <c r="D1260" t="s">
        <v>132</v>
      </c>
      <c r="E1260" t="s">
        <v>170</v>
      </c>
      <c r="F1260" t="s">
        <v>156</v>
      </c>
      <c r="G1260" t="s">
        <v>190</v>
      </c>
      <c r="H1260" t="s">
        <v>2879</v>
      </c>
      <c r="I1260" t="s">
        <v>45</v>
      </c>
      <c r="J1260" t="s">
        <v>46</v>
      </c>
      <c r="K1260" t="s">
        <v>76</v>
      </c>
      <c r="L1260">
        <v>4.7</v>
      </c>
      <c r="M1260">
        <v>50</v>
      </c>
      <c r="N1260">
        <v>74.400000000000006</v>
      </c>
      <c r="O1260">
        <v>222.5</v>
      </c>
      <c r="P1260">
        <v>10</v>
      </c>
      <c r="Q1260">
        <v>4069.9</v>
      </c>
      <c r="R1260">
        <v>3390.2</v>
      </c>
      <c r="S1260">
        <v>16.7</v>
      </c>
      <c r="T1260">
        <v>61953.8</v>
      </c>
      <c r="U1260">
        <v>65111.9</v>
      </c>
      <c r="V1260">
        <v>3158.1</v>
      </c>
      <c r="W1260">
        <v>96</v>
      </c>
      <c r="X1260">
        <v>92.8</v>
      </c>
      <c r="Y1260" s="3">
        <v>6883.73</v>
      </c>
      <c r="Z1260">
        <v>3</v>
      </c>
      <c r="AA1260">
        <v>1.8</v>
      </c>
      <c r="AB1260">
        <v>80.8</v>
      </c>
      <c r="AC1260" s="2">
        <v>46225</v>
      </c>
      <c r="AD1260">
        <v>42</v>
      </c>
      <c r="AE1260" t="s">
        <v>48</v>
      </c>
      <c r="AF1260" t="s">
        <v>48</v>
      </c>
      <c r="AG1260" t="s">
        <v>49</v>
      </c>
      <c r="AH1260" t="s">
        <v>49</v>
      </c>
      <c r="AI1260" t="s">
        <v>50</v>
      </c>
      <c r="AJ1260" t="s">
        <v>51</v>
      </c>
      <c r="AK1260">
        <v>0</v>
      </c>
      <c r="AL1260">
        <v>8</v>
      </c>
      <c r="AM1260" t="s">
        <v>52</v>
      </c>
      <c r="AN1260" s="4"/>
    </row>
    <row r="1261" spans="1:40" ht="14.4" customHeight="1">
      <c r="A1261" t="s">
        <v>2880</v>
      </c>
      <c r="B1261" s="2">
        <v>46290</v>
      </c>
      <c r="C1261" t="s">
        <v>71</v>
      </c>
      <c r="D1261" t="s">
        <v>72</v>
      </c>
      <c r="E1261" t="s">
        <v>104</v>
      </c>
      <c r="F1261" t="s">
        <v>209</v>
      </c>
      <c r="G1261" t="s">
        <v>1584</v>
      </c>
      <c r="H1261" t="s">
        <v>2881</v>
      </c>
      <c r="I1261" t="s">
        <v>45</v>
      </c>
      <c r="J1261" t="s">
        <v>58</v>
      </c>
      <c r="K1261" t="s">
        <v>47</v>
      </c>
      <c r="L1261">
        <v>2.8</v>
      </c>
      <c r="M1261">
        <v>100</v>
      </c>
      <c r="N1261">
        <v>84.9</v>
      </c>
      <c r="O1261">
        <v>231</v>
      </c>
      <c r="P1261">
        <v>20.6</v>
      </c>
      <c r="Q1261">
        <v>1881.9</v>
      </c>
      <c r="R1261">
        <v>1541.3</v>
      </c>
      <c r="S1261">
        <v>18.100000000000001</v>
      </c>
      <c r="T1261">
        <v>8116.8</v>
      </c>
      <c r="U1261">
        <v>9686</v>
      </c>
      <c r="V1261">
        <v>1569.2</v>
      </c>
      <c r="W1261">
        <v>96</v>
      </c>
      <c r="X1261">
        <v>85.9</v>
      </c>
      <c r="Y1261" s="3">
        <v>6075.49</v>
      </c>
      <c r="Z1261">
        <v>4</v>
      </c>
      <c r="AA1261">
        <v>4</v>
      </c>
      <c r="AB1261">
        <v>95.8</v>
      </c>
      <c r="AC1261" s="2">
        <v>46068</v>
      </c>
      <c r="AD1261">
        <v>222</v>
      </c>
      <c r="AE1261" t="s">
        <v>48</v>
      </c>
      <c r="AF1261" t="s">
        <v>48</v>
      </c>
      <c r="AG1261" t="s">
        <v>49</v>
      </c>
      <c r="AH1261" t="s">
        <v>49</v>
      </c>
      <c r="AI1261" t="s">
        <v>50</v>
      </c>
      <c r="AJ1261" t="s">
        <v>51</v>
      </c>
      <c r="AK1261">
        <v>0</v>
      </c>
      <c r="AL1261">
        <v>8</v>
      </c>
      <c r="AM1261" t="s">
        <v>70</v>
      </c>
      <c r="AN1261" s="4"/>
    </row>
    <row r="1262" spans="1:40" ht="14.4" customHeight="1">
      <c r="A1262" t="s">
        <v>2882</v>
      </c>
      <c r="B1262" s="2">
        <v>46253</v>
      </c>
      <c r="C1262" t="s">
        <v>71</v>
      </c>
      <c r="D1262" t="s">
        <v>72</v>
      </c>
      <c r="E1262" t="s">
        <v>104</v>
      </c>
      <c r="F1262" t="s">
        <v>74</v>
      </c>
      <c r="G1262" t="s">
        <v>710</v>
      </c>
      <c r="H1262" t="s">
        <v>2883</v>
      </c>
      <c r="I1262" t="s">
        <v>99</v>
      </c>
      <c r="J1262" t="s">
        <v>46</v>
      </c>
      <c r="K1262" t="s">
        <v>59</v>
      </c>
      <c r="L1262">
        <v>1.2</v>
      </c>
      <c r="M1262">
        <v>315</v>
      </c>
      <c r="N1262">
        <v>74</v>
      </c>
      <c r="O1262">
        <v>225.4</v>
      </c>
      <c r="P1262">
        <v>47.5</v>
      </c>
      <c r="Q1262">
        <v>217</v>
      </c>
      <c r="R1262">
        <v>165.6</v>
      </c>
      <c r="S1262">
        <v>23.7</v>
      </c>
      <c r="T1262">
        <v>45784.3</v>
      </c>
      <c r="U1262">
        <v>45942.8</v>
      </c>
      <c r="V1262">
        <v>158.5</v>
      </c>
      <c r="W1262">
        <v>96</v>
      </c>
      <c r="X1262">
        <v>87.5</v>
      </c>
      <c r="Y1262" s="3">
        <v>415.82</v>
      </c>
      <c r="Z1262">
        <v>4</v>
      </c>
      <c r="AA1262">
        <v>2.1</v>
      </c>
      <c r="AB1262">
        <v>99.8</v>
      </c>
      <c r="AC1262" s="2">
        <v>46151</v>
      </c>
      <c r="AD1262">
        <v>102</v>
      </c>
      <c r="AE1262" t="s">
        <v>48</v>
      </c>
      <c r="AF1262" t="s">
        <v>48</v>
      </c>
      <c r="AG1262" t="s">
        <v>49</v>
      </c>
      <c r="AH1262" t="s">
        <v>49</v>
      </c>
      <c r="AI1262" t="s">
        <v>50</v>
      </c>
      <c r="AJ1262" t="s">
        <v>51</v>
      </c>
      <c r="AK1262">
        <v>0</v>
      </c>
      <c r="AL1262">
        <v>8</v>
      </c>
      <c r="AM1262" t="s">
        <v>70</v>
      </c>
      <c r="AN1262" s="4"/>
    </row>
    <row r="1263" spans="1:40" ht="14.4" customHeight="1">
      <c r="A1263" t="s">
        <v>2884</v>
      </c>
      <c r="B1263" s="2">
        <v>46229</v>
      </c>
      <c r="C1263" t="s">
        <v>40</v>
      </c>
      <c r="D1263" t="s">
        <v>53</v>
      </c>
      <c r="E1263" t="s">
        <v>101</v>
      </c>
      <c r="F1263" t="s">
        <v>102</v>
      </c>
      <c r="G1263" t="s">
        <v>573</v>
      </c>
      <c r="H1263" t="s">
        <v>2885</v>
      </c>
      <c r="I1263" t="s">
        <v>57</v>
      </c>
      <c r="J1263" t="s">
        <v>46</v>
      </c>
      <c r="K1263" t="s">
        <v>88</v>
      </c>
      <c r="L1263">
        <v>2.2000000000000002</v>
      </c>
      <c r="M1263">
        <v>500</v>
      </c>
      <c r="N1263">
        <v>54.1</v>
      </c>
      <c r="O1263">
        <v>238.6</v>
      </c>
      <c r="P1263">
        <v>53.3</v>
      </c>
      <c r="Q1263">
        <v>1776.5</v>
      </c>
      <c r="R1263">
        <v>1581.1</v>
      </c>
      <c r="S1263">
        <v>11</v>
      </c>
      <c r="T1263">
        <v>24415.5</v>
      </c>
      <c r="U1263">
        <v>26067</v>
      </c>
      <c r="V1263">
        <v>1651.5</v>
      </c>
      <c r="W1263">
        <v>96</v>
      </c>
      <c r="X1263">
        <v>96.2</v>
      </c>
      <c r="Y1263" s="3">
        <v>1798.36</v>
      </c>
      <c r="Z1263">
        <v>4</v>
      </c>
      <c r="AA1263">
        <v>4.4000000000000004</v>
      </c>
      <c r="AB1263">
        <v>84</v>
      </c>
      <c r="AC1263" s="2">
        <v>45749</v>
      </c>
      <c r="AD1263">
        <v>480</v>
      </c>
      <c r="AE1263" t="s">
        <v>48</v>
      </c>
      <c r="AF1263" t="s">
        <v>48</v>
      </c>
      <c r="AG1263" t="s">
        <v>61</v>
      </c>
      <c r="AH1263" t="s">
        <v>49</v>
      </c>
      <c r="AI1263" t="s">
        <v>50</v>
      </c>
      <c r="AJ1263" t="s">
        <v>51</v>
      </c>
      <c r="AK1263">
        <v>0</v>
      </c>
      <c r="AL1263">
        <v>8</v>
      </c>
      <c r="AM1263" t="s">
        <v>52</v>
      </c>
      <c r="AN1263" s="4" t="s">
        <v>93</v>
      </c>
    </row>
    <row r="1264" spans="1:40" ht="14.4" customHeight="1">
      <c r="A1264" t="s">
        <v>2886</v>
      </c>
      <c r="B1264" s="2">
        <v>46263</v>
      </c>
      <c r="C1264" t="s">
        <v>40</v>
      </c>
      <c r="D1264" t="s">
        <v>41</v>
      </c>
      <c r="E1264" t="s">
        <v>66</v>
      </c>
      <c r="F1264" t="s">
        <v>196</v>
      </c>
      <c r="G1264" t="s">
        <v>308</v>
      </c>
      <c r="H1264" t="s">
        <v>2887</v>
      </c>
      <c r="I1264" t="s">
        <v>45</v>
      </c>
      <c r="J1264" t="s">
        <v>46</v>
      </c>
      <c r="K1264" t="s">
        <v>76</v>
      </c>
      <c r="L1264">
        <v>4.5999999999999996</v>
      </c>
      <c r="M1264">
        <v>315</v>
      </c>
      <c r="N1264">
        <v>70.900000000000006</v>
      </c>
      <c r="O1264">
        <v>242.1</v>
      </c>
      <c r="P1264">
        <v>46.6</v>
      </c>
      <c r="Q1264">
        <v>1085.7</v>
      </c>
      <c r="R1264">
        <v>887</v>
      </c>
      <c r="S1264">
        <v>18.3</v>
      </c>
      <c r="T1264">
        <v>63619</v>
      </c>
      <c r="U1264">
        <v>64391.9</v>
      </c>
      <c r="V1264">
        <v>772.9</v>
      </c>
      <c r="W1264">
        <v>96</v>
      </c>
      <c r="X1264">
        <v>98.6</v>
      </c>
      <c r="Y1264" s="3">
        <v>296.06</v>
      </c>
      <c r="Z1264">
        <v>2</v>
      </c>
      <c r="AA1264">
        <v>3</v>
      </c>
      <c r="AB1264">
        <v>84.8</v>
      </c>
      <c r="AC1264" s="2">
        <v>46235</v>
      </c>
      <c r="AD1264">
        <v>28</v>
      </c>
      <c r="AE1264" t="s">
        <v>48</v>
      </c>
      <c r="AF1264" t="s">
        <v>48</v>
      </c>
      <c r="AG1264" t="s">
        <v>49</v>
      </c>
      <c r="AH1264" t="s">
        <v>49</v>
      </c>
      <c r="AI1264" t="s">
        <v>50</v>
      </c>
      <c r="AJ1264" t="s">
        <v>51</v>
      </c>
      <c r="AK1264">
        <v>0</v>
      </c>
      <c r="AL1264">
        <v>8</v>
      </c>
      <c r="AM1264" t="s">
        <v>70</v>
      </c>
      <c r="AN1264" s="4"/>
    </row>
    <row r="1265" spans="1:40" ht="14.4" customHeight="1">
      <c r="A1265" t="s">
        <v>2888</v>
      </c>
      <c r="B1265" s="2">
        <v>46205</v>
      </c>
      <c r="C1265" t="s">
        <v>71</v>
      </c>
      <c r="D1265" t="s">
        <v>84</v>
      </c>
      <c r="E1265" t="s">
        <v>126</v>
      </c>
      <c r="F1265" t="s">
        <v>145</v>
      </c>
      <c r="G1265" t="s">
        <v>146</v>
      </c>
      <c r="H1265" t="s">
        <v>2889</v>
      </c>
      <c r="I1265" t="s">
        <v>45</v>
      </c>
      <c r="J1265" t="s">
        <v>46</v>
      </c>
      <c r="K1265" t="s">
        <v>59</v>
      </c>
      <c r="L1265">
        <v>2.7</v>
      </c>
      <c r="M1265">
        <v>50</v>
      </c>
      <c r="N1265">
        <v>83.3</v>
      </c>
      <c r="O1265">
        <v>228.1</v>
      </c>
      <c r="P1265">
        <v>10.5</v>
      </c>
      <c r="Q1265">
        <v>2011.2</v>
      </c>
      <c r="R1265">
        <v>1882.5</v>
      </c>
      <c r="S1265">
        <v>6.4</v>
      </c>
      <c r="T1265">
        <v>53743.3</v>
      </c>
      <c r="U1265">
        <v>55728.1</v>
      </c>
      <c r="V1265">
        <v>1984.8</v>
      </c>
      <c r="W1265">
        <v>96</v>
      </c>
      <c r="X1265">
        <v>95.3</v>
      </c>
      <c r="Y1265" s="3">
        <v>2762.99</v>
      </c>
      <c r="Z1265">
        <v>1</v>
      </c>
      <c r="AA1265">
        <v>1.5</v>
      </c>
      <c r="AB1265">
        <v>98.2</v>
      </c>
      <c r="AC1265" s="2">
        <v>46187</v>
      </c>
      <c r="AD1265">
        <v>18</v>
      </c>
      <c r="AE1265" t="s">
        <v>48</v>
      </c>
      <c r="AF1265" t="s">
        <v>60</v>
      </c>
      <c r="AG1265" t="s">
        <v>49</v>
      </c>
      <c r="AH1265" t="s">
        <v>49</v>
      </c>
      <c r="AI1265" t="s">
        <v>50</v>
      </c>
      <c r="AJ1265" t="s">
        <v>51</v>
      </c>
      <c r="AK1265">
        <v>0</v>
      </c>
      <c r="AL1265">
        <v>8</v>
      </c>
      <c r="AM1265" t="s">
        <v>52</v>
      </c>
      <c r="AN1265" s="4" t="s">
        <v>80</v>
      </c>
    </row>
    <row r="1266" spans="1:40" ht="14.4" customHeight="1">
      <c r="A1266" t="s">
        <v>2890</v>
      </c>
      <c r="B1266" s="2">
        <v>46268</v>
      </c>
      <c r="C1266" t="s">
        <v>71</v>
      </c>
      <c r="D1266" t="s">
        <v>72</v>
      </c>
      <c r="E1266" t="s">
        <v>73</v>
      </c>
      <c r="F1266" t="s">
        <v>82</v>
      </c>
      <c r="G1266" t="s">
        <v>239</v>
      </c>
      <c r="H1266" t="s">
        <v>2891</v>
      </c>
      <c r="I1266" t="s">
        <v>45</v>
      </c>
      <c r="J1266" t="s">
        <v>46</v>
      </c>
      <c r="K1266" t="s">
        <v>59</v>
      </c>
      <c r="L1266">
        <v>5</v>
      </c>
      <c r="M1266">
        <v>100</v>
      </c>
      <c r="N1266">
        <v>64.7</v>
      </c>
      <c r="O1266">
        <v>232.4</v>
      </c>
      <c r="P1266">
        <v>15.3</v>
      </c>
      <c r="Q1266">
        <v>861.3</v>
      </c>
      <c r="R1266">
        <v>580.5</v>
      </c>
      <c r="S1266">
        <v>32.6</v>
      </c>
      <c r="T1266">
        <v>44461.7</v>
      </c>
      <c r="U1266">
        <v>44944.6</v>
      </c>
      <c r="V1266">
        <v>482.9</v>
      </c>
      <c r="W1266">
        <v>96</v>
      </c>
      <c r="X1266">
        <v>92.6</v>
      </c>
      <c r="Y1266" s="3">
        <v>1266.52</v>
      </c>
      <c r="Z1266">
        <v>4</v>
      </c>
      <c r="AA1266">
        <v>1.4</v>
      </c>
      <c r="AB1266">
        <v>91.8</v>
      </c>
      <c r="AC1266" s="2">
        <v>46044</v>
      </c>
      <c r="AD1266">
        <v>224</v>
      </c>
      <c r="AE1266" t="s">
        <v>60</v>
      </c>
      <c r="AF1266" t="s">
        <v>48</v>
      </c>
      <c r="AG1266" t="s">
        <v>61</v>
      </c>
      <c r="AH1266" t="s">
        <v>49</v>
      </c>
      <c r="AI1266" t="s">
        <v>112</v>
      </c>
      <c r="AJ1266" t="s">
        <v>63</v>
      </c>
      <c r="AK1266">
        <v>8.1999999999999993</v>
      </c>
      <c r="AL1266">
        <v>8</v>
      </c>
      <c r="AM1266" t="s">
        <v>64</v>
      </c>
      <c r="AN1266" s="4" t="s">
        <v>65</v>
      </c>
    </row>
    <row r="1267" spans="1:40" ht="14.4" customHeight="1">
      <c r="A1267" t="s">
        <v>2892</v>
      </c>
      <c r="B1267" s="2">
        <v>46235</v>
      </c>
      <c r="C1267" t="s">
        <v>40</v>
      </c>
      <c r="D1267" t="s">
        <v>89</v>
      </c>
      <c r="E1267" t="s">
        <v>94</v>
      </c>
      <c r="F1267" t="s">
        <v>97</v>
      </c>
      <c r="G1267" t="s">
        <v>1005</v>
      </c>
      <c r="H1267" t="s">
        <v>2893</v>
      </c>
      <c r="I1267" t="s">
        <v>45</v>
      </c>
      <c r="J1267" t="s">
        <v>46</v>
      </c>
      <c r="K1267" t="s">
        <v>76</v>
      </c>
      <c r="L1267">
        <v>8.1999999999999993</v>
      </c>
      <c r="M1267">
        <v>50</v>
      </c>
      <c r="N1267">
        <v>79.400000000000006</v>
      </c>
      <c r="O1267">
        <v>237.5</v>
      </c>
      <c r="P1267">
        <v>7.3</v>
      </c>
      <c r="Q1267">
        <v>1369.2</v>
      </c>
      <c r="R1267">
        <v>1073.5</v>
      </c>
      <c r="S1267">
        <v>21.6</v>
      </c>
      <c r="T1267">
        <v>29904.400000000001</v>
      </c>
      <c r="U1267">
        <v>30866.400000000001</v>
      </c>
      <c r="V1267">
        <v>962</v>
      </c>
      <c r="W1267">
        <v>96</v>
      </c>
      <c r="X1267">
        <v>97.8</v>
      </c>
      <c r="Y1267" s="3">
        <v>609.96</v>
      </c>
      <c r="Z1267">
        <v>2</v>
      </c>
      <c r="AA1267">
        <v>1.7</v>
      </c>
      <c r="AB1267">
        <v>78.099999999999994</v>
      </c>
      <c r="AC1267" s="2">
        <v>45925</v>
      </c>
      <c r="AD1267">
        <v>310</v>
      </c>
      <c r="AE1267" t="s">
        <v>60</v>
      </c>
      <c r="AF1267" t="s">
        <v>48</v>
      </c>
      <c r="AG1267" t="s">
        <v>61</v>
      </c>
      <c r="AH1267" t="s">
        <v>49</v>
      </c>
      <c r="AI1267" t="s">
        <v>62</v>
      </c>
      <c r="AJ1267" t="s">
        <v>63</v>
      </c>
      <c r="AK1267">
        <v>16.2</v>
      </c>
      <c r="AL1267">
        <v>8</v>
      </c>
      <c r="AM1267" t="s">
        <v>64</v>
      </c>
      <c r="AN1267" s="4" t="s">
        <v>65</v>
      </c>
    </row>
    <row r="1268" spans="1:40" ht="14.4" customHeight="1">
      <c r="A1268" t="s">
        <v>2894</v>
      </c>
      <c r="B1268" s="2">
        <v>46271</v>
      </c>
      <c r="C1268" t="s">
        <v>71</v>
      </c>
      <c r="D1268" t="s">
        <v>132</v>
      </c>
      <c r="E1268" t="s">
        <v>170</v>
      </c>
      <c r="F1268" t="s">
        <v>156</v>
      </c>
      <c r="G1268" t="s">
        <v>2024</v>
      </c>
      <c r="H1268" t="s">
        <v>2895</v>
      </c>
      <c r="I1268" t="s">
        <v>169</v>
      </c>
      <c r="J1268" t="s">
        <v>58</v>
      </c>
      <c r="K1268" t="s">
        <v>76</v>
      </c>
      <c r="L1268">
        <v>9.4</v>
      </c>
      <c r="M1268">
        <v>315</v>
      </c>
      <c r="N1268">
        <v>84.9</v>
      </c>
      <c r="O1268">
        <v>228.3</v>
      </c>
      <c r="P1268">
        <v>64.099999999999994</v>
      </c>
      <c r="Q1268">
        <v>1599.8</v>
      </c>
      <c r="R1268">
        <v>1399.8</v>
      </c>
      <c r="S1268">
        <v>12.5</v>
      </c>
      <c r="T1268">
        <v>36155.800000000003</v>
      </c>
      <c r="U1268">
        <v>37652.9</v>
      </c>
      <c r="V1268">
        <v>1497.1</v>
      </c>
      <c r="W1268">
        <v>96</v>
      </c>
      <c r="X1268">
        <v>92.2</v>
      </c>
      <c r="Y1268" s="3">
        <v>3123.66</v>
      </c>
      <c r="Z1268">
        <v>2</v>
      </c>
      <c r="AA1268">
        <v>1.6</v>
      </c>
      <c r="AB1268">
        <v>76.8</v>
      </c>
      <c r="AC1268" s="2">
        <v>46253</v>
      </c>
      <c r="AD1268">
        <v>18</v>
      </c>
      <c r="AE1268" t="s">
        <v>48</v>
      </c>
      <c r="AF1268" t="s">
        <v>48</v>
      </c>
      <c r="AG1268" t="s">
        <v>49</v>
      </c>
      <c r="AH1268" t="s">
        <v>49</v>
      </c>
      <c r="AI1268" t="s">
        <v>50</v>
      </c>
      <c r="AJ1268" t="s">
        <v>51</v>
      </c>
      <c r="AK1268">
        <v>0</v>
      </c>
      <c r="AL1268">
        <v>8</v>
      </c>
      <c r="AM1268" t="s">
        <v>52</v>
      </c>
      <c r="AN1268" s="4"/>
    </row>
    <row r="1269" spans="1:40" ht="14.4" customHeight="1">
      <c r="A1269" t="s">
        <v>2896</v>
      </c>
      <c r="B1269" s="2">
        <v>46210</v>
      </c>
      <c r="C1269" t="s">
        <v>71</v>
      </c>
      <c r="D1269" t="s">
        <v>132</v>
      </c>
      <c r="E1269" t="s">
        <v>170</v>
      </c>
      <c r="F1269" t="s">
        <v>176</v>
      </c>
      <c r="G1269" t="s">
        <v>424</v>
      </c>
      <c r="H1269" t="s">
        <v>2897</v>
      </c>
      <c r="I1269" t="s">
        <v>169</v>
      </c>
      <c r="J1269" t="s">
        <v>58</v>
      </c>
      <c r="K1269" t="s">
        <v>88</v>
      </c>
      <c r="L1269">
        <v>10.7</v>
      </c>
      <c r="M1269">
        <v>100</v>
      </c>
      <c r="N1269">
        <v>64.7</v>
      </c>
      <c r="O1269">
        <v>225.8</v>
      </c>
      <c r="P1269">
        <v>13.1</v>
      </c>
      <c r="Q1269">
        <v>2112.1999999999998</v>
      </c>
      <c r="R1269">
        <v>1932.7</v>
      </c>
      <c r="S1269">
        <v>8.5</v>
      </c>
      <c r="T1269">
        <v>30232.2</v>
      </c>
      <c r="U1269">
        <v>32059.599999999999</v>
      </c>
      <c r="V1269">
        <v>1827.4</v>
      </c>
      <c r="W1269">
        <v>96</v>
      </c>
      <c r="X1269">
        <v>91</v>
      </c>
      <c r="Y1269" s="3">
        <v>5531.47</v>
      </c>
      <c r="Z1269">
        <v>1</v>
      </c>
      <c r="AA1269">
        <v>0.8</v>
      </c>
      <c r="AB1269">
        <v>85.3</v>
      </c>
      <c r="AC1269" s="2">
        <v>45729</v>
      </c>
      <c r="AD1269">
        <v>481</v>
      </c>
      <c r="AE1269" t="s">
        <v>48</v>
      </c>
      <c r="AF1269" t="s">
        <v>48</v>
      </c>
      <c r="AG1269" t="s">
        <v>61</v>
      </c>
      <c r="AH1269" t="s">
        <v>49</v>
      </c>
      <c r="AI1269" t="s">
        <v>50</v>
      </c>
      <c r="AJ1269" t="s">
        <v>51</v>
      </c>
      <c r="AK1269">
        <v>0</v>
      </c>
      <c r="AL1269">
        <v>8</v>
      </c>
      <c r="AM1269" t="s">
        <v>70</v>
      </c>
      <c r="AN1269" s="4" t="s">
        <v>93</v>
      </c>
    </row>
    <row r="1270" spans="1:40" ht="14.4" customHeight="1">
      <c r="A1270" t="s">
        <v>2898</v>
      </c>
      <c r="B1270" s="2">
        <v>46253</v>
      </c>
      <c r="C1270" t="s">
        <v>71</v>
      </c>
      <c r="D1270" t="s">
        <v>132</v>
      </c>
      <c r="E1270" t="s">
        <v>133</v>
      </c>
      <c r="F1270" t="s">
        <v>156</v>
      </c>
      <c r="G1270" t="s">
        <v>337</v>
      </c>
      <c r="H1270" t="s">
        <v>2899</v>
      </c>
      <c r="I1270" t="s">
        <v>45</v>
      </c>
      <c r="J1270" t="s">
        <v>46</v>
      </c>
      <c r="K1270" t="s">
        <v>59</v>
      </c>
      <c r="L1270">
        <v>7.3</v>
      </c>
      <c r="M1270">
        <v>200</v>
      </c>
      <c r="N1270">
        <v>94.9</v>
      </c>
      <c r="O1270">
        <v>232.5</v>
      </c>
      <c r="P1270">
        <v>42.8</v>
      </c>
      <c r="Q1270">
        <v>1104.9000000000001</v>
      </c>
      <c r="R1270">
        <v>944.7</v>
      </c>
      <c r="S1270">
        <v>14.5</v>
      </c>
      <c r="T1270">
        <v>44508.7</v>
      </c>
      <c r="U1270">
        <v>45403</v>
      </c>
      <c r="V1270">
        <v>894.3</v>
      </c>
      <c r="W1270">
        <v>96</v>
      </c>
      <c r="X1270">
        <v>85.8</v>
      </c>
      <c r="Y1270" s="3">
        <v>2880.82</v>
      </c>
      <c r="Z1270">
        <v>2</v>
      </c>
      <c r="AA1270">
        <v>2.7</v>
      </c>
      <c r="AB1270">
        <v>89.5</v>
      </c>
      <c r="AC1270" s="2">
        <v>45824</v>
      </c>
      <c r="AD1270">
        <v>429</v>
      </c>
      <c r="AE1270" t="s">
        <v>48</v>
      </c>
      <c r="AF1270" t="s">
        <v>48</v>
      </c>
      <c r="AG1270" t="s">
        <v>61</v>
      </c>
      <c r="AH1270" t="s">
        <v>121</v>
      </c>
      <c r="AI1270" t="s">
        <v>50</v>
      </c>
      <c r="AJ1270" t="s">
        <v>51</v>
      </c>
      <c r="AK1270">
        <v>0</v>
      </c>
      <c r="AL1270">
        <v>8</v>
      </c>
      <c r="AM1270" t="s">
        <v>70</v>
      </c>
      <c r="AN1270" s="4" t="s">
        <v>93</v>
      </c>
    </row>
    <row r="1271" spans="1:40" ht="14.4" customHeight="1">
      <c r="A1271" t="s">
        <v>2900</v>
      </c>
      <c r="B1271" s="2">
        <v>46274</v>
      </c>
      <c r="C1271" t="s">
        <v>71</v>
      </c>
      <c r="D1271" t="s">
        <v>132</v>
      </c>
      <c r="E1271" t="s">
        <v>170</v>
      </c>
      <c r="F1271" t="s">
        <v>421</v>
      </c>
      <c r="G1271" t="s">
        <v>213</v>
      </c>
      <c r="H1271" t="s">
        <v>2901</v>
      </c>
      <c r="I1271" t="s">
        <v>69</v>
      </c>
      <c r="J1271" t="s">
        <v>58</v>
      </c>
      <c r="K1271" t="s">
        <v>47</v>
      </c>
      <c r="L1271">
        <v>1.7</v>
      </c>
      <c r="M1271">
        <v>315</v>
      </c>
      <c r="N1271">
        <v>111.7</v>
      </c>
      <c r="O1271">
        <v>231.2</v>
      </c>
      <c r="P1271">
        <v>91.3</v>
      </c>
      <c r="Q1271">
        <v>940.6</v>
      </c>
      <c r="R1271">
        <v>737.4</v>
      </c>
      <c r="S1271">
        <v>21.6</v>
      </c>
      <c r="T1271">
        <v>27836.400000000001</v>
      </c>
      <c r="U1271">
        <v>28616.5</v>
      </c>
      <c r="V1271">
        <v>780.1</v>
      </c>
      <c r="W1271">
        <v>96</v>
      </c>
      <c r="X1271">
        <v>96.3</v>
      </c>
      <c r="Y1271" s="3">
        <v>677.45</v>
      </c>
      <c r="Z1271">
        <v>1</v>
      </c>
      <c r="AA1271">
        <v>4.9000000000000004</v>
      </c>
      <c r="AB1271">
        <v>94.4</v>
      </c>
      <c r="AC1271" s="2">
        <v>45924</v>
      </c>
      <c r="AD1271">
        <v>350</v>
      </c>
      <c r="AE1271" t="s">
        <v>48</v>
      </c>
      <c r="AF1271" t="s">
        <v>48</v>
      </c>
      <c r="AG1271" t="s">
        <v>49</v>
      </c>
      <c r="AH1271" t="s">
        <v>160</v>
      </c>
      <c r="AI1271" t="s">
        <v>112</v>
      </c>
      <c r="AJ1271" t="s">
        <v>161</v>
      </c>
      <c r="AK1271">
        <v>6.2</v>
      </c>
      <c r="AL1271">
        <v>4</v>
      </c>
      <c r="AM1271" t="s">
        <v>64</v>
      </c>
      <c r="AN1271" s="4" t="s">
        <v>163</v>
      </c>
    </row>
    <row r="1272" spans="1:40" ht="14.4" customHeight="1">
      <c r="A1272" t="s">
        <v>2902</v>
      </c>
      <c r="B1272" s="2">
        <v>46224</v>
      </c>
      <c r="C1272" t="s">
        <v>40</v>
      </c>
      <c r="D1272" t="s">
        <v>41</v>
      </c>
      <c r="E1272" t="s">
        <v>138</v>
      </c>
      <c r="F1272" t="s">
        <v>196</v>
      </c>
      <c r="G1272" t="s">
        <v>361</v>
      </c>
      <c r="H1272" t="s">
        <v>2903</v>
      </c>
      <c r="I1272" t="s">
        <v>45</v>
      </c>
      <c r="J1272" t="s">
        <v>46</v>
      </c>
      <c r="K1272" t="s">
        <v>88</v>
      </c>
      <c r="L1272">
        <v>2.2999999999999998</v>
      </c>
      <c r="M1272">
        <v>50</v>
      </c>
      <c r="N1272">
        <v>70.599999999999994</v>
      </c>
      <c r="O1272">
        <v>226.8</v>
      </c>
      <c r="P1272">
        <v>7.2</v>
      </c>
      <c r="Q1272">
        <v>3227.2</v>
      </c>
      <c r="R1272">
        <v>2594.6999999999998</v>
      </c>
      <c r="S1272">
        <v>19.600000000000001</v>
      </c>
      <c r="T1272">
        <v>47755.6</v>
      </c>
      <c r="U1272">
        <v>49820.3</v>
      </c>
      <c r="V1272">
        <v>2064.6999999999998</v>
      </c>
      <c r="W1272">
        <v>96</v>
      </c>
      <c r="X1272">
        <v>98.8</v>
      </c>
      <c r="Y1272" s="3">
        <v>960.53</v>
      </c>
      <c r="Z1272">
        <v>4</v>
      </c>
      <c r="AA1272">
        <v>2.1</v>
      </c>
      <c r="AB1272">
        <v>85.5</v>
      </c>
      <c r="AC1272" s="2">
        <v>46184</v>
      </c>
      <c r="AD1272">
        <v>40</v>
      </c>
      <c r="AE1272" t="s">
        <v>48</v>
      </c>
      <c r="AF1272" t="s">
        <v>48</v>
      </c>
      <c r="AG1272" t="s">
        <v>49</v>
      </c>
      <c r="AH1272" t="s">
        <v>49</v>
      </c>
      <c r="AI1272" t="s">
        <v>50</v>
      </c>
      <c r="AJ1272" t="s">
        <v>51</v>
      </c>
      <c r="AK1272">
        <v>0</v>
      </c>
      <c r="AL1272">
        <v>8</v>
      </c>
      <c r="AM1272" t="s">
        <v>70</v>
      </c>
      <c r="AN1272" s="4"/>
    </row>
    <row r="1273" spans="1:40" ht="14.4" customHeight="1">
      <c r="A1273" t="s">
        <v>2904</v>
      </c>
      <c r="B1273" s="2">
        <v>46236</v>
      </c>
      <c r="C1273" t="s">
        <v>71</v>
      </c>
      <c r="D1273" t="s">
        <v>84</v>
      </c>
      <c r="E1273" t="s">
        <v>126</v>
      </c>
      <c r="F1273" t="s">
        <v>127</v>
      </c>
      <c r="G1273" t="s">
        <v>998</v>
      </c>
      <c r="H1273" t="s">
        <v>2905</v>
      </c>
      <c r="I1273" t="s">
        <v>57</v>
      </c>
      <c r="J1273" t="s">
        <v>46</v>
      </c>
      <c r="K1273" t="s">
        <v>76</v>
      </c>
      <c r="L1273">
        <v>6.6</v>
      </c>
      <c r="M1273">
        <v>100</v>
      </c>
      <c r="N1273">
        <v>64.7</v>
      </c>
      <c r="O1273">
        <v>242.5</v>
      </c>
      <c r="P1273">
        <v>15.3</v>
      </c>
      <c r="Q1273">
        <v>3442.4</v>
      </c>
      <c r="R1273">
        <v>3156.7</v>
      </c>
      <c r="S1273">
        <v>8.3000000000000007</v>
      </c>
      <c r="T1273">
        <v>18958</v>
      </c>
      <c r="U1273">
        <v>21445.4</v>
      </c>
      <c r="V1273">
        <v>2487.4</v>
      </c>
      <c r="W1273">
        <v>96</v>
      </c>
      <c r="X1273">
        <v>91.5</v>
      </c>
      <c r="Y1273" s="3">
        <v>6169.38</v>
      </c>
      <c r="Z1273">
        <v>3</v>
      </c>
      <c r="AA1273">
        <v>2.2000000000000002</v>
      </c>
      <c r="AB1273">
        <v>81.5</v>
      </c>
      <c r="AC1273" s="2">
        <v>45806</v>
      </c>
      <c r="AD1273">
        <v>430</v>
      </c>
      <c r="AE1273" t="s">
        <v>48</v>
      </c>
      <c r="AF1273" t="s">
        <v>48</v>
      </c>
      <c r="AG1273" t="s">
        <v>61</v>
      </c>
      <c r="AH1273" t="s">
        <v>49</v>
      </c>
      <c r="AI1273" t="s">
        <v>50</v>
      </c>
      <c r="AJ1273" t="s">
        <v>51</v>
      </c>
      <c r="AK1273">
        <v>0</v>
      </c>
      <c r="AL1273">
        <v>8</v>
      </c>
      <c r="AM1273" t="s">
        <v>70</v>
      </c>
      <c r="AN1273" s="4" t="s">
        <v>93</v>
      </c>
    </row>
    <row r="1274" spans="1:40" ht="14.4" customHeight="1">
      <c r="A1274" t="s">
        <v>2906</v>
      </c>
      <c r="B1274" s="2">
        <v>46223</v>
      </c>
      <c r="C1274" t="s">
        <v>71</v>
      </c>
      <c r="D1274" t="s">
        <v>84</v>
      </c>
      <c r="E1274" t="s">
        <v>126</v>
      </c>
      <c r="F1274" t="s">
        <v>245</v>
      </c>
      <c r="G1274" t="s">
        <v>141</v>
      </c>
      <c r="H1274" t="s">
        <v>2907</v>
      </c>
      <c r="I1274" t="s">
        <v>45</v>
      </c>
      <c r="J1274" t="s">
        <v>46</v>
      </c>
      <c r="K1274" t="s">
        <v>76</v>
      </c>
      <c r="L1274">
        <v>6.6</v>
      </c>
      <c r="M1274">
        <v>500</v>
      </c>
      <c r="N1274">
        <v>62.5</v>
      </c>
      <c r="O1274">
        <v>231.7</v>
      </c>
      <c r="P1274">
        <v>60.1</v>
      </c>
      <c r="Q1274">
        <v>220.9</v>
      </c>
      <c r="R1274">
        <v>194.4</v>
      </c>
      <c r="S1274">
        <v>12</v>
      </c>
      <c r="T1274">
        <v>60927</v>
      </c>
      <c r="U1274">
        <v>61120</v>
      </c>
      <c r="V1274">
        <v>193</v>
      </c>
      <c r="W1274">
        <v>96</v>
      </c>
      <c r="X1274">
        <v>97.2</v>
      </c>
      <c r="Y1274" s="3">
        <v>98.05</v>
      </c>
      <c r="Z1274">
        <v>0</v>
      </c>
      <c r="AA1274">
        <v>0</v>
      </c>
      <c r="AB1274">
        <v>86.1</v>
      </c>
      <c r="AC1274" s="2">
        <v>45959</v>
      </c>
      <c r="AD1274">
        <v>264</v>
      </c>
      <c r="AE1274" t="s">
        <v>48</v>
      </c>
      <c r="AF1274" t="s">
        <v>48</v>
      </c>
      <c r="AG1274" t="s">
        <v>49</v>
      </c>
      <c r="AH1274" t="s">
        <v>49</v>
      </c>
      <c r="AI1274" t="s">
        <v>50</v>
      </c>
      <c r="AJ1274" t="s">
        <v>51</v>
      </c>
      <c r="AK1274">
        <v>0</v>
      </c>
      <c r="AL1274">
        <v>8</v>
      </c>
      <c r="AM1274" t="s">
        <v>52</v>
      </c>
      <c r="AN1274" s="4"/>
    </row>
    <row r="1275" spans="1:40" ht="14.4" customHeight="1">
      <c r="A1275" t="s">
        <v>2908</v>
      </c>
      <c r="B1275" s="2">
        <v>46261</v>
      </c>
      <c r="C1275" t="s">
        <v>71</v>
      </c>
      <c r="D1275" t="s">
        <v>84</v>
      </c>
      <c r="E1275" t="s">
        <v>85</v>
      </c>
      <c r="F1275" t="s">
        <v>86</v>
      </c>
      <c r="G1275" t="s">
        <v>146</v>
      </c>
      <c r="H1275" t="s">
        <v>2909</v>
      </c>
      <c r="I1275" t="s">
        <v>45</v>
      </c>
      <c r="J1275" t="s">
        <v>46</v>
      </c>
      <c r="K1275" t="s">
        <v>59</v>
      </c>
      <c r="L1275">
        <v>2.4</v>
      </c>
      <c r="M1275">
        <v>100</v>
      </c>
      <c r="N1275">
        <v>52.2</v>
      </c>
      <c r="O1275">
        <v>232.8</v>
      </c>
      <c r="P1275">
        <v>13.4</v>
      </c>
      <c r="Q1275">
        <v>1534.6</v>
      </c>
      <c r="R1275">
        <v>1299.8</v>
      </c>
      <c r="S1275">
        <v>15.3</v>
      </c>
      <c r="T1275">
        <v>10412.700000000001</v>
      </c>
      <c r="U1275">
        <v>11728.1</v>
      </c>
      <c r="V1275">
        <v>1315.4</v>
      </c>
      <c r="W1275">
        <v>96</v>
      </c>
      <c r="X1275">
        <v>95.2</v>
      </c>
      <c r="Y1275" s="3">
        <v>1969.17</v>
      </c>
      <c r="Z1275">
        <v>0</v>
      </c>
      <c r="AA1275">
        <v>0</v>
      </c>
      <c r="AB1275">
        <v>95.1</v>
      </c>
      <c r="AC1275" s="2">
        <v>46142</v>
      </c>
      <c r="AD1275">
        <v>119</v>
      </c>
      <c r="AE1275" t="s">
        <v>48</v>
      </c>
      <c r="AF1275" t="s">
        <v>48</v>
      </c>
      <c r="AG1275" t="s">
        <v>49</v>
      </c>
      <c r="AH1275" t="s">
        <v>49</v>
      </c>
      <c r="AI1275" t="s">
        <v>50</v>
      </c>
      <c r="AJ1275" t="s">
        <v>51</v>
      </c>
      <c r="AK1275">
        <v>0</v>
      </c>
      <c r="AL1275">
        <v>8</v>
      </c>
      <c r="AM1275" t="s">
        <v>52</v>
      </c>
      <c r="AN1275" s="4"/>
    </row>
    <row r="1276" spans="1:40" ht="14.4" customHeight="1">
      <c r="A1276" t="s">
        <v>2910</v>
      </c>
      <c r="B1276" s="2">
        <v>46281</v>
      </c>
      <c r="C1276" t="s">
        <v>40</v>
      </c>
      <c r="D1276" t="s">
        <v>89</v>
      </c>
      <c r="E1276" t="s">
        <v>116</v>
      </c>
      <c r="F1276" t="s">
        <v>149</v>
      </c>
      <c r="G1276" t="s">
        <v>721</v>
      </c>
      <c r="H1276" t="s">
        <v>2911</v>
      </c>
      <c r="I1276" t="s">
        <v>57</v>
      </c>
      <c r="J1276" t="s">
        <v>46</v>
      </c>
      <c r="K1276" t="s">
        <v>59</v>
      </c>
      <c r="L1276">
        <v>8.1999999999999993</v>
      </c>
      <c r="M1276">
        <v>315</v>
      </c>
      <c r="N1276">
        <v>75.3</v>
      </c>
      <c r="O1276">
        <v>237.3</v>
      </c>
      <c r="P1276">
        <v>47</v>
      </c>
      <c r="Q1276">
        <v>1506.6</v>
      </c>
      <c r="R1276">
        <v>1262.5</v>
      </c>
      <c r="S1276">
        <v>16.2</v>
      </c>
      <c r="T1276">
        <v>10391.1</v>
      </c>
      <c r="U1276">
        <v>11380.6</v>
      </c>
      <c r="V1276">
        <v>989.5</v>
      </c>
      <c r="W1276">
        <v>96</v>
      </c>
      <c r="X1276">
        <v>87.3</v>
      </c>
      <c r="Y1276" s="3">
        <v>3200.75</v>
      </c>
      <c r="Z1276">
        <v>5</v>
      </c>
      <c r="AA1276">
        <v>4.0999999999999996</v>
      </c>
      <c r="AB1276">
        <v>95.1</v>
      </c>
      <c r="AC1276" s="2">
        <v>46023</v>
      </c>
      <c r="AD1276">
        <v>258</v>
      </c>
      <c r="AE1276" t="s">
        <v>48</v>
      </c>
      <c r="AF1276" t="s">
        <v>48</v>
      </c>
      <c r="AG1276" t="s">
        <v>49</v>
      </c>
      <c r="AH1276" t="s">
        <v>49</v>
      </c>
      <c r="AI1276" t="s">
        <v>50</v>
      </c>
      <c r="AJ1276" t="s">
        <v>51</v>
      </c>
      <c r="AK1276">
        <v>0</v>
      </c>
      <c r="AL1276">
        <v>8</v>
      </c>
      <c r="AM1276" t="s">
        <v>70</v>
      </c>
      <c r="AN1276" s="4"/>
    </row>
    <row r="1277" spans="1:40" ht="14.4" customHeight="1">
      <c r="A1277" t="s">
        <v>2912</v>
      </c>
      <c r="B1277" s="2">
        <v>46295</v>
      </c>
      <c r="C1277" t="s">
        <v>71</v>
      </c>
      <c r="D1277" t="s">
        <v>84</v>
      </c>
      <c r="E1277" t="s">
        <v>126</v>
      </c>
      <c r="F1277" t="s">
        <v>129</v>
      </c>
      <c r="G1277" t="s">
        <v>141</v>
      </c>
      <c r="H1277" t="s">
        <v>2913</v>
      </c>
      <c r="I1277" t="s">
        <v>45</v>
      </c>
      <c r="J1277" t="s">
        <v>46</v>
      </c>
      <c r="K1277" t="s">
        <v>47</v>
      </c>
      <c r="L1277">
        <v>10.7</v>
      </c>
      <c r="M1277">
        <v>315</v>
      </c>
      <c r="N1277">
        <v>56.9</v>
      </c>
      <c r="O1277">
        <v>230.1</v>
      </c>
      <c r="P1277">
        <v>41.1</v>
      </c>
      <c r="Q1277">
        <v>8349.7000000000007</v>
      </c>
      <c r="R1277">
        <v>6830.1</v>
      </c>
      <c r="S1277">
        <v>18.2</v>
      </c>
      <c r="T1277">
        <v>29853.1</v>
      </c>
      <c r="U1277">
        <v>35696</v>
      </c>
      <c r="V1277">
        <v>5842.9</v>
      </c>
      <c r="W1277">
        <v>96</v>
      </c>
      <c r="X1277">
        <v>98.4</v>
      </c>
      <c r="Y1277" s="3">
        <v>2117.34</v>
      </c>
      <c r="Z1277">
        <v>4</v>
      </c>
      <c r="AA1277">
        <v>2.1</v>
      </c>
      <c r="AB1277">
        <v>97.2</v>
      </c>
      <c r="AC1277" s="2">
        <v>45966</v>
      </c>
      <c r="AD1277">
        <v>329</v>
      </c>
      <c r="AE1277" t="s">
        <v>60</v>
      </c>
      <c r="AF1277" t="s">
        <v>48</v>
      </c>
      <c r="AG1277" t="s">
        <v>61</v>
      </c>
      <c r="AH1277" t="s">
        <v>49</v>
      </c>
      <c r="AI1277" t="s">
        <v>112</v>
      </c>
      <c r="AJ1277" t="s">
        <v>63</v>
      </c>
      <c r="AK1277">
        <v>15.1</v>
      </c>
      <c r="AL1277">
        <v>8</v>
      </c>
      <c r="AM1277" t="s">
        <v>64</v>
      </c>
      <c r="AN1277" s="4" t="s">
        <v>65</v>
      </c>
    </row>
    <row r="1278" spans="1:40" ht="14.4" customHeight="1">
      <c r="A1278" t="s">
        <v>2914</v>
      </c>
      <c r="B1278" s="2">
        <v>46231</v>
      </c>
      <c r="C1278" t="s">
        <v>71</v>
      </c>
      <c r="D1278" t="s">
        <v>132</v>
      </c>
      <c r="E1278" t="s">
        <v>133</v>
      </c>
      <c r="F1278" t="s">
        <v>798</v>
      </c>
      <c r="G1278" t="s">
        <v>610</v>
      </c>
      <c r="H1278" t="s">
        <v>2915</v>
      </c>
      <c r="I1278" t="s">
        <v>69</v>
      </c>
      <c r="J1278" t="s">
        <v>58</v>
      </c>
      <c r="K1278" t="s">
        <v>59</v>
      </c>
      <c r="L1278">
        <v>0.3</v>
      </c>
      <c r="M1278">
        <v>50</v>
      </c>
      <c r="N1278">
        <v>95.1</v>
      </c>
      <c r="O1278">
        <v>231.8</v>
      </c>
      <c r="P1278">
        <v>9.4</v>
      </c>
      <c r="Q1278">
        <v>655.29999999999995</v>
      </c>
      <c r="R1278">
        <v>601.6</v>
      </c>
      <c r="S1278">
        <v>8.1999999999999993</v>
      </c>
      <c r="T1278">
        <v>67935.199999999997</v>
      </c>
      <c r="U1278">
        <v>68396.2</v>
      </c>
      <c r="V1278">
        <v>461</v>
      </c>
      <c r="W1278">
        <v>96</v>
      </c>
      <c r="X1278">
        <v>95.9</v>
      </c>
      <c r="Y1278" s="3">
        <v>602.19000000000005</v>
      </c>
      <c r="Z1278">
        <v>3</v>
      </c>
      <c r="AA1278">
        <v>2.2999999999999998</v>
      </c>
      <c r="AB1278">
        <v>96.7</v>
      </c>
      <c r="AC1278" s="2">
        <v>46054</v>
      </c>
      <c r="AD1278">
        <v>177</v>
      </c>
      <c r="AE1278" t="s">
        <v>48</v>
      </c>
      <c r="AF1278" t="s">
        <v>48</v>
      </c>
      <c r="AG1278" t="s">
        <v>49</v>
      </c>
      <c r="AH1278" t="s">
        <v>121</v>
      </c>
      <c r="AI1278" t="s">
        <v>50</v>
      </c>
      <c r="AJ1278" t="s">
        <v>51</v>
      </c>
      <c r="AK1278">
        <v>0</v>
      </c>
      <c r="AL1278">
        <v>8</v>
      </c>
      <c r="AM1278" t="s">
        <v>52</v>
      </c>
      <c r="AN1278" s="4"/>
    </row>
    <row r="1279" spans="1:40" ht="14.4" customHeight="1">
      <c r="A1279" t="s">
        <v>2916</v>
      </c>
      <c r="B1279" s="2">
        <v>46206</v>
      </c>
      <c r="C1279" t="s">
        <v>40</v>
      </c>
      <c r="D1279" t="s">
        <v>89</v>
      </c>
      <c r="E1279" t="s">
        <v>94</v>
      </c>
      <c r="F1279" t="s">
        <v>117</v>
      </c>
      <c r="G1279" t="s">
        <v>229</v>
      </c>
      <c r="H1279" t="s">
        <v>2917</v>
      </c>
      <c r="I1279" t="s">
        <v>57</v>
      </c>
      <c r="J1279" t="s">
        <v>46</v>
      </c>
      <c r="K1279" t="s">
        <v>59</v>
      </c>
      <c r="L1279">
        <v>2.5</v>
      </c>
      <c r="M1279">
        <v>500</v>
      </c>
      <c r="N1279">
        <v>86.1</v>
      </c>
      <c r="O1279">
        <v>226.1</v>
      </c>
      <c r="P1279">
        <v>109.9</v>
      </c>
      <c r="Q1279">
        <v>859.4</v>
      </c>
      <c r="R1279">
        <v>743.4</v>
      </c>
      <c r="S1279">
        <v>13.5</v>
      </c>
      <c r="T1279">
        <v>32208</v>
      </c>
      <c r="U1279">
        <v>33000.6</v>
      </c>
      <c r="V1279">
        <v>792.6</v>
      </c>
      <c r="W1279">
        <v>96</v>
      </c>
      <c r="X1279">
        <v>89.5</v>
      </c>
      <c r="Y1279" s="3">
        <v>1721.49</v>
      </c>
      <c r="Z1279">
        <v>0</v>
      </c>
      <c r="AA1279">
        <v>0</v>
      </c>
      <c r="AB1279">
        <v>84.8</v>
      </c>
      <c r="AC1279" s="2">
        <v>45864</v>
      </c>
      <c r="AD1279">
        <v>342</v>
      </c>
      <c r="AE1279" t="s">
        <v>48</v>
      </c>
      <c r="AF1279" t="s">
        <v>48</v>
      </c>
      <c r="AG1279" t="s">
        <v>49</v>
      </c>
      <c r="AH1279" t="s">
        <v>49</v>
      </c>
      <c r="AI1279" t="s">
        <v>50</v>
      </c>
      <c r="AJ1279" t="s">
        <v>51</v>
      </c>
      <c r="AK1279">
        <v>0</v>
      </c>
      <c r="AL1279">
        <v>8</v>
      </c>
      <c r="AM1279" t="s">
        <v>70</v>
      </c>
      <c r="AN1279" s="4"/>
    </row>
    <row r="1280" spans="1:40" ht="14.4" customHeight="1">
      <c r="A1280" t="s">
        <v>2918</v>
      </c>
      <c r="B1280" s="2">
        <v>46244</v>
      </c>
      <c r="C1280" t="s">
        <v>40</v>
      </c>
      <c r="D1280" t="s">
        <v>53</v>
      </c>
      <c r="E1280" t="s">
        <v>54</v>
      </c>
      <c r="F1280" t="s">
        <v>321</v>
      </c>
      <c r="G1280" t="s">
        <v>947</v>
      </c>
      <c r="H1280" t="s">
        <v>2919</v>
      </c>
      <c r="I1280" t="s">
        <v>69</v>
      </c>
      <c r="J1280" t="s">
        <v>58</v>
      </c>
      <c r="K1280" t="s">
        <v>47</v>
      </c>
      <c r="L1280">
        <v>7.6</v>
      </c>
      <c r="M1280">
        <v>100</v>
      </c>
      <c r="N1280">
        <v>57.9</v>
      </c>
      <c r="O1280">
        <v>242.1</v>
      </c>
      <c r="P1280">
        <v>12.2</v>
      </c>
      <c r="Q1280">
        <v>2674.5</v>
      </c>
      <c r="R1280">
        <v>2313.4</v>
      </c>
      <c r="S1280">
        <v>13.5</v>
      </c>
      <c r="T1280">
        <v>32809.699999999997</v>
      </c>
      <c r="U1280">
        <v>34898.300000000003</v>
      </c>
      <c r="V1280">
        <v>2088.6</v>
      </c>
      <c r="W1280">
        <v>96</v>
      </c>
      <c r="X1280">
        <v>93.5</v>
      </c>
      <c r="Y1280" s="3">
        <v>4310.78</v>
      </c>
      <c r="Z1280">
        <v>1</v>
      </c>
      <c r="AA1280">
        <v>1.2</v>
      </c>
      <c r="AB1280">
        <v>87.8</v>
      </c>
      <c r="AC1280" s="2">
        <v>46232</v>
      </c>
      <c r="AD1280">
        <v>12</v>
      </c>
      <c r="AE1280" t="s">
        <v>48</v>
      </c>
      <c r="AF1280" t="s">
        <v>48</v>
      </c>
      <c r="AG1280" t="s">
        <v>49</v>
      </c>
      <c r="AH1280" t="s">
        <v>49</v>
      </c>
      <c r="AI1280" t="s">
        <v>50</v>
      </c>
      <c r="AJ1280" t="s">
        <v>51</v>
      </c>
      <c r="AK1280">
        <v>0</v>
      </c>
      <c r="AL1280">
        <v>8</v>
      </c>
      <c r="AM1280" t="s">
        <v>52</v>
      </c>
      <c r="AN1280" s="4"/>
    </row>
    <row r="1281" spans="1:40" ht="14.4" customHeight="1">
      <c r="A1281" t="s">
        <v>2920</v>
      </c>
      <c r="B1281" s="2">
        <v>46281</v>
      </c>
      <c r="C1281" t="s">
        <v>71</v>
      </c>
      <c r="D1281" t="s">
        <v>132</v>
      </c>
      <c r="E1281" t="s">
        <v>155</v>
      </c>
      <c r="F1281" t="s">
        <v>136</v>
      </c>
      <c r="G1281" t="s">
        <v>939</v>
      </c>
      <c r="H1281" t="s">
        <v>2921</v>
      </c>
      <c r="I1281" t="s">
        <v>45</v>
      </c>
      <c r="J1281" t="s">
        <v>46</v>
      </c>
      <c r="K1281" t="s">
        <v>88</v>
      </c>
      <c r="L1281">
        <v>6.8</v>
      </c>
      <c r="M1281">
        <v>315</v>
      </c>
      <c r="N1281">
        <v>43.4</v>
      </c>
      <c r="O1281">
        <v>238.7</v>
      </c>
      <c r="P1281">
        <v>26.2</v>
      </c>
      <c r="Q1281">
        <v>1407.4</v>
      </c>
      <c r="R1281">
        <v>1214.5999999999999</v>
      </c>
      <c r="S1281">
        <v>13.7</v>
      </c>
      <c r="T1281">
        <v>40941</v>
      </c>
      <c r="U1281">
        <v>42212.3</v>
      </c>
      <c r="V1281">
        <v>1271.3</v>
      </c>
      <c r="W1281">
        <v>96</v>
      </c>
      <c r="X1281">
        <v>90.6</v>
      </c>
      <c r="Y1281" s="3">
        <v>2369.87</v>
      </c>
      <c r="Z1281">
        <v>2</v>
      </c>
      <c r="AA1281">
        <v>2.4</v>
      </c>
      <c r="AB1281">
        <v>77.2</v>
      </c>
      <c r="AC1281" s="2">
        <v>45793</v>
      </c>
      <c r="AD1281">
        <v>488</v>
      </c>
      <c r="AE1281" t="s">
        <v>48</v>
      </c>
      <c r="AF1281" t="s">
        <v>48</v>
      </c>
      <c r="AG1281" t="s">
        <v>61</v>
      </c>
      <c r="AH1281" t="s">
        <v>49</v>
      </c>
      <c r="AI1281" t="s">
        <v>50</v>
      </c>
      <c r="AJ1281" t="s">
        <v>51</v>
      </c>
      <c r="AK1281">
        <v>0</v>
      </c>
      <c r="AL1281">
        <v>8</v>
      </c>
      <c r="AM1281" t="s">
        <v>70</v>
      </c>
      <c r="AN1281" s="4" t="s">
        <v>93</v>
      </c>
    </row>
    <row r="1282" spans="1:40" ht="14.4" customHeight="1">
      <c r="A1282" t="s">
        <v>2922</v>
      </c>
      <c r="B1282" s="2">
        <v>46206</v>
      </c>
      <c r="C1282" t="s">
        <v>71</v>
      </c>
      <c r="D1282" t="s">
        <v>72</v>
      </c>
      <c r="E1282" t="s">
        <v>81</v>
      </c>
      <c r="F1282" t="s">
        <v>110</v>
      </c>
      <c r="G1282" t="s">
        <v>525</v>
      </c>
      <c r="H1282" t="s">
        <v>2923</v>
      </c>
      <c r="I1282" t="s">
        <v>45</v>
      </c>
      <c r="J1282" t="s">
        <v>46</v>
      </c>
      <c r="K1282" t="s">
        <v>88</v>
      </c>
      <c r="L1282">
        <v>2.8</v>
      </c>
      <c r="M1282">
        <v>100</v>
      </c>
      <c r="N1282">
        <v>76.099999999999994</v>
      </c>
      <c r="O1282">
        <v>233.5</v>
      </c>
      <c r="P1282">
        <v>16.3</v>
      </c>
      <c r="Q1282">
        <v>2165.8000000000002</v>
      </c>
      <c r="R1282">
        <v>1767.3</v>
      </c>
      <c r="S1282">
        <v>18.399999999999999</v>
      </c>
      <c r="T1282">
        <v>53119.8</v>
      </c>
      <c r="U1282">
        <v>54644.2</v>
      </c>
      <c r="V1282">
        <v>1524.4</v>
      </c>
      <c r="W1282">
        <v>96</v>
      </c>
      <c r="X1282">
        <v>93.3</v>
      </c>
      <c r="Y1282" s="3">
        <v>2734.42</v>
      </c>
      <c r="Z1282">
        <v>0</v>
      </c>
      <c r="AA1282">
        <v>0</v>
      </c>
      <c r="AB1282">
        <v>82.3</v>
      </c>
      <c r="AC1282" s="2">
        <v>45739</v>
      </c>
      <c r="AD1282">
        <v>467</v>
      </c>
      <c r="AE1282" t="s">
        <v>48</v>
      </c>
      <c r="AF1282" t="s">
        <v>48</v>
      </c>
      <c r="AG1282" t="s">
        <v>61</v>
      </c>
      <c r="AH1282" t="s">
        <v>49</v>
      </c>
      <c r="AI1282" t="s">
        <v>50</v>
      </c>
      <c r="AJ1282" t="s">
        <v>51</v>
      </c>
      <c r="AK1282">
        <v>0</v>
      </c>
      <c r="AL1282">
        <v>8</v>
      </c>
      <c r="AM1282" t="s">
        <v>70</v>
      </c>
      <c r="AN1282" s="4" t="s">
        <v>93</v>
      </c>
    </row>
    <row r="1283" spans="1:40" ht="14.4" customHeight="1">
      <c r="A1283" t="s">
        <v>2924</v>
      </c>
      <c r="B1283" s="2">
        <v>46237</v>
      </c>
      <c r="C1283" t="s">
        <v>40</v>
      </c>
      <c r="D1283" t="s">
        <v>89</v>
      </c>
      <c r="E1283" t="s">
        <v>94</v>
      </c>
      <c r="F1283" t="s">
        <v>97</v>
      </c>
      <c r="G1283" t="s">
        <v>253</v>
      </c>
      <c r="H1283" t="s">
        <v>2925</v>
      </c>
      <c r="I1283" t="s">
        <v>69</v>
      </c>
      <c r="J1283" t="s">
        <v>58</v>
      </c>
      <c r="K1283" t="s">
        <v>88</v>
      </c>
      <c r="L1283">
        <v>7.3</v>
      </c>
      <c r="M1283">
        <v>500</v>
      </c>
      <c r="N1283">
        <v>63.4</v>
      </c>
      <c r="O1283">
        <v>231.8</v>
      </c>
      <c r="P1283">
        <v>75.5</v>
      </c>
      <c r="Q1283">
        <v>2918.4</v>
      </c>
      <c r="R1283">
        <v>2533.1999999999998</v>
      </c>
      <c r="S1283">
        <v>13.2</v>
      </c>
      <c r="T1283">
        <v>7954.9</v>
      </c>
      <c r="U1283">
        <v>10236.299999999999</v>
      </c>
      <c r="V1283">
        <v>2281.4</v>
      </c>
      <c r="W1283">
        <v>96</v>
      </c>
      <c r="X1283">
        <v>95.1</v>
      </c>
      <c r="Y1283" s="3">
        <v>3257.21</v>
      </c>
      <c r="Z1283">
        <v>2</v>
      </c>
      <c r="AA1283">
        <v>2.8</v>
      </c>
      <c r="AB1283">
        <v>74.599999999999994</v>
      </c>
      <c r="AC1283" s="2">
        <v>46065</v>
      </c>
      <c r="AD1283">
        <v>172</v>
      </c>
      <c r="AE1283" t="s">
        <v>48</v>
      </c>
      <c r="AF1283" t="s">
        <v>48</v>
      </c>
      <c r="AG1283" t="s">
        <v>77</v>
      </c>
      <c r="AH1283" t="s">
        <v>49</v>
      </c>
      <c r="AI1283" t="s">
        <v>112</v>
      </c>
      <c r="AJ1283" t="s">
        <v>79</v>
      </c>
      <c r="AK1283">
        <v>18.3</v>
      </c>
      <c r="AL1283">
        <v>8</v>
      </c>
      <c r="AM1283" t="s">
        <v>64</v>
      </c>
      <c r="AN1283" s="4"/>
    </row>
    <row r="1284" spans="1:40" ht="14.4" customHeight="1">
      <c r="A1284" t="s">
        <v>2926</v>
      </c>
      <c r="B1284" s="2">
        <v>46207</v>
      </c>
      <c r="C1284" t="s">
        <v>40</v>
      </c>
      <c r="D1284" t="s">
        <v>41</v>
      </c>
      <c r="E1284" t="s">
        <v>66</v>
      </c>
      <c r="F1284" t="s">
        <v>124</v>
      </c>
      <c r="G1284" t="s">
        <v>352</v>
      </c>
      <c r="H1284" t="s">
        <v>2927</v>
      </c>
      <c r="I1284" t="s">
        <v>57</v>
      </c>
      <c r="J1284" t="s">
        <v>46</v>
      </c>
      <c r="K1284" t="s">
        <v>88</v>
      </c>
      <c r="L1284">
        <v>7.5</v>
      </c>
      <c r="M1284">
        <v>50</v>
      </c>
      <c r="N1284">
        <v>109.6</v>
      </c>
      <c r="O1284">
        <v>224.7</v>
      </c>
      <c r="P1284">
        <v>14.2</v>
      </c>
      <c r="Q1284">
        <v>2337</v>
      </c>
      <c r="R1284">
        <v>1944.4</v>
      </c>
      <c r="S1284">
        <v>16.8</v>
      </c>
      <c r="T1284">
        <v>3433.1</v>
      </c>
      <c r="U1284">
        <v>5461.8</v>
      </c>
      <c r="V1284">
        <v>2028.7</v>
      </c>
      <c r="W1284">
        <v>96</v>
      </c>
      <c r="X1284">
        <v>96.8</v>
      </c>
      <c r="Y1284" s="3">
        <v>1768.15</v>
      </c>
      <c r="Z1284">
        <v>1</v>
      </c>
      <c r="AA1284">
        <v>5.4</v>
      </c>
      <c r="AB1284">
        <v>72.599999999999994</v>
      </c>
      <c r="AC1284" s="2">
        <v>45896</v>
      </c>
      <c r="AD1284">
        <v>311</v>
      </c>
      <c r="AE1284" t="s">
        <v>48</v>
      </c>
      <c r="AF1284" t="s">
        <v>48</v>
      </c>
      <c r="AG1284" t="s">
        <v>77</v>
      </c>
      <c r="AH1284" t="s">
        <v>121</v>
      </c>
      <c r="AI1284" t="s">
        <v>78</v>
      </c>
      <c r="AJ1284" t="s">
        <v>79</v>
      </c>
      <c r="AK1284">
        <v>13</v>
      </c>
      <c r="AL1284">
        <v>8</v>
      </c>
      <c r="AM1284" t="s">
        <v>64</v>
      </c>
      <c r="AN1284" s="4"/>
    </row>
    <row r="1285" spans="1:40" ht="14.4" customHeight="1">
      <c r="A1285" t="s">
        <v>2928</v>
      </c>
      <c r="B1285" s="2">
        <v>46293</v>
      </c>
      <c r="C1285" t="s">
        <v>71</v>
      </c>
      <c r="D1285" t="s">
        <v>132</v>
      </c>
      <c r="E1285" t="s">
        <v>155</v>
      </c>
      <c r="F1285" t="s">
        <v>176</v>
      </c>
      <c r="G1285" t="s">
        <v>1160</v>
      </c>
      <c r="H1285" t="s">
        <v>2929</v>
      </c>
      <c r="I1285" t="s">
        <v>45</v>
      </c>
      <c r="J1285" t="s">
        <v>58</v>
      </c>
      <c r="K1285" t="s">
        <v>47</v>
      </c>
      <c r="L1285">
        <v>0.2</v>
      </c>
      <c r="M1285">
        <v>200</v>
      </c>
      <c r="N1285">
        <v>57.9</v>
      </c>
      <c r="O1285">
        <v>229.3</v>
      </c>
      <c r="P1285">
        <v>27.3</v>
      </c>
      <c r="Q1285">
        <v>1543.4</v>
      </c>
      <c r="R1285">
        <v>1352</v>
      </c>
      <c r="S1285">
        <v>12.4</v>
      </c>
      <c r="T1285">
        <v>18010.400000000001</v>
      </c>
      <c r="U1285">
        <v>19220</v>
      </c>
      <c r="V1285">
        <v>1209.5999999999999</v>
      </c>
      <c r="W1285">
        <v>96</v>
      </c>
      <c r="X1285">
        <v>95.6</v>
      </c>
      <c r="Y1285" s="3">
        <v>1521.25</v>
      </c>
      <c r="Z1285">
        <v>0</v>
      </c>
      <c r="AA1285">
        <v>0</v>
      </c>
      <c r="AB1285">
        <v>95.9</v>
      </c>
      <c r="AC1285" s="2">
        <v>46047</v>
      </c>
      <c r="AD1285">
        <v>246</v>
      </c>
      <c r="AE1285" t="s">
        <v>48</v>
      </c>
      <c r="AF1285" t="s">
        <v>48</v>
      </c>
      <c r="AG1285" t="s">
        <v>49</v>
      </c>
      <c r="AH1285" t="s">
        <v>49</v>
      </c>
      <c r="AI1285" t="s">
        <v>50</v>
      </c>
      <c r="AJ1285" t="s">
        <v>51</v>
      </c>
      <c r="AK1285">
        <v>0</v>
      </c>
      <c r="AL1285">
        <v>8</v>
      </c>
      <c r="AM1285" t="s">
        <v>52</v>
      </c>
      <c r="AN1285" s="4"/>
    </row>
    <row r="1286" spans="1:40" ht="14.4" customHeight="1">
      <c r="A1286" t="s">
        <v>2930</v>
      </c>
      <c r="B1286" s="2">
        <v>46241</v>
      </c>
      <c r="C1286" t="s">
        <v>71</v>
      </c>
      <c r="D1286" t="s">
        <v>132</v>
      </c>
      <c r="E1286" t="s">
        <v>133</v>
      </c>
      <c r="F1286" t="s">
        <v>286</v>
      </c>
      <c r="G1286" t="s">
        <v>628</v>
      </c>
      <c r="H1286" t="s">
        <v>2931</v>
      </c>
      <c r="I1286" t="s">
        <v>57</v>
      </c>
      <c r="J1286" t="s">
        <v>58</v>
      </c>
      <c r="K1286" t="s">
        <v>76</v>
      </c>
      <c r="L1286">
        <v>10.8</v>
      </c>
      <c r="M1286">
        <v>200</v>
      </c>
      <c r="N1286">
        <v>58.9</v>
      </c>
      <c r="O1286">
        <v>235.1</v>
      </c>
      <c r="P1286">
        <v>26.9</v>
      </c>
      <c r="Q1286">
        <v>3622</v>
      </c>
      <c r="R1286">
        <v>3093.2</v>
      </c>
      <c r="S1286">
        <v>14.6</v>
      </c>
      <c r="T1286">
        <v>7908.8</v>
      </c>
      <c r="U1286">
        <v>11155.8</v>
      </c>
      <c r="V1286">
        <v>3247</v>
      </c>
      <c r="W1286">
        <v>96</v>
      </c>
      <c r="X1286">
        <v>92.2</v>
      </c>
      <c r="Y1286" s="3">
        <v>5755.43</v>
      </c>
      <c r="Z1286">
        <v>1</v>
      </c>
      <c r="AA1286">
        <v>1.2</v>
      </c>
      <c r="AB1286">
        <v>80.8</v>
      </c>
      <c r="AC1286" s="2">
        <v>45947</v>
      </c>
      <c r="AD1286">
        <v>294</v>
      </c>
      <c r="AE1286" t="s">
        <v>48</v>
      </c>
      <c r="AF1286" t="s">
        <v>48</v>
      </c>
      <c r="AG1286" t="s">
        <v>49</v>
      </c>
      <c r="AH1286" t="s">
        <v>49</v>
      </c>
      <c r="AI1286" t="s">
        <v>50</v>
      </c>
      <c r="AJ1286" t="s">
        <v>51</v>
      </c>
      <c r="AK1286">
        <v>0</v>
      </c>
      <c r="AL1286">
        <v>8</v>
      </c>
      <c r="AM1286" t="s">
        <v>52</v>
      </c>
      <c r="AN1286" s="4"/>
    </row>
    <row r="1287" spans="1:40" ht="14.4" customHeight="1">
      <c r="A1287" t="s">
        <v>2932</v>
      </c>
      <c r="B1287" s="2">
        <v>46245</v>
      </c>
      <c r="C1287" t="s">
        <v>71</v>
      </c>
      <c r="D1287" t="s">
        <v>84</v>
      </c>
      <c r="E1287" t="s">
        <v>106</v>
      </c>
      <c r="F1287" t="s">
        <v>151</v>
      </c>
      <c r="G1287" t="s">
        <v>144</v>
      </c>
      <c r="H1287" t="s">
        <v>2933</v>
      </c>
      <c r="I1287" t="s">
        <v>45</v>
      </c>
      <c r="J1287" t="s">
        <v>58</v>
      </c>
      <c r="K1287" t="s">
        <v>59</v>
      </c>
      <c r="L1287">
        <v>8.6</v>
      </c>
      <c r="M1287">
        <v>200</v>
      </c>
      <c r="N1287">
        <v>25</v>
      </c>
      <c r="O1287">
        <v>231.2</v>
      </c>
      <c r="P1287">
        <v>11.4</v>
      </c>
      <c r="Q1287">
        <v>1924.2</v>
      </c>
      <c r="R1287">
        <v>1645.2</v>
      </c>
      <c r="S1287">
        <v>14.5</v>
      </c>
      <c r="T1287">
        <v>16735.7</v>
      </c>
      <c r="U1287">
        <v>18170.2</v>
      </c>
      <c r="V1287">
        <v>1434.5</v>
      </c>
      <c r="W1287">
        <v>96</v>
      </c>
      <c r="X1287">
        <v>96</v>
      </c>
      <c r="Y1287" s="3">
        <v>1473.02</v>
      </c>
      <c r="Z1287">
        <v>2</v>
      </c>
      <c r="AA1287">
        <v>1.5</v>
      </c>
      <c r="AB1287">
        <v>91.9</v>
      </c>
      <c r="AC1287" s="2">
        <v>46038</v>
      </c>
      <c r="AD1287">
        <v>207</v>
      </c>
      <c r="AE1287" t="s">
        <v>48</v>
      </c>
      <c r="AF1287" t="s">
        <v>48</v>
      </c>
      <c r="AG1287" t="s">
        <v>49</v>
      </c>
      <c r="AH1287" t="s">
        <v>49</v>
      </c>
      <c r="AI1287" t="s">
        <v>50</v>
      </c>
      <c r="AJ1287" t="s">
        <v>51</v>
      </c>
      <c r="AK1287">
        <v>0</v>
      </c>
      <c r="AL1287">
        <v>8</v>
      </c>
      <c r="AM1287" t="s">
        <v>52</v>
      </c>
      <c r="AN1287" s="4"/>
    </row>
    <row r="1288" spans="1:40" ht="14.4" customHeight="1">
      <c r="A1288" t="s">
        <v>2934</v>
      </c>
      <c r="B1288" s="2">
        <v>46270</v>
      </c>
      <c r="C1288" t="s">
        <v>40</v>
      </c>
      <c r="D1288" t="s">
        <v>53</v>
      </c>
      <c r="E1288" t="s">
        <v>54</v>
      </c>
      <c r="F1288" t="s">
        <v>102</v>
      </c>
      <c r="G1288" t="s">
        <v>919</v>
      </c>
      <c r="H1288" t="s">
        <v>2935</v>
      </c>
      <c r="I1288" t="s">
        <v>69</v>
      </c>
      <c r="J1288" t="s">
        <v>58</v>
      </c>
      <c r="K1288" t="s">
        <v>47</v>
      </c>
      <c r="L1288">
        <v>2.6</v>
      </c>
      <c r="M1288">
        <v>500</v>
      </c>
      <c r="N1288">
        <v>46.2</v>
      </c>
      <c r="O1288">
        <v>228</v>
      </c>
      <c r="P1288">
        <v>54.8</v>
      </c>
      <c r="Q1288">
        <v>1464.4</v>
      </c>
      <c r="R1288">
        <v>1323.8</v>
      </c>
      <c r="S1288">
        <v>9.6</v>
      </c>
      <c r="T1288">
        <v>32278.3</v>
      </c>
      <c r="U1288">
        <v>33633.199999999997</v>
      </c>
      <c r="V1288">
        <v>1354.9</v>
      </c>
      <c r="W1288">
        <v>96</v>
      </c>
      <c r="X1288">
        <v>88.7</v>
      </c>
      <c r="Y1288" s="3">
        <v>4690.67</v>
      </c>
      <c r="Z1288">
        <v>2</v>
      </c>
      <c r="AA1288">
        <v>2.9</v>
      </c>
      <c r="AB1288">
        <v>100</v>
      </c>
      <c r="AC1288" s="2">
        <v>46197</v>
      </c>
      <c r="AD1288">
        <v>73</v>
      </c>
      <c r="AE1288" t="s">
        <v>48</v>
      </c>
      <c r="AF1288" t="s">
        <v>48</v>
      </c>
      <c r="AG1288" t="s">
        <v>49</v>
      </c>
      <c r="AH1288" t="s">
        <v>49</v>
      </c>
      <c r="AI1288" t="s">
        <v>50</v>
      </c>
      <c r="AJ1288" t="s">
        <v>51</v>
      </c>
      <c r="AK1288">
        <v>0</v>
      </c>
      <c r="AL1288">
        <v>8</v>
      </c>
      <c r="AM1288" t="s">
        <v>70</v>
      </c>
      <c r="AN1288" s="4"/>
    </row>
    <row r="1289" spans="1:40" ht="14.4" customHeight="1">
      <c r="A1289" t="s">
        <v>2936</v>
      </c>
      <c r="B1289" s="2">
        <v>46247</v>
      </c>
      <c r="C1289" t="s">
        <v>71</v>
      </c>
      <c r="D1289" t="s">
        <v>84</v>
      </c>
      <c r="E1289" t="s">
        <v>106</v>
      </c>
      <c r="F1289" t="s">
        <v>107</v>
      </c>
      <c r="G1289" t="s">
        <v>381</v>
      </c>
      <c r="H1289" t="s">
        <v>2937</v>
      </c>
      <c r="I1289" t="s">
        <v>57</v>
      </c>
      <c r="J1289" t="s">
        <v>46</v>
      </c>
      <c r="K1289" t="s">
        <v>76</v>
      </c>
      <c r="L1289">
        <v>2.9</v>
      </c>
      <c r="M1289">
        <v>315</v>
      </c>
      <c r="N1289">
        <v>47.6</v>
      </c>
      <c r="O1289">
        <v>237.1</v>
      </c>
      <c r="P1289">
        <v>31.7</v>
      </c>
      <c r="Q1289">
        <v>2312.3000000000002</v>
      </c>
      <c r="R1289">
        <v>2138.9</v>
      </c>
      <c r="S1289">
        <v>7.5</v>
      </c>
      <c r="T1289">
        <v>57032</v>
      </c>
      <c r="U1289">
        <v>58870.7</v>
      </c>
      <c r="V1289">
        <v>1838.7</v>
      </c>
      <c r="W1289">
        <v>96</v>
      </c>
      <c r="X1289">
        <v>92.4</v>
      </c>
      <c r="Y1289" s="3">
        <v>3023.84</v>
      </c>
      <c r="Z1289">
        <v>0</v>
      </c>
      <c r="AA1289">
        <v>0</v>
      </c>
      <c r="AB1289">
        <v>82.3</v>
      </c>
      <c r="AC1289" s="2">
        <v>45977</v>
      </c>
      <c r="AD1289">
        <v>270</v>
      </c>
      <c r="AE1289" t="s">
        <v>48</v>
      </c>
      <c r="AF1289" t="s">
        <v>48</v>
      </c>
      <c r="AG1289" t="s">
        <v>49</v>
      </c>
      <c r="AH1289" t="s">
        <v>49</v>
      </c>
      <c r="AI1289" t="s">
        <v>50</v>
      </c>
      <c r="AJ1289" t="s">
        <v>51</v>
      </c>
      <c r="AK1289">
        <v>0</v>
      </c>
      <c r="AL1289">
        <v>8</v>
      </c>
      <c r="AM1289" t="s">
        <v>52</v>
      </c>
      <c r="AN1289" s="4"/>
    </row>
    <row r="1290" spans="1:40" ht="14.4" customHeight="1">
      <c r="A1290" t="s">
        <v>2938</v>
      </c>
      <c r="B1290" s="2">
        <v>46266</v>
      </c>
      <c r="C1290" t="s">
        <v>40</v>
      </c>
      <c r="D1290" t="s">
        <v>53</v>
      </c>
      <c r="E1290" t="s">
        <v>113</v>
      </c>
      <c r="F1290" t="s">
        <v>321</v>
      </c>
      <c r="G1290" t="s">
        <v>455</v>
      </c>
      <c r="H1290" t="s">
        <v>2939</v>
      </c>
      <c r="I1290" t="s">
        <v>57</v>
      </c>
      <c r="J1290" t="s">
        <v>46</v>
      </c>
      <c r="K1290" t="s">
        <v>76</v>
      </c>
      <c r="L1290">
        <v>7.7</v>
      </c>
      <c r="M1290">
        <v>200</v>
      </c>
      <c r="N1290">
        <v>94.8</v>
      </c>
      <c r="O1290">
        <v>233.8</v>
      </c>
      <c r="P1290">
        <v>38.9</v>
      </c>
      <c r="Q1290">
        <v>2155.1999999999998</v>
      </c>
      <c r="R1290">
        <v>2017.3</v>
      </c>
      <c r="S1290">
        <v>6.4</v>
      </c>
      <c r="T1290">
        <v>10745.5</v>
      </c>
      <c r="U1290">
        <v>12267.3</v>
      </c>
      <c r="V1290">
        <v>1521.8</v>
      </c>
      <c r="W1290">
        <v>96</v>
      </c>
      <c r="X1290">
        <v>100</v>
      </c>
      <c r="Y1290" s="3">
        <v>0</v>
      </c>
      <c r="Z1290">
        <v>6</v>
      </c>
      <c r="AA1290">
        <v>7.8</v>
      </c>
      <c r="AB1290">
        <v>81.3</v>
      </c>
      <c r="AC1290" s="2">
        <v>45881</v>
      </c>
      <c r="AD1290">
        <v>385</v>
      </c>
      <c r="AE1290" t="s">
        <v>48</v>
      </c>
      <c r="AF1290" t="s">
        <v>48</v>
      </c>
      <c r="AG1290" t="s">
        <v>61</v>
      </c>
      <c r="AH1290" t="s">
        <v>121</v>
      </c>
      <c r="AI1290" t="s">
        <v>50</v>
      </c>
      <c r="AJ1290" t="s">
        <v>51</v>
      </c>
      <c r="AK1290">
        <v>0</v>
      </c>
      <c r="AL1290">
        <v>8</v>
      </c>
      <c r="AM1290" t="s">
        <v>52</v>
      </c>
      <c r="AN1290" s="4" t="s">
        <v>93</v>
      </c>
    </row>
    <row r="1291" spans="1:40" ht="14.4" customHeight="1">
      <c r="A1291" t="s">
        <v>2940</v>
      </c>
      <c r="B1291" s="2">
        <v>46261</v>
      </c>
      <c r="C1291" t="s">
        <v>71</v>
      </c>
      <c r="D1291" t="s">
        <v>84</v>
      </c>
      <c r="E1291" t="s">
        <v>85</v>
      </c>
      <c r="F1291" t="s">
        <v>86</v>
      </c>
      <c r="G1291" t="s">
        <v>695</v>
      </c>
      <c r="H1291" t="s">
        <v>2941</v>
      </c>
      <c r="I1291" t="s">
        <v>57</v>
      </c>
      <c r="J1291" t="s">
        <v>46</v>
      </c>
      <c r="K1291" t="s">
        <v>47</v>
      </c>
      <c r="L1291">
        <v>7.4</v>
      </c>
      <c r="M1291">
        <v>100</v>
      </c>
      <c r="N1291">
        <v>90.7</v>
      </c>
      <c r="O1291">
        <v>230.4</v>
      </c>
      <c r="P1291">
        <v>18.8</v>
      </c>
      <c r="Q1291">
        <v>1365.8</v>
      </c>
      <c r="R1291">
        <v>1222.4000000000001</v>
      </c>
      <c r="S1291">
        <v>10.5</v>
      </c>
      <c r="T1291">
        <v>9465.2999999999993</v>
      </c>
      <c r="U1291">
        <v>10526.5</v>
      </c>
      <c r="V1291">
        <v>1061.2</v>
      </c>
      <c r="W1291">
        <v>96</v>
      </c>
      <c r="X1291">
        <v>95.3</v>
      </c>
      <c r="Y1291" s="3">
        <v>1816.97</v>
      </c>
      <c r="Z1291">
        <v>1</v>
      </c>
      <c r="AA1291">
        <v>1.6</v>
      </c>
      <c r="AB1291">
        <v>92.7</v>
      </c>
      <c r="AC1291" s="2">
        <v>46255</v>
      </c>
      <c r="AD1291">
        <v>6</v>
      </c>
      <c r="AE1291" t="s">
        <v>48</v>
      </c>
      <c r="AF1291" t="s">
        <v>48</v>
      </c>
      <c r="AG1291" t="s">
        <v>49</v>
      </c>
      <c r="AH1291" t="s">
        <v>121</v>
      </c>
      <c r="AI1291" t="s">
        <v>50</v>
      </c>
      <c r="AJ1291" t="s">
        <v>51</v>
      </c>
      <c r="AK1291">
        <v>0</v>
      </c>
      <c r="AL1291">
        <v>8</v>
      </c>
      <c r="AM1291" t="s">
        <v>52</v>
      </c>
      <c r="AN1291" s="4"/>
    </row>
    <row r="1292" spans="1:40" ht="14.4" customHeight="1">
      <c r="A1292" t="s">
        <v>2942</v>
      </c>
      <c r="B1292" s="2">
        <v>46260</v>
      </c>
      <c r="C1292" t="s">
        <v>40</v>
      </c>
      <c r="D1292" t="s">
        <v>89</v>
      </c>
      <c r="E1292" t="s">
        <v>116</v>
      </c>
      <c r="F1292" t="s">
        <v>117</v>
      </c>
      <c r="G1292" t="s">
        <v>762</v>
      </c>
      <c r="H1292" t="s">
        <v>2943</v>
      </c>
      <c r="I1292" t="s">
        <v>45</v>
      </c>
      <c r="J1292" t="s">
        <v>58</v>
      </c>
      <c r="K1292" t="s">
        <v>59</v>
      </c>
      <c r="L1292">
        <v>8.6999999999999993</v>
      </c>
      <c r="M1292">
        <v>315</v>
      </c>
      <c r="N1292">
        <v>62.5</v>
      </c>
      <c r="O1292">
        <v>224</v>
      </c>
      <c r="P1292">
        <v>49</v>
      </c>
      <c r="Q1292">
        <v>1703.1</v>
      </c>
      <c r="R1292">
        <v>1447.6</v>
      </c>
      <c r="S1292">
        <v>15</v>
      </c>
      <c r="T1292">
        <v>34609.800000000003</v>
      </c>
      <c r="U1292">
        <v>35798.5</v>
      </c>
      <c r="V1292">
        <v>1188.7</v>
      </c>
      <c r="W1292">
        <v>96</v>
      </c>
      <c r="X1292">
        <v>92.9</v>
      </c>
      <c r="Y1292" s="3">
        <v>2361.13</v>
      </c>
      <c r="Z1292">
        <v>2</v>
      </c>
      <c r="AA1292">
        <v>2.1</v>
      </c>
      <c r="AB1292">
        <v>92.6</v>
      </c>
      <c r="AC1292" s="2">
        <v>45981</v>
      </c>
      <c r="AD1292">
        <v>279</v>
      </c>
      <c r="AE1292" t="s">
        <v>48</v>
      </c>
      <c r="AF1292" t="s">
        <v>48</v>
      </c>
      <c r="AG1292" t="s">
        <v>49</v>
      </c>
      <c r="AH1292" t="s">
        <v>49</v>
      </c>
      <c r="AI1292" t="s">
        <v>50</v>
      </c>
      <c r="AJ1292" t="s">
        <v>51</v>
      </c>
      <c r="AK1292">
        <v>0</v>
      </c>
      <c r="AL1292">
        <v>8</v>
      </c>
      <c r="AM1292" t="s">
        <v>52</v>
      </c>
      <c r="AN1292" s="4"/>
    </row>
    <row r="1293" spans="1:40" ht="14.4" customHeight="1">
      <c r="A1293" t="s">
        <v>2944</v>
      </c>
      <c r="B1293" s="2">
        <v>46239</v>
      </c>
      <c r="C1293" t="s">
        <v>71</v>
      </c>
      <c r="D1293" t="s">
        <v>132</v>
      </c>
      <c r="E1293" t="s">
        <v>155</v>
      </c>
      <c r="F1293" t="s">
        <v>134</v>
      </c>
      <c r="G1293" t="s">
        <v>570</v>
      </c>
      <c r="H1293" t="s">
        <v>2945</v>
      </c>
      <c r="I1293" t="s">
        <v>45</v>
      </c>
      <c r="J1293" t="s">
        <v>58</v>
      </c>
      <c r="K1293" t="s">
        <v>59</v>
      </c>
      <c r="L1293">
        <v>6.8</v>
      </c>
      <c r="M1293">
        <v>50</v>
      </c>
      <c r="N1293">
        <v>84.6</v>
      </c>
      <c r="O1293">
        <v>232.9</v>
      </c>
      <c r="P1293">
        <v>10.6</v>
      </c>
      <c r="Q1293">
        <v>1398.9</v>
      </c>
      <c r="R1293">
        <v>1168.0999999999999</v>
      </c>
      <c r="S1293">
        <v>16.5</v>
      </c>
      <c r="T1293">
        <v>40954.300000000003</v>
      </c>
      <c r="U1293">
        <v>41876.699999999997</v>
      </c>
      <c r="V1293">
        <v>922.4</v>
      </c>
      <c r="W1293">
        <v>96</v>
      </c>
      <c r="X1293">
        <v>99.2</v>
      </c>
      <c r="Y1293" s="3">
        <v>280.77999999999997</v>
      </c>
      <c r="Z1293">
        <v>0</v>
      </c>
      <c r="AA1293">
        <v>0</v>
      </c>
      <c r="AB1293">
        <v>86.5</v>
      </c>
      <c r="AC1293" s="2">
        <v>45780</v>
      </c>
      <c r="AD1293">
        <v>459</v>
      </c>
      <c r="AE1293" t="s">
        <v>48</v>
      </c>
      <c r="AF1293" t="s">
        <v>48</v>
      </c>
      <c r="AG1293" t="s">
        <v>61</v>
      </c>
      <c r="AH1293" t="s">
        <v>49</v>
      </c>
      <c r="AI1293" t="s">
        <v>50</v>
      </c>
      <c r="AJ1293" t="s">
        <v>51</v>
      </c>
      <c r="AK1293">
        <v>0</v>
      </c>
      <c r="AL1293">
        <v>8</v>
      </c>
      <c r="AM1293" t="s">
        <v>52</v>
      </c>
      <c r="AN1293" s="4" t="s">
        <v>93</v>
      </c>
    </row>
    <row r="1294" spans="1:40" ht="14.4" customHeight="1">
      <c r="A1294" t="s">
        <v>2946</v>
      </c>
      <c r="B1294" s="2">
        <v>46243</v>
      </c>
      <c r="C1294" t="s">
        <v>40</v>
      </c>
      <c r="D1294" t="s">
        <v>41</v>
      </c>
      <c r="E1294" t="s">
        <v>42</v>
      </c>
      <c r="F1294" t="s">
        <v>294</v>
      </c>
      <c r="G1294" t="s">
        <v>281</v>
      </c>
      <c r="H1294" t="s">
        <v>2947</v>
      </c>
      <c r="I1294" t="s">
        <v>45</v>
      </c>
      <c r="J1294" t="s">
        <v>58</v>
      </c>
      <c r="K1294" t="s">
        <v>76</v>
      </c>
      <c r="L1294">
        <v>5.8</v>
      </c>
      <c r="M1294">
        <v>200</v>
      </c>
      <c r="N1294">
        <v>66.3</v>
      </c>
      <c r="O1294">
        <v>228.3</v>
      </c>
      <c r="P1294">
        <v>29.5</v>
      </c>
      <c r="Q1294">
        <v>2215</v>
      </c>
      <c r="R1294">
        <v>1916</v>
      </c>
      <c r="S1294">
        <v>13.5</v>
      </c>
      <c r="T1294">
        <v>44494.3</v>
      </c>
      <c r="U1294">
        <v>46035.6</v>
      </c>
      <c r="V1294">
        <v>1541.3</v>
      </c>
      <c r="W1294">
        <v>96</v>
      </c>
      <c r="X1294">
        <v>94.5</v>
      </c>
      <c r="Y1294" s="3">
        <v>2518.84</v>
      </c>
      <c r="Z1294">
        <v>3</v>
      </c>
      <c r="AA1294">
        <v>3.8</v>
      </c>
      <c r="AB1294">
        <v>83.7</v>
      </c>
      <c r="AC1294" s="2">
        <v>45881</v>
      </c>
      <c r="AD1294">
        <v>362</v>
      </c>
      <c r="AE1294" t="s">
        <v>48</v>
      </c>
      <c r="AF1294" t="s">
        <v>60</v>
      </c>
      <c r="AG1294" t="s">
        <v>49</v>
      </c>
      <c r="AH1294" t="s">
        <v>49</v>
      </c>
      <c r="AI1294" t="s">
        <v>50</v>
      </c>
      <c r="AJ1294" t="s">
        <v>51</v>
      </c>
      <c r="AK1294">
        <v>0</v>
      </c>
      <c r="AL1294">
        <v>8</v>
      </c>
      <c r="AM1294" t="s">
        <v>52</v>
      </c>
      <c r="AN1294" s="4" t="s">
        <v>80</v>
      </c>
    </row>
    <row r="1295" spans="1:40" ht="14.4" customHeight="1">
      <c r="A1295" t="s">
        <v>2948</v>
      </c>
      <c r="B1295" s="2">
        <v>46233</v>
      </c>
      <c r="C1295" t="s">
        <v>40</v>
      </c>
      <c r="D1295" t="s">
        <v>89</v>
      </c>
      <c r="E1295" t="s">
        <v>94</v>
      </c>
      <c r="F1295" t="s">
        <v>117</v>
      </c>
      <c r="G1295" t="s">
        <v>1436</v>
      </c>
      <c r="H1295" t="s">
        <v>2949</v>
      </c>
      <c r="I1295" t="s">
        <v>45</v>
      </c>
      <c r="J1295" t="s">
        <v>58</v>
      </c>
      <c r="K1295" t="s">
        <v>59</v>
      </c>
      <c r="L1295">
        <v>6.6</v>
      </c>
      <c r="M1295">
        <v>315</v>
      </c>
      <c r="N1295">
        <v>66</v>
      </c>
      <c r="O1295">
        <v>237</v>
      </c>
      <c r="P1295">
        <v>43.9</v>
      </c>
      <c r="Q1295">
        <v>1312.1</v>
      </c>
      <c r="R1295">
        <v>1103.5</v>
      </c>
      <c r="S1295">
        <v>15.9</v>
      </c>
      <c r="T1295">
        <v>51013</v>
      </c>
      <c r="U1295">
        <v>52176.6</v>
      </c>
      <c r="V1295">
        <v>1163.5999999999999</v>
      </c>
      <c r="W1295">
        <v>96</v>
      </c>
      <c r="X1295">
        <v>83.9</v>
      </c>
      <c r="Y1295" s="3">
        <v>3858.13</v>
      </c>
      <c r="Z1295">
        <v>2</v>
      </c>
      <c r="AA1295">
        <v>2.2000000000000002</v>
      </c>
      <c r="AB1295">
        <v>85.6</v>
      </c>
      <c r="AC1295" s="2">
        <v>46222</v>
      </c>
      <c r="AD1295">
        <v>11</v>
      </c>
      <c r="AE1295" t="s">
        <v>48</v>
      </c>
      <c r="AF1295" t="s">
        <v>48</v>
      </c>
      <c r="AG1295" t="s">
        <v>49</v>
      </c>
      <c r="AH1295" t="s">
        <v>49</v>
      </c>
      <c r="AI1295" t="s">
        <v>50</v>
      </c>
      <c r="AJ1295" t="s">
        <v>51</v>
      </c>
      <c r="AK1295">
        <v>0</v>
      </c>
      <c r="AL1295">
        <v>8</v>
      </c>
      <c r="AM1295" t="s">
        <v>70</v>
      </c>
      <c r="AN1295" s="4"/>
    </row>
    <row r="1296" spans="1:40" ht="14.4" customHeight="1">
      <c r="A1296" t="s">
        <v>2950</v>
      </c>
      <c r="B1296" s="2">
        <v>46263</v>
      </c>
      <c r="C1296" t="s">
        <v>71</v>
      </c>
      <c r="D1296" t="s">
        <v>132</v>
      </c>
      <c r="E1296" t="s">
        <v>170</v>
      </c>
      <c r="F1296" t="s">
        <v>798</v>
      </c>
      <c r="G1296" t="s">
        <v>655</v>
      </c>
      <c r="H1296" t="s">
        <v>2951</v>
      </c>
      <c r="I1296" t="s">
        <v>45</v>
      </c>
      <c r="J1296" t="s">
        <v>46</v>
      </c>
      <c r="K1296" t="s">
        <v>47</v>
      </c>
      <c r="L1296">
        <v>5.4</v>
      </c>
      <c r="M1296">
        <v>100</v>
      </c>
      <c r="N1296">
        <v>100.9</v>
      </c>
      <c r="O1296">
        <v>242.5</v>
      </c>
      <c r="P1296">
        <v>23.8</v>
      </c>
      <c r="Q1296">
        <v>1562</v>
      </c>
      <c r="R1296">
        <v>1305.8</v>
      </c>
      <c r="S1296">
        <v>16.399999999999999</v>
      </c>
      <c r="T1296">
        <v>30401</v>
      </c>
      <c r="U1296">
        <v>31457.1</v>
      </c>
      <c r="V1296">
        <v>1056.0999999999999</v>
      </c>
      <c r="W1296">
        <v>96</v>
      </c>
      <c r="X1296">
        <v>88.7</v>
      </c>
      <c r="Y1296" s="3">
        <v>2900.5</v>
      </c>
      <c r="Z1296">
        <v>5</v>
      </c>
      <c r="AA1296">
        <v>5.7</v>
      </c>
      <c r="AB1296">
        <v>93.3</v>
      </c>
      <c r="AC1296" s="2">
        <v>46167</v>
      </c>
      <c r="AD1296">
        <v>96</v>
      </c>
      <c r="AE1296" t="s">
        <v>48</v>
      </c>
      <c r="AF1296" t="s">
        <v>48</v>
      </c>
      <c r="AG1296" t="s">
        <v>49</v>
      </c>
      <c r="AH1296" t="s">
        <v>121</v>
      </c>
      <c r="AI1296" t="s">
        <v>50</v>
      </c>
      <c r="AJ1296" t="s">
        <v>51</v>
      </c>
      <c r="AK1296">
        <v>0</v>
      </c>
      <c r="AL1296">
        <v>8</v>
      </c>
      <c r="AM1296" t="s">
        <v>70</v>
      </c>
      <c r="AN1296" s="4"/>
    </row>
    <row r="1297" spans="1:40" ht="14.4" customHeight="1">
      <c r="A1297" t="s">
        <v>2952</v>
      </c>
      <c r="B1297" s="2">
        <v>46266</v>
      </c>
      <c r="C1297" t="s">
        <v>71</v>
      </c>
      <c r="D1297" t="s">
        <v>132</v>
      </c>
      <c r="E1297" t="s">
        <v>170</v>
      </c>
      <c r="F1297" t="s">
        <v>134</v>
      </c>
      <c r="G1297" t="s">
        <v>887</v>
      </c>
      <c r="H1297" t="s">
        <v>2953</v>
      </c>
      <c r="I1297" t="s">
        <v>45</v>
      </c>
      <c r="J1297" t="s">
        <v>46</v>
      </c>
      <c r="K1297" t="s">
        <v>59</v>
      </c>
      <c r="L1297">
        <v>1.4</v>
      </c>
      <c r="M1297">
        <v>50</v>
      </c>
      <c r="N1297">
        <v>47.7</v>
      </c>
      <c r="O1297">
        <v>230.4</v>
      </c>
      <c r="P1297">
        <v>4.5</v>
      </c>
      <c r="Q1297">
        <v>929.5</v>
      </c>
      <c r="R1297">
        <v>840.3</v>
      </c>
      <c r="S1297">
        <v>9.6</v>
      </c>
      <c r="T1297">
        <v>39125</v>
      </c>
      <c r="U1297">
        <v>39851.699999999997</v>
      </c>
      <c r="V1297">
        <v>726.7</v>
      </c>
      <c r="W1297">
        <v>96</v>
      </c>
      <c r="X1297">
        <v>99</v>
      </c>
      <c r="Y1297" s="3">
        <v>232.94</v>
      </c>
      <c r="Z1297">
        <v>2</v>
      </c>
      <c r="AA1297">
        <v>1.5</v>
      </c>
      <c r="AB1297">
        <v>90.2</v>
      </c>
      <c r="AC1297" s="2">
        <v>46151</v>
      </c>
      <c r="AD1297">
        <v>115</v>
      </c>
      <c r="AE1297" t="s">
        <v>48</v>
      </c>
      <c r="AF1297" t="s">
        <v>48</v>
      </c>
      <c r="AG1297" t="s">
        <v>49</v>
      </c>
      <c r="AH1297" t="s">
        <v>49</v>
      </c>
      <c r="AI1297" t="s">
        <v>50</v>
      </c>
      <c r="AJ1297" t="s">
        <v>51</v>
      </c>
      <c r="AK1297">
        <v>0</v>
      </c>
      <c r="AL1297">
        <v>8</v>
      </c>
      <c r="AM1297" t="s">
        <v>52</v>
      </c>
      <c r="AN1297" s="4"/>
    </row>
    <row r="1298" spans="1:40" ht="14.4" customHeight="1">
      <c r="A1298" t="s">
        <v>2954</v>
      </c>
      <c r="B1298" s="2">
        <v>46271</v>
      </c>
      <c r="C1298" t="s">
        <v>40</v>
      </c>
      <c r="D1298" t="s">
        <v>53</v>
      </c>
      <c r="E1298" t="s">
        <v>54</v>
      </c>
      <c r="F1298" t="s">
        <v>321</v>
      </c>
      <c r="G1298" t="s">
        <v>518</v>
      </c>
      <c r="H1298" t="s">
        <v>2955</v>
      </c>
      <c r="I1298" t="s">
        <v>45</v>
      </c>
      <c r="J1298" t="s">
        <v>46</v>
      </c>
      <c r="K1298" t="s">
        <v>76</v>
      </c>
      <c r="L1298">
        <v>6.2</v>
      </c>
      <c r="M1298">
        <v>200</v>
      </c>
      <c r="N1298">
        <v>62.2</v>
      </c>
      <c r="O1298">
        <v>227.1</v>
      </c>
      <c r="P1298">
        <v>31.1</v>
      </c>
      <c r="Q1298">
        <v>3030.8</v>
      </c>
      <c r="R1298">
        <v>2600.4</v>
      </c>
      <c r="S1298">
        <v>14.2</v>
      </c>
      <c r="T1298">
        <v>40870.199999999997</v>
      </c>
      <c r="U1298">
        <v>42846.2</v>
      </c>
      <c r="V1298">
        <v>1976</v>
      </c>
      <c r="W1298">
        <v>96</v>
      </c>
      <c r="X1298">
        <v>94.1</v>
      </c>
      <c r="Y1298" s="3">
        <v>3004.65</v>
      </c>
      <c r="Z1298">
        <v>0</v>
      </c>
      <c r="AA1298">
        <v>0</v>
      </c>
      <c r="AB1298">
        <v>78.8</v>
      </c>
      <c r="AC1298" s="2">
        <v>45774</v>
      </c>
      <c r="AD1298">
        <v>497</v>
      </c>
      <c r="AE1298" t="s">
        <v>48</v>
      </c>
      <c r="AF1298" t="s">
        <v>48</v>
      </c>
      <c r="AG1298" t="s">
        <v>61</v>
      </c>
      <c r="AH1298" t="s">
        <v>49</v>
      </c>
      <c r="AI1298" t="s">
        <v>50</v>
      </c>
      <c r="AJ1298" t="s">
        <v>51</v>
      </c>
      <c r="AK1298">
        <v>0</v>
      </c>
      <c r="AL1298">
        <v>8</v>
      </c>
      <c r="AM1298" t="s">
        <v>52</v>
      </c>
      <c r="AN1298" s="4" t="s">
        <v>93</v>
      </c>
    </row>
    <row r="1299" spans="1:40" ht="14.4" customHeight="1">
      <c r="A1299" t="s">
        <v>2956</v>
      </c>
      <c r="B1299" s="2">
        <v>46230</v>
      </c>
      <c r="C1299" t="s">
        <v>71</v>
      </c>
      <c r="D1299" t="s">
        <v>72</v>
      </c>
      <c r="E1299" t="s">
        <v>81</v>
      </c>
      <c r="F1299" t="s">
        <v>74</v>
      </c>
      <c r="G1299" t="s">
        <v>239</v>
      </c>
      <c r="H1299" t="s">
        <v>2957</v>
      </c>
      <c r="I1299" t="s">
        <v>45</v>
      </c>
      <c r="J1299" t="s">
        <v>46</v>
      </c>
      <c r="K1299" t="s">
        <v>76</v>
      </c>
      <c r="L1299">
        <v>6.4</v>
      </c>
      <c r="M1299">
        <v>200</v>
      </c>
      <c r="N1299">
        <v>83.4</v>
      </c>
      <c r="O1299">
        <v>225.7</v>
      </c>
      <c r="P1299">
        <v>40.9</v>
      </c>
      <c r="Q1299">
        <v>2002.5</v>
      </c>
      <c r="R1299">
        <v>1692.1</v>
      </c>
      <c r="S1299">
        <v>15.5</v>
      </c>
      <c r="T1299">
        <v>46013</v>
      </c>
      <c r="U1299">
        <v>47516.2</v>
      </c>
      <c r="V1299">
        <v>1503.2</v>
      </c>
      <c r="W1299">
        <v>96</v>
      </c>
      <c r="X1299">
        <v>93.7</v>
      </c>
      <c r="Y1299" s="3">
        <v>3246.03</v>
      </c>
      <c r="Z1299">
        <v>1</v>
      </c>
      <c r="AA1299">
        <v>1</v>
      </c>
      <c r="AB1299">
        <v>83.7</v>
      </c>
      <c r="AC1299" s="2">
        <v>45856</v>
      </c>
      <c r="AD1299">
        <v>374</v>
      </c>
      <c r="AE1299" t="s">
        <v>48</v>
      </c>
      <c r="AF1299" t="s">
        <v>48</v>
      </c>
      <c r="AG1299" t="s">
        <v>61</v>
      </c>
      <c r="AH1299" t="s">
        <v>49</v>
      </c>
      <c r="AI1299" t="s">
        <v>50</v>
      </c>
      <c r="AJ1299" t="s">
        <v>51</v>
      </c>
      <c r="AK1299">
        <v>0</v>
      </c>
      <c r="AL1299">
        <v>8</v>
      </c>
      <c r="AM1299" t="s">
        <v>52</v>
      </c>
      <c r="AN1299" s="4" t="s">
        <v>93</v>
      </c>
    </row>
    <row r="1300" spans="1:40" ht="14.4" customHeight="1">
      <c r="A1300" t="s">
        <v>2958</v>
      </c>
      <c r="B1300" s="2">
        <v>46252</v>
      </c>
      <c r="C1300" t="s">
        <v>71</v>
      </c>
      <c r="D1300" t="s">
        <v>132</v>
      </c>
      <c r="E1300" t="s">
        <v>133</v>
      </c>
      <c r="F1300" t="s">
        <v>421</v>
      </c>
      <c r="G1300" t="s">
        <v>1242</v>
      </c>
      <c r="H1300" t="s">
        <v>2959</v>
      </c>
      <c r="I1300" t="s">
        <v>45</v>
      </c>
      <c r="J1300" t="s">
        <v>46</v>
      </c>
      <c r="K1300" t="s">
        <v>88</v>
      </c>
      <c r="L1300">
        <v>4.5999999999999996</v>
      </c>
      <c r="M1300">
        <v>200</v>
      </c>
      <c r="N1300">
        <v>27.9</v>
      </c>
      <c r="O1300">
        <v>233.7</v>
      </c>
      <c r="P1300">
        <v>13.9</v>
      </c>
      <c r="Q1300">
        <v>1386.3</v>
      </c>
      <c r="R1300">
        <v>1251.8</v>
      </c>
      <c r="S1300">
        <v>9.6999999999999993</v>
      </c>
      <c r="T1300">
        <v>13859.8</v>
      </c>
      <c r="U1300">
        <v>15210.2</v>
      </c>
      <c r="V1300">
        <v>1350.4</v>
      </c>
      <c r="W1300">
        <v>96</v>
      </c>
      <c r="X1300">
        <v>95.2</v>
      </c>
      <c r="Y1300" s="3">
        <v>1758.03</v>
      </c>
      <c r="Z1300">
        <v>0</v>
      </c>
      <c r="AA1300">
        <v>0</v>
      </c>
      <c r="AB1300">
        <v>81.3</v>
      </c>
      <c r="AC1300" s="2">
        <v>45970</v>
      </c>
      <c r="AD1300">
        <v>282</v>
      </c>
      <c r="AE1300" t="s">
        <v>48</v>
      </c>
      <c r="AF1300" t="s">
        <v>48</v>
      </c>
      <c r="AG1300" t="s">
        <v>49</v>
      </c>
      <c r="AH1300" t="s">
        <v>49</v>
      </c>
      <c r="AI1300" t="s">
        <v>62</v>
      </c>
      <c r="AJ1300" t="s">
        <v>100</v>
      </c>
      <c r="AK1300">
        <v>3.7</v>
      </c>
      <c r="AL1300">
        <v>8</v>
      </c>
      <c r="AM1300" t="s">
        <v>64</v>
      </c>
      <c r="AN1300" s="4"/>
    </row>
    <row r="1301" spans="1:40" ht="14.4" customHeight="1">
      <c r="A1301" t="s">
        <v>2960</v>
      </c>
      <c r="B1301" s="2">
        <v>46217</v>
      </c>
      <c r="C1301" t="s">
        <v>71</v>
      </c>
      <c r="D1301" t="s">
        <v>132</v>
      </c>
      <c r="E1301" t="s">
        <v>170</v>
      </c>
      <c r="F1301" t="s">
        <v>421</v>
      </c>
      <c r="G1301" t="s">
        <v>424</v>
      </c>
      <c r="H1301" t="s">
        <v>2961</v>
      </c>
      <c r="I1301" t="s">
        <v>69</v>
      </c>
      <c r="J1301" t="s">
        <v>58</v>
      </c>
      <c r="K1301" t="s">
        <v>47</v>
      </c>
      <c r="L1301">
        <v>8.8000000000000007</v>
      </c>
      <c r="M1301">
        <v>200</v>
      </c>
      <c r="N1301">
        <v>52.5</v>
      </c>
      <c r="O1301">
        <v>231.9</v>
      </c>
      <c r="P1301">
        <v>23.5</v>
      </c>
      <c r="Q1301">
        <v>1262.2</v>
      </c>
      <c r="R1301">
        <v>1106.9000000000001</v>
      </c>
      <c r="S1301">
        <v>12.3</v>
      </c>
      <c r="T1301">
        <v>57423.6</v>
      </c>
      <c r="U1301">
        <v>58377.7</v>
      </c>
      <c r="V1301">
        <v>954.1</v>
      </c>
      <c r="W1301">
        <v>96</v>
      </c>
      <c r="X1301">
        <v>96</v>
      </c>
      <c r="Y1301" s="3">
        <v>1319.89</v>
      </c>
      <c r="Z1301">
        <v>3</v>
      </c>
      <c r="AA1301">
        <v>2.2000000000000002</v>
      </c>
      <c r="AB1301">
        <v>88.4</v>
      </c>
      <c r="AC1301" s="2">
        <v>46046</v>
      </c>
      <c r="AD1301">
        <v>171</v>
      </c>
      <c r="AE1301" t="s">
        <v>48</v>
      </c>
      <c r="AF1301" t="s">
        <v>48</v>
      </c>
      <c r="AG1301" t="s">
        <v>49</v>
      </c>
      <c r="AH1301" t="s">
        <v>49</v>
      </c>
      <c r="AI1301" t="s">
        <v>50</v>
      </c>
      <c r="AJ1301" t="s">
        <v>51</v>
      </c>
      <c r="AK1301">
        <v>0</v>
      </c>
      <c r="AL1301">
        <v>8</v>
      </c>
      <c r="AM1301" t="s">
        <v>52</v>
      </c>
      <c r="AN1301" s="4"/>
    </row>
    <row r="1302" spans="1:40" ht="14.4" customHeight="1">
      <c r="A1302" t="s">
        <v>2962</v>
      </c>
      <c r="B1302" s="2">
        <v>46264</v>
      </c>
      <c r="C1302" t="s">
        <v>40</v>
      </c>
      <c r="D1302" t="s">
        <v>89</v>
      </c>
      <c r="E1302" t="s">
        <v>94</v>
      </c>
      <c r="F1302" t="s">
        <v>142</v>
      </c>
      <c r="G1302" t="s">
        <v>109</v>
      </c>
      <c r="H1302" t="s">
        <v>2963</v>
      </c>
      <c r="I1302" t="s">
        <v>69</v>
      </c>
      <c r="J1302" t="s">
        <v>58</v>
      </c>
      <c r="K1302" t="s">
        <v>47</v>
      </c>
      <c r="L1302">
        <v>6.6</v>
      </c>
      <c r="M1302">
        <v>50</v>
      </c>
      <c r="N1302">
        <v>58.3</v>
      </c>
      <c r="O1302">
        <v>223.5</v>
      </c>
      <c r="P1302">
        <v>6.7</v>
      </c>
      <c r="Q1302">
        <v>4429.3</v>
      </c>
      <c r="R1302">
        <v>3818.1</v>
      </c>
      <c r="S1302">
        <v>13.8</v>
      </c>
      <c r="T1302">
        <v>21806.5</v>
      </c>
      <c r="U1302">
        <v>25294.799999999999</v>
      </c>
      <c r="V1302">
        <v>3488.3</v>
      </c>
      <c r="W1302">
        <v>96</v>
      </c>
      <c r="X1302">
        <v>96.9</v>
      </c>
      <c r="Y1302" s="3">
        <v>2337.39</v>
      </c>
      <c r="Z1302">
        <v>4</v>
      </c>
      <c r="AA1302">
        <v>3.2</v>
      </c>
      <c r="AB1302">
        <v>96.1</v>
      </c>
      <c r="AC1302" s="2">
        <v>45879</v>
      </c>
      <c r="AD1302">
        <v>385</v>
      </c>
      <c r="AE1302" t="s">
        <v>48</v>
      </c>
      <c r="AF1302" t="s">
        <v>48</v>
      </c>
      <c r="AG1302" t="s">
        <v>61</v>
      </c>
      <c r="AH1302" t="s">
        <v>49</v>
      </c>
      <c r="AI1302" t="s">
        <v>50</v>
      </c>
      <c r="AJ1302" t="s">
        <v>51</v>
      </c>
      <c r="AK1302">
        <v>0</v>
      </c>
      <c r="AL1302">
        <v>8</v>
      </c>
      <c r="AM1302" t="s">
        <v>52</v>
      </c>
      <c r="AN1302" s="4" t="s">
        <v>93</v>
      </c>
    </row>
    <row r="1303" spans="1:40" ht="14.4" customHeight="1">
      <c r="A1303" t="s">
        <v>2964</v>
      </c>
      <c r="B1303" s="2">
        <v>46254</v>
      </c>
      <c r="C1303" t="s">
        <v>40</v>
      </c>
      <c r="D1303" t="s">
        <v>89</v>
      </c>
      <c r="E1303" t="s">
        <v>94</v>
      </c>
      <c r="F1303" t="s">
        <v>97</v>
      </c>
      <c r="G1303" t="s">
        <v>551</v>
      </c>
      <c r="H1303" t="s">
        <v>2965</v>
      </c>
      <c r="I1303" t="s">
        <v>45</v>
      </c>
      <c r="J1303" t="s">
        <v>46</v>
      </c>
      <c r="K1303" t="s">
        <v>59</v>
      </c>
      <c r="L1303">
        <v>4.7</v>
      </c>
      <c r="M1303">
        <v>500</v>
      </c>
      <c r="N1303">
        <v>71.599999999999994</v>
      </c>
      <c r="O1303">
        <v>224.3</v>
      </c>
      <c r="P1303">
        <v>95.2</v>
      </c>
      <c r="Q1303">
        <v>4221.8999999999996</v>
      </c>
      <c r="R1303">
        <v>3694.2</v>
      </c>
      <c r="S1303">
        <v>12.5</v>
      </c>
      <c r="T1303">
        <v>20002.7</v>
      </c>
      <c r="U1303">
        <v>23883.200000000001</v>
      </c>
      <c r="V1303">
        <v>3880.5</v>
      </c>
      <c r="W1303">
        <v>96</v>
      </c>
      <c r="X1303">
        <v>94</v>
      </c>
      <c r="Y1303" s="3">
        <v>4328.4799999999996</v>
      </c>
      <c r="Z1303">
        <v>4</v>
      </c>
      <c r="AA1303">
        <v>4.8</v>
      </c>
      <c r="AB1303">
        <v>95.3</v>
      </c>
      <c r="AC1303" s="2">
        <v>46062</v>
      </c>
      <c r="AD1303">
        <v>192</v>
      </c>
      <c r="AE1303" t="s">
        <v>48</v>
      </c>
      <c r="AF1303" t="s">
        <v>48</v>
      </c>
      <c r="AG1303" t="s">
        <v>49</v>
      </c>
      <c r="AH1303" t="s">
        <v>49</v>
      </c>
      <c r="AI1303" t="s">
        <v>50</v>
      </c>
      <c r="AJ1303" t="s">
        <v>51</v>
      </c>
      <c r="AK1303">
        <v>0</v>
      </c>
      <c r="AL1303">
        <v>8</v>
      </c>
      <c r="AM1303" t="s">
        <v>52</v>
      </c>
      <c r="AN1303" s="4"/>
    </row>
    <row r="1304" spans="1:40" ht="14.4" customHeight="1">
      <c r="A1304" t="s">
        <v>2966</v>
      </c>
      <c r="B1304" s="2">
        <v>46215</v>
      </c>
      <c r="C1304" t="s">
        <v>40</v>
      </c>
      <c r="D1304" t="s">
        <v>53</v>
      </c>
      <c r="E1304" t="s">
        <v>54</v>
      </c>
      <c r="F1304" t="s">
        <v>232</v>
      </c>
      <c r="G1304" t="s">
        <v>103</v>
      </c>
      <c r="H1304" t="s">
        <v>2967</v>
      </c>
      <c r="I1304" t="s">
        <v>45</v>
      </c>
      <c r="J1304" t="s">
        <v>46</v>
      </c>
      <c r="K1304" t="s">
        <v>47</v>
      </c>
      <c r="L1304">
        <v>6.9</v>
      </c>
      <c r="M1304">
        <v>200</v>
      </c>
      <c r="N1304">
        <v>103.5</v>
      </c>
      <c r="O1304">
        <v>225.3</v>
      </c>
      <c r="P1304">
        <v>42.9</v>
      </c>
      <c r="Q1304">
        <v>3752.4</v>
      </c>
      <c r="R1304">
        <v>3388.4</v>
      </c>
      <c r="S1304">
        <v>9.6999999999999993</v>
      </c>
      <c r="T1304">
        <v>6197.8</v>
      </c>
      <c r="U1304">
        <v>9307.2000000000007</v>
      </c>
      <c r="V1304">
        <v>3109.4</v>
      </c>
      <c r="W1304">
        <v>96</v>
      </c>
      <c r="X1304">
        <v>97.9</v>
      </c>
      <c r="Y1304" s="3">
        <v>2215.39</v>
      </c>
      <c r="Z1304">
        <v>1</v>
      </c>
      <c r="AA1304">
        <v>0.7</v>
      </c>
      <c r="AB1304">
        <v>90.1</v>
      </c>
      <c r="AC1304" s="2">
        <v>45945</v>
      </c>
      <c r="AD1304">
        <v>270</v>
      </c>
      <c r="AE1304" t="s">
        <v>48</v>
      </c>
      <c r="AF1304" t="s">
        <v>48</v>
      </c>
      <c r="AG1304" t="s">
        <v>49</v>
      </c>
      <c r="AH1304" t="s">
        <v>121</v>
      </c>
      <c r="AI1304" t="s">
        <v>50</v>
      </c>
      <c r="AJ1304" t="s">
        <v>51</v>
      </c>
      <c r="AK1304">
        <v>0</v>
      </c>
      <c r="AL1304">
        <v>8</v>
      </c>
      <c r="AM1304" t="s">
        <v>52</v>
      </c>
      <c r="AN1304" s="4"/>
    </row>
    <row r="1305" spans="1:40" ht="14.4" customHeight="1">
      <c r="A1305" t="s">
        <v>2968</v>
      </c>
      <c r="B1305" s="2">
        <v>46256</v>
      </c>
      <c r="C1305" t="s">
        <v>40</v>
      </c>
      <c r="D1305" t="s">
        <v>41</v>
      </c>
      <c r="E1305" t="s">
        <v>138</v>
      </c>
      <c r="F1305" t="s">
        <v>67</v>
      </c>
      <c r="G1305" t="s">
        <v>817</v>
      </c>
      <c r="H1305" t="s">
        <v>2969</v>
      </c>
      <c r="I1305" t="s">
        <v>45</v>
      </c>
      <c r="J1305" t="s">
        <v>46</v>
      </c>
      <c r="K1305" t="s">
        <v>59</v>
      </c>
      <c r="L1305">
        <v>1.8</v>
      </c>
      <c r="M1305">
        <v>100</v>
      </c>
      <c r="N1305">
        <v>79.3</v>
      </c>
      <c r="O1305">
        <v>237.3</v>
      </c>
      <c r="P1305">
        <v>16.7</v>
      </c>
      <c r="Q1305">
        <v>1122.8</v>
      </c>
      <c r="R1305">
        <v>903.9</v>
      </c>
      <c r="S1305">
        <v>19.5</v>
      </c>
      <c r="T1305">
        <v>50631.3</v>
      </c>
      <c r="U1305">
        <v>51391.7</v>
      </c>
      <c r="V1305">
        <v>760.4</v>
      </c>
      <c r="W1305">
        <v>96</v>
      </c>
      <c r="X1305">
        <v>89.1</v>
      </c>
      <c r="Y1305" s="3">
        <v>3048.03</v>
      </c>
      <c r="Z1305">
        <v>4</v>
      </c>
      <c r="AA1305">
        <v>4.0999999999999996</v>
      </c>
      <c r="AB1305">
        <v>96.4</v>
      </c>
      <c r="AC1305" s="2">
        <v>45822</v>
      </c>
      <c r="AD1305">
        <v>434</v>
      </c>
      <c r="AE1305" t="s">
        <v>48</v>
      </c>
      <c r="AF1305" t="s">
        <v>48</v>
      </c>
      <c r="AG1305" t="s">
        <v>61</v>
      </c>
      <c r="AH1305" t="s">
        <v>49</v>
      </c>
      <c r="AI1305" t="s">
        <v>78</v>
      </c>
      <c r="AJ1305" t="s">
        <v>177</v>
      </c>
      <c r="AK1305">
        <v>5.6</v>
      </c>
      <c r="AL1305">
        <v>4</v>
      </c>
      <c r="AM1305" t="s">
        <v>64</v>
      </c>
      <c r="AN1305" s="4" t="s">
        <v>93</v>
      </c>
    </row>
    <row r="1306" spans="1:40" ht="14.4" customHeight="1">
      <c r="A1306" t="s">
        <v>2970</v>
      </c>
      <c r="B1306" s="2">
        <v>46278</v>
      </c>
      <c r="C1306" t="s">
        <v>40</v>
      </c>
      <c r="D1306" t="s">
        <v>89</v>
      </c>
      <c r="E1306" t="s">
        <v>116</v>
      </c>
      <c r="F1306" t="s">
        <v>119</v>
      </c>
      <c r="G1306" t="s">
        <v>721</v>
      </c>
      <c r="H1306" t="s">
        <v>2971</v>
      </c>
      <c r="I1306" t="s">
        <v>57</v>
      </c>
      <c r="J1306" t="s">
        <v>46</v>
      </c>
      <c r="K1306" t="s">
        <v>59</v>
      </c>
      <c r="L1306">
        <v>0.2</v>
      </c>
      <c r="M1306">
        <v>315</v>
      </c>
      <c r="N1306">
        <v>70.7</v>
      </c>
      <c r="O1306">
        <v>235.4</v>
      </c>
      <c r="P1306">
        <v>51.8</v>
      </c>
      <c r="Q1306">
        <v>1753</v>
      </c>
      <c r="R1306">
        <v>1421.7</v>
      </c>
      <c r="S1306">
        <v>18.899999999999999</v>
      </c>
      <c r="T1306">
        <v>61170.8</v>
      </c>
      <c r="U1306">
        <v>62617.7</v>
      </c>
      <c r="V1306">
        <v>1446.9</v>
      </c>
      <c r="W1306">
        <v>96</v>
      </c>
      <c r="X1306">
        <v>92</v>
      </c>
      <c r="Y1306" s="3">
        <v>3236.76</v>
      </c>
      <c r="Z1306">
        <v>6</v>
      </c>
      <c r="AA1306">
        <v>2.5</v>
      </c>
      <c r="AB1306">
        <v>99.2</v>
      </c>
      <c r="AC1306" s="2">
        <v>46038</v>
      </c>
      <c r="AD1306">
        <v>240</v>
      </c>
      <c r="AE1306" t="s">
        <v>48</v>
      </c>
      <c r="AF1306" t="s">
        <v>48</v>
      </c>
      <c r="AG1306" t="s">
        <v>49</v>
      </c>
      <c r="AH1306" t="s">
        <v>49</v>
      </c>
      <c r="AI1306" t="s">
        <v>50</v>
      </c>
      <c r="AJ1306" t="s">
        <v>51</v>
      </c>
      <c r="AK1306">
        <v>0</v>
      </c>
      <c r="AL1306">
        <v>8</v>
      </c>
      <c r="AM1306" t="s">
        <v>70</v>
      </c>
      <c r="AN1306" s="4"/>
    </row>
    <row r="1307" spans="1:40" ht="14.4" customHeight="1">
      <c r="A1307" t="s">
        <v>2972</v>
      </c>
      <c r="B1307" s="2">
        <v>46263</v>
      </c>
      <c r="C1307" t="s">
        <v>71</v>
      </c>
      <c r="D1307" t="s">
        <v>72</v>
      </c>
      <c r="E1307" t="s">
        <v>104</v>
      </c>
      <c r="F1307" t="s">
        <v>209</v>
      </c>
      <c r="G1307" t="s">
        <v>269</v>
      </c>
      <c r="H1307" t="s">
        <v>2973</v>
      </c>
      <c r="I1307" t="s">
        <v>45</v>
      </c>
      <c r="J1307" t="s">
        <v>58</v>
      </c>
      <c r="K1307" t="s">
        <v>88</v>
      </c>
      <c r="L1307">
        <v>4.3</v>
      </c>
      <c r="M1307">
        <v>200</v>
      </c>
      <c r="N1307">
        <v>108.5</v>
      </c>
      <c r="O1307">
        <v>230.1</v>
      </c>
      <c r="P1307">
        <v>54.5</v>
      </c>
      <c r="Q1307">
        <v>705</v>
      </c>
      <c r="R1307">
        <v>601.4</v>
      </c>
      <c r="S1307">
        <v>14.7</v>
      </c>
      <c r="T1307">
        <v>34533.300000000003</v>
      </c>
      <c r="U1307">
        <v>35174</v>
      </c>
      <c r="V1307">
        <v>640.70000000000005</v>
      </c>
      <c r="W1307">
        <v>96</v>
      </c>
      <c r="X1307">
        <v>97</v>
      </c>
      <c r="Y1307" s="3">
        <v>541.03</v>
      </c>
      <c r="Z1307">
        <v>1</v>
      </c>
      <c r="AA1307">
        <v>5.0999999999999996</v>
      </c>
      <c r="AB1307">
        <v>80</v>
      </c>
      <c r="AC1307" s="2">
        <v>45994</v>
      </c>
      <c r="AD1307">
        <v>269</v>
      </c>
      <c r="AE1307" t="s">
        <v>48</v>
      </c>
      <c r="AF1307" t="s">
        <v>48</v>
      </c>
      <c r="AG1307" t="s">
        <v>49</v>
      </c>
      <c r="AH1307" t="s">
        <v>121</v>
      </c>
      <c r="AI1307" t="s">
        <v>50</v>
      </c>
      <c r="AJ1307" t="s">
        <v>51</v>
      </c>
      <c r="AK1307">
        <v>0</v>
      </c>
      <c r="AL1307">
        <v>8</v>
      </c>
      <c r="AM1307" t="s">
        <v>52</v>
      </c>
      <c r="AN1307" s="4"/>
    </row>
    <row r="1308" spans="1:40" ht="14.4" customHeight="1">
      <c r="A1308" t="s">
        <v>2974</v>
      </c>
      <c r="B1308" s="2">
        <v>46262</v>
      </c>
      <c r="C1308" t="s">
        <v>71</v>
      </c>
      <c r="D1308" t="s">
        <v>72</v>
      </c>
      <c r="E1308" t="s">
        <v>73</v>
      </c>
      <c r="F1308" t="s">
        <v>82</v>
      </c>
      <c r="G1308" t="s">
        <v>343</v>
      </c>
      <c r="H1308" t="s">
        <v>2975</v>
      </c>
      <c r="I1308" t="s">
        <v>45</v>
      </c>
      <c r="J1308" t="s">
        <v>46</v>
      </c>
      <c r="K1308" t="s">
        <v>59</v>
      </c>
      <c r="L1308">
        <v>4.9000000000000004</v>
      </c>
      <c r="M1308">
        <v>315</v>
      </c>
      <c r="N1308">
        <v>86.1</v>
      </c>
      <c r="O1308">
        <v>233.7</v>
      </c>
      <c r="P1308">
        <v>50.5</v>
      </c>
      <c r="Q1308">
        <v>4586.3</v>
      </c>
      <c r="R1308">
        <v>3779.1</v>
      </c>
      <c r="S1308">
        <v>17.600000000000001</v>
      </c>
      <c r="T1308">
        <v>5677.6</v>
      </c>
      <c r="U1308">
        <v>9139.2000000000007</v>
      </c>
      <c r="V1308">
        <v>3461.6</v>
      </c>
      <c r="W1308">
        <v>96</v>
      </c>
      <c r="X1308">
        <v>96.3</v>
      </c>
      <c r="Y1308" s="3">
        <v>3684.15</v>
      </c>
      <c r="Z1308">
        <v>2</v>
      </c>
      <c r="AA1308">
        <v>3.1</v>
      </c>
      <c r="AB1308">
        <v>85.6</v>
      </c>
      <c r="AC1308" s="2">
        <v>46019</v>
      </c>
      <c r="AD1308">
        <v>243</v>
      </c>
      <c r="AE1308" t="s">
        <v>48</v>
      </c>
      <c r="AF1308" t="s">
        <v>48</v>
      </c>
      <c r="AG1308" t="s">
        <v>77</v>
      </c>
      <c r="AH1308" t="s">
        <v>49</v>
      </c>
      <c r="AI1308" t="s">
        <v>112</v>
      </c>
      <c r="AJ1308" t="s">
        <v>1065</v>
      </c>
      <c r="AK1308">
        <v>11.4</v>
      </c>
      <c r="AL1308">
        <v>8</v>
      </c>
      <c r="AM1308" t="s">
        <v>64</v>
      </c>
      <c r="AN1308" s="4"/>
    </row>
    <row r="1309" spans="1:40" ht="14.4" customHeight="1">
      <c r="A1309" t="s">
        <v>2976</v>
      </c>
      <c r="B1309" s="2">
        <v>46280</v>
      </c>
      <c r="C1309" t="s">
        <v>71</v>
      </c>
      <c r="D1309" t="s">
        <v>84</v>
      </c>
      <c r="E1309" t="s">
        <v>106</v>
      </c>
      <c r="F1309" t="s">
        <v>145</v>
      </c>
      <c r="G1309" t="s">
        <v>1801</v>
      </c>
      <c r="H1309" t="s">
        <v>2977</v>
      </c>
      <c r="I1309" t="s">
        <v>45</v>
      </c>
      <c r="J1309" t="s">
        <v>46</v>
      </c>
      <c r="K1309" t="s">
        <v>88</v>
      </c>
      <c r="L1309">
        <v>10</v>
      </c>
      <c r="M1309">
        <v>50</v>
      </c>
      <c r="N1309">
        <v>60.9</v>
      </c>
      <c r="O1309">
        <v>236.6</v>
      </c>
      <c r="P1309">
        <v>7.5</v>
      </c>
      <c r="Q1309">
        <v>13240.6</v>
      </c>
      <c r="R1309">
        <v>11929.8</v>
      </c>
      <c r="S1309">
        <v>9.9</v>
      </c>
      <c r="T1309">
        <v>64021.3</v>
      </c>
      <c r="U1309">
        <v>74987</v>
      </c>
      <c r="V1309">
        <v>10965.7</v>
      </c>
      <c r="W1309">
        <v>96</v>
      </c>
      <c r="X1309">
        <v>93.1</v>
      </c>
      <c r="Y1309" s="3">
        <v>26249.439999999999</v>
      </c>
      <c r="Z1309">
        <v>3</v>
      </c>
      <c r="AA1309">
        <v>1.6</v>
      </c>
      <c r="AB1309">
        <v>74.099999999999994</v>
      </c>
      <c r="AC1309" s="2">
        <v>45973</v>
      </c>
      <c r="AD1309">
        <v>307</v>
      </c>
      <c r="AE1309" t="s">
        <v>48</v>
      </c>
      <c r="AF1309" t="s">
        <v>48</v>
      </c>
      <c r="AG1309" t="s">
        <v>77</v>
      </c>
      <c r="AH1309" t="s">
        <v>49</v>
      </c>
      <c r="AI1309" t="s">
        <v>112</v>
      </c>
      <c r="AJ1309" t="s">
        <v>79</v>
      </c>
      <c r="AK1309">
        <v>7.2</v>
      </c>
      <c r="AL1309">
        <v>8</v>
      </c>
      <c r="AM1309" t="s">
        <v>64</v>
      </c>
      <c r="AN1309" s="4"/>
    </row>
    <row r="1310" spans="1:40" ht="14.4" customHeight="1">
      <c r="A1310" t="s">
        <v>2978</v>
      </c>
      <c r="B1310" s="2">
        <v>46266</v>
      </c>
      <c r="C1310" t="s">
        <v>40</v>
      </c>
      <c r="D1310" t="s">
        <v>53</v>
      </c>
      <c r="E1310" t="s">
        <v>101</v>
      </c>
      <c r="F1310" t="s">
        <v>266</v>
      </c>
      <c r="G1310" t="s">
        <v>376</v>
      </c>
      <c r="H1310" t="s">
        <v>2979</v>
      </c>
      <c r="I1310" t="s">
        <v>45</v>
      </c>
      <c r="J1310" t="s">
        <v>46</v>
      </c>
      <c r="K1310" t="s">
        <v>76</v>
      </c>
      <c r="L1310">
        <v>0.2</v>
      </c>
      <c r="M1310">
        <v>100</v>
      </c>
      <c r="N1310">
        <v>80.400000000000006</v>
      </c>
      <c r="O1310">
        <v>221.5</v>
      </c>
      <c r="P1310">
        <v>18.5</v>
      </c>
      <c r="Q1310">
        <v>4214.1000000000004</v>
      </c>
      <c r="R1310">
        <v>3780</v>
      </c>
      <c r="S1310">
        <v>10.3</v>
      </c>
      <c r="T1310">
        <v>11453.2</v>
      </c>
      <c r="U1310">
        <v>14993.7</v>
      </c>
      <c r="V1310">
        <v>3540.5</v>
      </c>
      <c r="W1310">
        <v>96</v>
      </c>
      <c r="X1310">
        <v>95.9</v>
      </c>
      <c r="Y1310" s="3">
        <v>3906.84</v>
      </c>
      <c r="Z1310">
        <v>4</v>
      </c>
      <c r="AA1310">
        <v>5.5</v>
      </c>
      <c r="AB1310">
        <v>78.5</v>
      </c>
      <c r="AC1310" s="2">
        <v>45944</v>
      </c>
      <c r="AD1310">
        <v>322</v>
      </c>
      <c r="AE1310" t="s">
        <v>48</v>
      </c>
      <c r="AF1310" t="s">
        <v>48</v>
      </c>
      <c r="AG1310" t="s">
        <v>49</v>
      </c>
      <c r="AH1310" t="s">
        <v>49</v>
      </c>
      <c r="AI1310" t="s">
        <v>50</v>
      </c>
      <c r="AJ1310" t="s">
        <v>51</v>
      </c>
      <c r="AK1310">
        <v>0</v>
      </c>
      <c r="AL1310">
        <v>8</v>
      </c>
      <c r="AM1310" t="s">
        <v>52</v>
      </c>
      <c r="AN1310" s="4"/>
    </row>
    <row r="1311" spans="1:40" ht="14.4" customHeight="1">
      <c r="A1311" t="s">
        <v>2980</v>
      </c>
      <c r="B1311" s="2">
        <v>46230</v>
      </c>
      <c r="C1311" t="s">
        <v>40</v>
      </c>
      <c r="D1311" t="s">
        <v>41</v>
      </c>
      <c r="E1311" t="s">
        <v>66</v>
      </c>
      <c r="F1311" t="s">
        <v>67</v>
      </c>
      <c r="G1311" t="s">
        <v>166</v>
      </c>
      <c r="H1311" t="s">
        <v>2981</v>
      </c>
      <c r="I1311" t="s">
        <v>69</v>
      </c>
      <c r="J1311" t="s">
        <v>58</v>
      </c>
      <c r="K1311" t="s">
        <v>76</v>
      </c>
      <c r="L1311">
        <v>5.8</v>
      </c>
      <c r="M1311">
        <v>500</v>
      </c>
      <c r="N1311">
        <v>89.4</v>
      </c>
      <c r="O1311">
        <v>232.4</v>
      </c>
      <c r="P1311">
        <v>105.4</v>
      </c>
      <c r="Q1311">
        <v>1893.8</v>
      </c>
      <c r="R1311">
        <v>1657.1</v>
      </c>
      <c r="S1311">
        <v>12.5</v>
      </c>
      <c r="T1311">
        <v>27512.400000000001</v>
      </c>
      <c r="U1311">
        <v>29142.400000000001</v>
      </c>
      <c r="V1311">
        <v>1630</v>
      </c>
      <c r="W1311">
        <v>96</v>
      </c>
      <c r="X1311">
        <v>90.9</v>
      </c>
      <c r="Y1311" s="3">
        <v>4688.79</v>
      </c>
      <c r="Z1311">
        <v>3</v>
      </c>
      <c r="AA1311">
        <v>4</v>
      </c>
      <c r="AB1311">
        <v>78.2</v>
      </c>
      <c r="AC1311" s="2">
        <v>45785</v>
      </c>
      <c r="AD1311">
        <v>445</v>
      </c>
      <c r="AE1311" t="s">
        <v>48</v>
      </c>
      <c r="AF1311" t="s">
        <v>48</v>
      </c>
      <c r="AG1311" t="s">
        <v>61</v>
      </c>
      <c r="AH1311" t="s">
        <v>49</v>
      </c>
      <c r="AI1311" t="s">
        <v>50</v>
      </c>
      <c r="AJ1311" t="s">
        <v>51</v>
      </c>
      <c r="AK1311">
        <v>0</v>
      </c>
      <c r="AL1311">
        <v>8</v>
      </c>
      <c r="AM1311" t="s">
        <v>70</v>
      </c>
      <c r="AN1311" s="4" t="s">
        <v>93</v>
      </c>
    </row>
    <row r="1312" spans="1:40" ht="14.4" customHeight="1">
      <c r="A1312" t="s">
        <v>2982</v>
      </c>
      <c r="B1312" s="2">
        <v>46241</v>
      </c>
      <c r="C1312" t="s">
        <v>71</v>
      </c>
      <c r="D1312" t="s">
        <v>72</v>
      </c>
      <c r="E1312" t="s">
        <v>104</v>
      </c>
      <c r="F1312" t="s">
        <v>110</v>
      </c>
      <c r="G1312" t="s">
        <v>622</v>
      </c>
      <c r="H1312" t="s">
        <v>2983</v>
      </c>
      <c r="I1312" t="s">
        <v>57</v>
      </c>
      <c r="J1312" t="s">
        <v>46</v>
      </c>
      <c r="K1312" t="s">
        <v>59</v>
      </c>
      <c r="L1312">
        <v>4.2</v>
      </c>
      <c r="M1312">
        <v>500</v>
      </c>
      <c r="N1312">
        <v>66.8</v>
      </c>
      <c r="O1312">
        <v>233.6</v>
      </c>
      <c r="P1312">
        <v>86.5</v>
      </c>
      <c r="Q1312">
        <v>1197.5999999999999</v>
      </c>
      <c r="R1312">
        <v>819.2</v>
      </c>
      <c r="S1312">
        <v>31.6</v>
      </c>
      <c r="T1312">
        <v>7908.1</v>
      </c>
      <c r="U1312">
        <v>8760.2999999999993</v>
      </c>
      <c r="V1312">
        <v>852.2</v>
      </c>
      <c r="W1312">
        <v>96</v>
      </c>
      <c r="X1312">
        <v>87.9</v>
      </c>
      <c r="Y1312" s="3">
        <v>2187.86</v>
      </c>
      <c r="Z1312">
        <v>3</v>
      </c>
      <c r="AA1312">
        <v>3.8</v>
      </c>
      <c r="AB1312">
        <v>97.6</v>
      </c>
      <c r="AC1312" s="2">
        <v>46100</v>
      </c>
      <c r="AD1312">
        <v>141</v>
      </c>
      <c r="AE1312" t="s">
        <v>60</v>
      </c>
      <c r="AF1312" t="s">
        <v>60</v>
      </c>
      <c r="AG1312" t="s">
        <v>61</v>
      </c>
      <c r="AH1312" t="s">
        <v>49</v>
      </c>
      <c r="AI1312" t="s">
        <v>78</v>
      </c>
      <c r="AJ1312" t="s">
        <v>63</v>
      </c>
      <c r="AK1312">
        <v>16.5</v>
      </c>
      <c r="AL1312">
        <v>8</v>
      </c>
      <c r="AM1312" t="s">
        <v>64</v>
      </c>
      <c r="AN1312" s="4" t="s">
        <v>65</v>
      </c>
    </row>
    <row r="1313" spans="1:40" ht="14.4" customHeight="1">
      <c r="A1313" t="s">
        <v>2984</v>
      </c>
      <c r="B1313" s="2">
        <v>46270</v>
      </c>
      <c r="C1313" t="s">
        <v>71</v>
      </c>
      <c r="D1313" t="s">
        <v>72</v>
      </c>
      <c r="E1313" t="s">
        <v>81</v>
      </c>
      <c r="F1313" t="s">
        <v>82</v>
      </c>
      <c r="G1313" t="s">
        <v>528</v>
      </c>
      <c r="H1313" t="s">
        <v>2985</v>
      </c>
      <c r="I1313" t="s">
        <v>57</v>
      </c>
      <c r="J1313" t="s">
        <v>46</v>
      </c>
      <c r="K1313" t="s">
        <v>76</v>
      </c>
      <c r="L1313">
        <v>10.7</v>
      </c>
      <c r="M1313">
        <v>315</v>
      </c>
      <c r="N1313">
        <v>80.599999999999994</v>
      </c>
      <c r="O1313">
        <v>232.3</v>
      </c>
      <c r="P1313">
        <v>59.5</v>
      </c>
      <c r="Q1313">
        <v>734.5</v>
      </c>
      <c r="R1313">
        <v>615.5</v>
      </c>
      <c r="S1313">
        <v>16.2</v>
      </c>
      <c r="T1313">
        <v>68243.7</v>
      </c>
      <c r="U1313">
        <v>68728.800000000003</v>
      </c>
      <c r="V1313">
        <v>485.1</v>
      </c>
      <c r="W1313">
        <v>96</v>
      </c>
      <c r="X1313">
        <v>85</v>
      </c>
      <c r="Y1313" s="3">
        <v>2404.7600000000002</v>
      </c>
      <c r="Z1313">
        <v>4</v>
      </c>
      <c r="AA1313">
        <v>6.2</v>
      </c>
      <c r="AB1313">
        <v>68.7</v>
      </c>
      <c r="AC1313" s="2">
        <v>45760</v>
      </c>
      <c r="AD1313">
        <v>510</v>
      </c>
      <c r="AE1313" t="s">
        <v>48</v>
      </c>
      <c r="AF1313" t="s">
        <v>48</v>
      </c>
      <c r="AG1313" t="s">
        <v>77</v>
      </c>
      <c r="AH1313" t="s">
        <v>49</v>
      </c>
      <c r="AI1313" t="s">
        <v>112</v>
      </c>
      <c r="AJ1313" t="s">
        <v>79</v>
      </c>
      <c r="AK1313">
        <v>19.399999999999999</v>
      </c>
      <c r="AL1313">
        <v>8</v>
      </c>
      <c r="AM1313" t="s">
        <v>64</v>
      </c>
      <c r="AN1313" s="4" t="s">
        <v>93</v>
      </c>
    </row>
    <row r="1314" spans="1:40" ht="14.4" customHeight="1">
      <c r="A1314" t="s">
        <v>2986</v>
      </c>
      <c r="B1314" s="2">
        <v>46295</v>
      </c>
      <c r="C1314" t="s">
        <v>40</v>
      </c>
      <c r="D1314" t="s">
        <v>53</v>
      </c>
      <c r="E1314" t="s">
        <v>101</v>
      </c>
      <c r="F1314" t="s">
        <v>114</v>
      </c>
      <c r="G1314" t="s">
        <v>441</v>
      </c>
      <c r="H1314" t="s">
        <v>2987</v>
      </c>
      <c r="I1314" t="s">
        <v>45</v>
      </c>
      <c r="J1314" t="s">
        <v>58</v>
      </c>
      <c r="K1314" t="s">
        <v>88</v>
      </c>
      <c r="L1314">
        <v>9.6</v>
      </c>
      <c r="M1314">
        <v>500</v>
      </c>
      <c r="N1314">
        <v>84.4</v>
      </c>
      <c r="O1314">
        <v>236.2</v>
      </c>
      <c r="P1314">
        <v>99.6</v>
      </c>
      <c r="Q1314">
        <v>891.3</v>
      </c>
      <c r="R1314">
        <v>736.2</v>
      </c>
      <c r="S1314">
        <v>17.399999999999999</v>
      </c>
      <c r="T1314">
        <v>68162.2</v>
      </c>
      <c r="U1314">
        <v>68812.600000000006</v>
      </c>
      <c r="V1314">
        <v>650.4</v>
      </c>
      <c r="W1314">
        <v>96</v>
      </c>
      <c r="X1314">
        <v>91.7</v>
      </c>
      <c r="Y1314" s="3">
        <v>1418.7</v>
      </c>
      <c r="Z1314">
        <v>1</v>
      </c>
      <c r="AA1314">
        <v>1.2</v>
      </c>
      <c r="AB1314">
        <v>73.3</v>
      </c>
      <c r="AC1314" s="2">
        <v>46043</v>
      </c>
      <c r="AD1314">
        <v>252</v>
      </c>
      <c r="AE1314" t="s">
        <v>48</v>
      </c>
      <c r="AF1314" t="s">
        <v>48</v>
      </c>
      <c r="AG1314" t="s">
        <v>77</v>
      </c>
      <c r="AH1314" t="s">
        <v>49</v>
      </c>
      <c r="AI1314" t="s">
        <v>62</v>
      </c>
      <c r="AJ1314" t="s">
        <v>79</v>
      </c>
      <c r="AK1314">
        <v>13.9</v>
      </c>
      <c r="AL1314">
        <v>8</v>
      </c>
      <c r="AM1314" t="s">
        <v>64</v>
      </c>
      <c r="AN1314" s="4"/>
    </row>
    <row r="1315" spans="1:40" ht="14.4" customHeight="1">
      <c r="A1315" t="s">
        <v>2988</v>
      </c>
      <c r="B1315" s="2">
        <v>46286</v>
      </c>
      <c r="C1315" t="s">
        <v>71</v>
      </c>
      <c r="D1315" t="s">
        <v>132</v>
      </c>
      <c r="E1315" t="s">
        <v>133</v>
      </c>
      <c r="F1315" t="s">
        <v>798</v>
      </c>
      <c r="G1315" t="s">
        <v>986</v>
      </c>
      <c r="H1315" t="s">
        <v>2989</v>
      </c>
      <c r="I1315" t="s">
        <v>45</v>
      </c>
      <c r="J1315" t="s">
        <v>46</v>
      </c>
      <c r="K1315" t="s">
        <v>88</v>
      </c>
      <c r="L1315">
        <v>8.3000000000000007</v>
      </c>
      <c r="M1315">
        <v>500</v>
      </c>
      <c r="N1315">
        <v>81.8</v>
      </c>
      <c r="O1315">
        <v>221</v>
      </c>
      <c r="P1315">
        <v>97.6</v>
      </c>
      <c r="Q1315">
        <v>976.9</v>
      </c>
      <c r="R1315">
        <v>921.2</v>
      </c>
      <c r="S1315">
        <v>5.7</v>
      </c>
      <c r="T1315">
        <v>16011.2</v>
      </c>
      <c r="U1315">
        <v>16995.7</v>
      </c>
      <c r="V1315">
        <v>984.5</v>
      </c>
      <c r="W1315">
        <v>96</v>
      </c>
      <c r="X1315">
        <v>88.1</v>
      </c>
      <c r="Y1315" s="3">
        <v>2700.19</v>
      </c>
      <c r="Z1315">
        <v>2</v>
      </c>
      <c r="AA1315">
        <v>2.1</v>
      </c>
      <c r="AB1315">
        <v>87.3</v>
      </c>
      <c r="AC1315" s="2">
        <v>46228</v>
      </c>
      <c r="AD1315">
        <v>58</v>
      </c>
      <c r="AE1315" t="s">
        <v>48</v>
      </c>
      <c r="AF1315" t="s">
        <v>48</v>
      </c>
      <c r="AG1315" t="s">
        <v>49</v>
      </c>
      <c r="AH1315" t="s">
        <v>49</v>
      </c>
      <c r="AI1315" t="s">
        <v>50</v>
      </c>
      <c r="AJ1315" t="s">
        <v>51</v>
      </c>
      <c r="AK1315">
        <v>0</v>
      </c>
      <c r="AL1315">
        <v>8</v>
      </c>
      <c r="AM1315" t="s">
        <v>70</v>
      </c>
      <c r="AN1315" s="4"/>
    </row>
    <row r="1316" spans="1:40" ht="14.4" customHeight="1">
      <c r="A1316" t="s">
        <v>2990</v>
      </c>
      <c r="B1316" s="2">
        <v>46270</v>
      </c>
      <c r="C1316" t="s">
        <v>40</v>
      </c>
      <c r="D1316" t="s">
        <v>41</v>
      </c>
      <c r="E1316" t="s">
        <v>138</v>
      </c>
      <c r="F1316" t="s">
        <v>294</v>
      </c>
      <c r="G1316" t="s">
        <v>44</v>
      </c>
      <c r="H1316" t="s">
        <v>2991</v>
      </c>
      <c r="I1316" t="s">
        <v>45</v>
      </c>
      <c r="J1316" t="s">
        <v>46</v>
      </c>
      <c r="K1316" t="s">
        <v>88</v>
      </c>
      <c r="L1316">
        <v>7.3</v>
      </c>
      <c r="M1316">
        <v>315</v>
      </c>
      <c r="N1316">
        <v>88.9</v>
      </c>
      <c r="O1316">
        <v>229.4</v>
      </c>
      <c r="P1316">
        <v>56.2</v>
      </c>
      <c r="Q1316">
        <v>334.9</v>
      </c>
      <c r="R1316">
        <v>276.3</v>
      </c>
      <c r="S1316">
        <v>17.5</v>
      </c>
      <c r="T1316">
        <v>64420.7</v>
      </c>
      <c r="U1316">
        <v>64667.7</v>
      </c>
      <c r="V1316">
        <v>247</v>
      </c>
      <c r="W1316">
        <v>96</v>
      </c>
      <c r="X1316">
        <v>93.8</v>
      </c>
      <c r="Y1316" s="3">
        <v>330.94</v>
      </c>
      <c r="Z1316">
        <v>4</v>
      </c>
      <c r="AA1316">
        <v>1.6</v>
      </c>
      <c r="AB1316">
        <v>69.2</v>
      </c>
      <c r="AC1316" s="2">
        <v>46040</v>
      </c>
      <c r="AD1316">
        <v>230</v>
      </c>
      <c r="AE1316" t="s">
        <v>48</v>
      </c>
      <c r="AF1316" t="s">
        <v>48</v>
      </c>
      <c r="AG1316" t="s">
        <v>77</v>
      </c>
      <c r="AH1316" t="s">
        <v>49</v>
      </c>
      <c r="AI1316" t="s">
        <v>78</v>
      </c>
      <c r="AJ1316" t="s">
        <v>79</v>
      </c>
      <c r="AK1316">
        <v>17.3</v>
      </c>
      <c r="AL1316">
        <v>8</v>
      </c>
      <c r="AM1316" t="s">
        <v>64</v>
      </c>
      <c r="AN1316" s="4"/>
    </row>
    <row r="1317" spans="1:40" ht="14.4" customHeight="1">
      <c r="A1317" t="s">
        <v>2992</v>
      </c>
      <c r="B1317" s="2">
        <v>46258</v>
      </c>
      <c r="C1317" t="s">
        <v>40</v>
      </c>
      <c r="D1317" t="s">
        <v>89</v>
      </c>
      <c r="E1317" t="s">
        <v>94</v>
      </c>
      <c r="F1317" t="s">
        <v>95</v>
      </c>
      <c r="G1317" t="s">
        <v>1029</v>
      </c>
      <c r="H1317" t="s">
        <v>2993</v>
      </c>
      <c r="I1317" t="s">
        <v>45</v>
      </c>
      <c r="J1317" t="s">
        <v>46</v>
      </c>
      <c r="K1317" t="s">
        <v>47</v>
      </c>
      <c r="L1317">
        <v>8.9</v>
      </c>
      <c r="M1317">
        <v>50</v>
      </c>
      <c r="N1317">
        <v>97.2</v>
      </c>
      <c r="O1317">
        <v>224</v>
      </c>
      <c r="P1317">
        <v>12.9</v>
      </c>
      <c r="Q1317">
        <v>259</v>
      </c>
      <c r="R1317">
        <v>213.7</v>
      </c>
      <c r="S1317">
        <v>17.5</v>
      </c>
      <c r="T1317">
        <v>43810.7</v>
      </c>
      <c r="U1317">
        <v>43997.2</v>
      </c>
      <c r="V1317">
        <v>186.5</v>
      </c>
      <c r="W1317">
        <v>96</v>
      </c>
      <c r="X1317">
        <v>91.4</v>
      </c>
      <c r="Y1317" s="3">
        <v>391.18</v>
      </c>
      <c r="Z1317">
        <v>3</v>
      </c>
      <c r="AA1317">
        <v>2.9</v>
      </c>
      <c r="AB1317">
        <v>91.6</v>
      </c>
      <c r="AC1317" s="2">
        <v>45834</v>
      </c>
      <c r="AD1317">
        <v>424</v>
      </c>
      <c r="AE1317" t="s">
        <v>48</v>
      </c>
      <c r="AF1317" t="s">
        <v>48</v>
      </c>
      <c r="AG1317" t="s">
        <v>61</v>
      </c>
      <c r="AH1317" t="s">
        <v>121</v>
      </c>
      <c r="AI1317" t="s">
        <v>112</v>
      </c>
      <c r="AJ1317" t="s">
        <v>177</v>
      </c>
      <c r="AK1317">
        <v>18.899999999999999</v>
      </c>
      <c r="AL1317">
        <v>4</v>
      </c>
      <c r="AM1317" t="s">
        <v>64</v>
      </c>
      <c r="AN1317" s="4" t="s">
        <v>93</v>
      </c>
    </row>
    <row r="1318" spans="1:40" ht="14.4" customHeight="1">
      <c r="A1318" t="s">
        <v>2994</v>
      </c>
      <c r="B1318" s="2">
        <v>46221</v>
      </c>
      <c r="C1318" t="s">
        <v>71</v>
      </c>
      <c r="D1318" t="s">
        <v>132</v>
      </c>
      <c r="E1318" t="s">
        <v>155</v>
      </c>
      <c r="F1318" t="s">
        <v>421</v>
      </c>
      <c r="G1318" t="s">
        <v>655</v>
      </c>
      <c r="H1318" t="s">
        <v>2995</v>
      </c>
      <c r="I1318" t="s">
        <v>45</v>
      </c>
      <c r="J1318" t="s">
        <v>46</v>
      </c>
      <c r="K1318" t="s">
        <v>76</v>
      </c>
      <c r="L1318">
        <v>7.7</v>
      </c>
      <c r="M1318">
        <v>315</v>
      </c>
      <c r="N1318">
        <v>53.8</v>
      </c>
      <c r="O1318">
        <v>225.7</v>
      </c>
      <c r="P1318">
        <v>45</v>
      </c>
      <c r="Q1318">
        <v>4234.3</v>
      </c>
      <c r="R1318">
        <v>3954.8</v>
      </c>
      <c r="S1318">
        <v>6.6</v>
      </c>
      <c r="T1318">
        <v>61553.4</v>
      </c>
      <c r="U1318">
        <v>65694.899999999994</v>
      </c>
      <c r="V1318">
        <v>4141.5</v>
      </c>
      <c r="W1318">
        <v>96</v>
      </c>
      <c r="X1318">
        <v>98.6</v>
      </c>
      <c r="Y1318" s="3">
        <v>1265.03</v>
      </c>
      <c r="Z1318">
        <v>1</v>
      </c>
      <c r="AA1318">
        <v>0.6</v>
      </c>
      <c r="AB1318">
        <v>83.4</v>
      </c>
      <c r="AC1318" s="2">
        <v>45932</v>
      </c>
      <c r="AD1318">
        <v>289</v>
      </c>
      <c r="AE1318" t="s">
        <v>48</v>
      </c>
      <c r="AF1318" t="s">
        <v>48</v>
      </c>
      <c r="AG1318" t="s">
        <v>77</v>
      </c>
      <c r="AH1318" t="s">
        <v>49</v>
      </c>
      <c r="AI1318" t="s">
        <v>62</v>
      </c>
      <c r="AJ1318" t="s">
        <v>1065</v>
      </c>
      <c r="AK1318">
        <v>16.7</v>
      </c>
      <c r="AL1318">
        <v>8</v>
      </c>
      <c r="AM1318" t="s">
        <v>64</v>
      </c>
      <c r="AN1318" s="4"/>
    </row>
    <row r="1319" spans="1:40" ht="14.4" customHeight="1">
      <c r="A1319" t="s">
        <v>2996</v>
      </c>
      <c r="B1319" s="2">
        <v>46221</v>
      </c>
      <c r="C1319" t="s">
        <v>71</v>
      </c>
      <c r="D1319" t="s">
        <v>132</v>
      </c>
      <c r="E1319" t="s">
        <v>133</v>
      </c>
      <c r="F1319" t="s">
        <v>421</v>
      </c>
      <c r="G1319" t="s">
        <v>1195</v>
      </c>
      <c r="H1319" t="s">
        <v>2997</v>
      </c>
      <c r="I1319" t="s">
        <v>45</v>
      </c>
      <c r="J1319" t="s">
        <v>58</v>
      </c>
      <c r="K1319" t="s">
        <v>59</v>
      </c>
      <c r="L1319">
        <v>4.2</v>
      </c>
      <c r="M1319">
        <v>100</v>
      </c>
      <c r="N1319">
        <v>69.5</v>
      </c>
      <c r="O1319">
        <v>224</v>
      </c>
      <c r="P1319">
        <v>16.7</v>
      </c>
      <c r="Q1319">
        <v>1107.2</v>
      </c>
      <c r="R1319">
        <v>920.1</v>
      </c>
      <c r="S1319">
        <v>16.899999999999999</v>
      </c>
      <c r="T1319">
        <v>50492.5</v>
      </c>
      <c r="U1319">
        <v>51329.8</v>
      </c>
      <c r="V1319">
        <v>837.3</v>
      </c>
      <c r="W1319">
        <v>96</v>
      </c>
      <c r="X1319">
        <v>95.3</v>
      </c>
      <c r="Y1319" s="3">
        <v>1272.83</v>
      </c>
      <c r="Z1319">
        <v>4</v>
      </c>
      <c r="AA1319">
        <v>4.5</v>
      </c>
      <c r="AB1319">
        <v>97.4</v>
      </c>
      <c r="AC1319" s="2">
        <v>45876</v>
      </c>
      <c r="AD1319">
        <v>345</v>
      </c>
      <c r="AE1319" t="s">
        <v>48</v>
      </c>
      <c r="AF1319" t="s">
        <v>48</v>
      </c>
      <c r="AG1319" t="s">
        <v>49</v>
      </c>
      <c r="AH1319" t="s">
        <v>49</v>
      </c>
      <c r="AI1319" t="s">
        <v>50</v>
      </c>
      <c r="AJ1319" t="s">
        <v>51</v>
      </c>
      <c r="AK1319">
        <v>0</v>
      </c>
      <c r="AL1319">
        <v>8</v>
      </c>
      <c r="AM1319" t="s">
        <v>52</v>
      </c>
      <c r="AN1319" s="4"/>
    </row>
    <row r="1320" spans="1:40" ht="14.4" customHeight="1">
      <c r="A1320" t="s">
        <v>2998</v>
      </c>
      <c r="B1320" s="2">
        <v>46270</v>
      </c>
      <c r="C1320" t="s">
        <v>71</v>
      </c>
      <c r="D1320" t="s">
        <v>72</v>
      </c>
      <c r="E1320" t="s">
        <v>73</v>
      </c>
      <c r="F1320" t="s">
        <v>82</v>
      </c>
      <c r="G1320" t="s">
        <v>239</v>
      </c>
      <c r="H1320" t="s">
        <v>2999</v>
      </c>
      <c r="I1320" t="s">
        <v>45</v>
      </c>
      <c r="J1320" t="s">
        <v>58</v>
      </c>
      <c r="K1320" t="s">
        <v>59</v>
      </c>
      <c r="L1320">
        <v>4.5999999999999996</v>
      </c>
      <c r="M1320">
        <v>100</v>
      </c>
      <c r="N1320">
        <v>84.7</v>
      </c>
      <c r="O1320">
        <v>223.5</v>
      </c>
      <c r="P1320">
        <v>17.3</v>
      </c>
      <c r="Q1320">
        <v>2811.6</v>
      </c>
      <c r="R1320">
        <v>2316.8000000000002</v>
      </c>
      <c r="S1320">
        <v>17.600000000000001</v>
      </c>
      <c r="T1320">
        <v>31096.7</v>
      </c>
      <c r="U1320">
        <v>33039.9</v>
      </c>
      <c r="V1320">
        <v>1943.2</v>
      </c>
      <c r="W1320">
        <v>96</v>
      </c>
      <c r="X1320">
        <v>98.2</v>
      </c>
      <c r="Y1320" s="3">
        <v>803.16</v>
      </c>
      <c r="Z1320">
        <v>3</v>
      </c>
      <c r="AA1320">
        <v>4.2</v>
      </c>
      <c r="AB1320">
        <v>98.1</v>
      </c>
      <c r="AC1320" s="2">
        <v>46038</v>
      </c>
      <c r="AD1320">
        <v>232</v>
      </c>
      <c r="AE1320" t="s">
        <v>48</v>
      </c>
      <c r="AF1320" t="s">
        <v>48</v>
      </c>
      <c r="AG1320" t="s">
        <v>49</v>
      </c>
      <c r="AH1320" t="s">
        <v>49</v>
      </c>
      <c r="AI1320" t="s">
        <v>50</v>
      </c>
      <c r="AJ1320" t="s">
        <v>51</v>
      </c>
      <c r="AK1320">
        <v>0</v>
      </c>
      <c r="AL1320">
        <v>8</v>
      </c>
      <c r="AM1320" t="s">
        <v>52</v>
      </c>
      <c r="AN1320" s="4"/>
    </row>
    <row r="1321" spans="1:40" ht="14.4" customHeight="1">
      <c r="A1321" t="s">
        <v>3000</v>
      </c>
      <c r="B1321" s="2">
        <v>46237</v>
      </c>
      <c r="C1321" t="s">
        <v>40</v>
      </c>
      <c r="D1321" t="s">
        <v>89</v>
      </c>
      <c r="E1321" t="s">
        <v>90</v>
      </c>
      <c r="F1321" t="s">
        <v>142</v>
      </c>
      <c r="G1321" t="s">
        <v>721</v>
      </c>
      <c r="H1321" t="s">
        <v>3001</v>
      </c>
      <c r="I1321" t="s">
        <v>45</v>
      </c>
      <c r="J1321" t="s">
        <v>58</v>
      </c>
      <c r="K1321" t="s">
        <v>76</v>
      </c>
      <c r="L1321">
        <v>2.8</v>
      </c>
      <c r="M1321">
        <v>500</v>
      </c>
      <c r="N1321">
        <v>54.6</v>
      </c>
      <c r="O1321">
        <v>227.8</v>
      </c>
      <c r="P1321">
        <v>69</v>
      </c>
      <c r="Q1321">
        <v>1259.5</v>
      </c>
      <c r="R1321">
        <v>1113.4000000000001</v>
      </c>
      <c r="S1321">
        <v>11.6</v>
      </c>
      <c r="T1321">
        <v>41366.800000000003</v>
      </c>
      <c r="U1321">
        <v>42479.3</v>
      </c>
      <c r="V1321">
        <v>1112.5</v>
      </c>
      <c r="W1321">
        <v>96</v>
      </c>
      <c r="X1321">
        <v>89.1</v>
      </c>
      <c r="Y1321" s="3">
        <v>2328.12</v>
      </c>
      <c r="Z1321">
        <v>3</v>
      </c>
      <c r="AA1321">
        <v>3</v>
      </c>
      <c r="AB1321">
        <v>78</v>
      </c>
      <c r="AC1321" s="2">
        <v>45901</v>
      </c>
      <c r="AD1321">
        <v>336</v>
      </c>
      <c r="AE1321" t="s">
        <v>48</v>
      </c>
      <c r="AF1321" t="s">
        <v>48</v>
      </c>
      <c r="AG1321" t="s">
        <v>49</v>
      </c>
      <c r="AH1321" t="s">
        <v>49</v>
      </c>
      <c r="AI1321" t="s">
        <v>50</v>
      </c>
      <c r="AJ1321" t="s">
        <v>51</v>
      </c>
      <c r="AK1321">
        <v>0</v>
      </c>
      <c r="AL1321">
        <v>8</v>
      </c>
      <c r="AM1321" t="s">
        <v>70</v>
      </c>
      <c r="AN1321" s="4"/>
    </row>
    <row r="1322" spans="1:40" ht="14.4" customHeight="1">
      <c r="A1322" t="s">
        <v>3002</v>
      </c>
      <c r="B1322" s="2">
        <v>46240</v>
      </c>
      <c r="C1322" t="s">
        <v>71</v>
      </c>
      <c r="D1322" t="s">
        <v>132</v>
      </c>
      <c r="E1322" t="s">
        <v>155</v>
      </c>
      <c r="F1322" t="s">
        <v>798</v>
      </c>
      <c r="G1322" t="s">
        <v>2024</v>
      </c>
      <c r="H1322" t="s">
        <v>3003</v>
      </c>
      <c r="I1322" t="s">
        <v>45</v>
      </c>
      <c r="J1322" t="s">
        <v>46</v>
      </c>
      <c r="K1322" t="s">
        <v>76</v>
      </c>
      <c r="L1322">
        <v>4.0999999999999996</v>
      </c>
      <c r="M1322">
        <v>100</v>
      </c>
      <c r="N1322">
        <v>65.7</v>
      </c>
      <c r="O1322">
        <v>226.7</v>
      </c>
      <c r="P1322">
        <v>12.7</v>
      </c>
      <c r="Q1322">
        <v>1252.9000000000001</v>
      </c>
      <c r="R1322">
        <v>1061.2</v>
      </c>
      <c r="S1322">
        <v>15.3</v>
      </c>
      <c r="T1322">
        <v>3361.3</v>
      </c>
      <c r="U1322">
        <v>4432.6000000000004</v>
      </c>
      <c r="V1322">
        <v>1071.3</v>
      </c>
      <c r="W1322">
        <v>96</v>
      </c>
      <c r="X1322">
        <v>92.5</v>
      </c>
      <c r="Y1322" s="3">
        <v>1704.45</v>
      </c>
      <c r="Z1322">
        <v>2</v>
      </c>
      <c r="AA1322">
        <v>2.2999999999999998</v>
      </c>
      <c r="AB1322">
        <v>78.3</v>
      </c>
      <c r="AC1322" s="2">
        <v>45801</v>
      </c>
      <c r="AD1322">
        <v>439</v>
      </c>
      <c r="AE1322" t="s">
        <v>48</v>
      </c>
      <c r="AF1322" t="s">
        <v>48</v>
      </c>
      <c r="AG1322" t="s">
        <v>61</v>
      </c>
      <c r="AH1322" t="s">
        <v>49</v>
      </c>
      <c r="AI1322" t="s">
        <v>112</v>
      </c>
      <c r="AJ1322" t="s">
        <v>100</v>
      </c>
      <c r="AK1322">
        <v>13.7</v>
      </c>
      <c r="AL1322">
        <v>8</v>
      </c>
      <c r="AM1322" t="s">
        <v>64</v>
      </c>
      <c r="AN1322" s="4" t="s">
        <v>93</v>
      </c>
    </row>
    <row r="1323" spans="1:40" ht="14.4" customHeight="1">
      <c r="A1323" t="s">
        <v>3004</v>
      </c>
      <c r="B1323" s="2">
        <v>46223</v>
      </c>
      <c r="C1323" t="s">
        <v>71</v>
      </c>
      <c r="D1323" t="s">
        <v>72</v>
      </c>
      <c r="E1323" t="s">
        <v>81</v>
      </c>
      <c r="F1323" t="s">
        <v>110</v>
      </c>
      <c r="G1323" t="s">
        <v>1188</v>
      </c>
      <c r="H1323" t="s">
        <v>3005</v>
      </c>
      <c r="I1323" t="s">
        <v>45</v>
      </c>
      <c r="J1323" t="s">
        <v>46</v>
      </c>
      <c r="K1323" t="s">
        <v>59</v>
      </c>
      <c r="L1323">
        <v>2.9</v>
      </c>
      <c r="M1323">
        <v>50</v>
      </c>
      <c r="N1323">
        <v>67.8</v>
      </c>
      <c r="O1323">
        <v>223.2</v>
      </c>
      <c r="P1323">
        <v>7.3</v>
      </c>
      <c r="Q1323">
        <v>1136.0999999999999</v>
      </c>
      <c r="R1323">
        <v>988.4</v>
      </c>
      <c r="S1323">
        <v>13</v>
      </c>
      <c r="T1323">
        <v>52858.400000000001</v>
      </c>
      <c r="U1323">
        <v>53868.3</v>
      </c>
      <c r="V1323">
        <v>1009.9</v>
      </c>
      <c r="W1323">
        <v>96</v>
      </c>
      <c r="X1323">
        <v>91</v>
      </c>
      <c r="Y1323" s="3">
        <v>2263.2800000000002</v>
      </c>
      <c r="Z1323">
        <v>0</v>
      </c>
      <c r="AA1323">
        <v>0</v>
      </c>
      <c r="AB1323">
        <v>93.1</v>
      </c>
      <c r="AC1323" s="2">
        <v>45918</v>
      </c>
      <c r="AD1323">
        <v>305</v>
      </c>
      <c r="AE1323" t="s">
        <v>48</v>
      </c>
      <c r="AF1323" t="s">
        <v>60</v>
      </c>
      <c r="AG1323" t="s">
        <v>49</v>
      </c>
      <c r="AH1323" t="s">
        <v>49</v>
      </c>
      <c r="AI1323" t="s">
        <v>50</v>
      </c>
      <c r="AJ1323" t="s">
        <v>51</v>
      </c>
      <c r="AK1323">
        <v>0</v>
      </c>
      <c r="AL1323">
        <v>8</v>
      </c>
      <c r="AM1323" t="s">
        <v>70</v>
      </c>
      <c r="AN1323" s="4" t="s">
        <v>80</v>
      </c>
    </row>
    <row r="1324" spans="1:40" ht="14.4" customHeight="1">
      <c r="A1324" t="s">
        <v>3006</v>
      </c>
      <c r="B1324" s="2">
        <v>46251</v>
      </c>
      <c r="C1324" t="s">
        <v>71</v>
      </c>
      <c r="D1324" t="s">
        <v>84</v>
      </c>
      <c r="E1324" t="s">
        <v>85</v>
      </c>
      <c r="F1324" t="s">
        <v>107</v>
      </c>
      <c r="G1324" t="s">
        <v>617</v>
      </c>
      <c r="H1324" t="s">
        <v>3007</v>
      </c>
      <c r="I1324" t="s">
        <v>99</v>
      </c>
      <c r="J1324" t="s">
        <v>58</v>
      </c>
      <c r="K1324" t="s">
        <v>76</v>
      </c>
      <c r="L1324">
        <v>4.9000000000000004</v>
      </c>
      <c r="M1324">
        <v>50</v>
      </c>
      <c r="N1324">
        <v>31.4</v>
      </c>
      <c r="O1324">
        <v>228.7</v>
      </c>
      <c r="P1324">
        <v>3.5</v>
      </c>
      <c r="Q1324">
        <v>1874.1</v>
      </c>
      <c r="R1324">
        <v>1566.7</v>
      </c>
      <c r="S1324">
        <v>16.399999999999999</v>
      </c>
      <c r="T1324">
        <v>51529.3</v>
      </c>
      <c r="U1324">
        <v>53086.7</v>
      </c>
      <c r="V1324">
        <v>1557.4</v>
      </c>
      <c r="W1324">
        <v>96</v>
      </c>
      <c r="X1324">
        <v>96</v>
      </c>
      <c r="Y1324" s="3">
        <v>1138.08</v>
      </c>
      <c r="Z1324">
        <v>4</v>
      </c>
      <c r="AA1324">
        <v>1.6</v>
      </c>
      <c r="AB1324">
        <v>81</v>
      </c>
      <c r="AC1324" s="2">
        <v>45962</v>
      </c>
      <c r="AD1324">
        <v>289</v>
      </c>
      <c r="AE1324" t="s">
        <v>48</v>
      </c>
      <c r="AF1324" t="s">
        <v>48</v>
      </c>
      <c r="AG1324" t="s">
        <v>49</v>
      </c>
      <c r="AH1324" t="s">
        <v>49</v>
      </c>
      <c r="AI1324" t="s">
        <v>50</v>
      </c>
      <c r="AJ1324" t="s">
        <v>51</v>
      </c>
      <c r="AK1324">
        <v>0</v>
      </c>
      <c r="AL1324">
        <v>8</v>
      </c>
      <c r="AM1324" t="s">
        <v>52</v>
      </c>
      <c r="AN1324" s="4"/>
    </row>
    <row r="1325" spans="1:40" ht="14.4" customHeight="1">
      <c r="A1325" t="s">
        <v>3008</v>
      </c>
      <c r="B1325" s="2">
        <v>46217</v>
      </c>
      <c r="C1325" t="s">
        <v>40</v>
      </c>
      <c r="D1325" t="s">
        <v>89</v>
      </c>
      <c r="E1325" t="s">
        <v>116</v>
      </c>
      <c r="F1325" t="s">
        <v>149</v>
      </c>
      <c r="G1325" t="s">
        <v>92</v>
      </c>
      <c r="H1325" t="s">
        <v>3009</v>
      </c>
      <c r="I1325" t="s">
        <v>45</v>
      </c>
      <c r="J1325" t="s">
        <v>46</v>
      </c>
      <c r="K1325" t="s">
        <v>76</v>
      </c>
      <c r="L1325">
        <v>2.7</v>
      </c>
      <c r="M1325">
        <v>315</v>
      </c>
      <c r="N1325">
        <v>78.2</v>
      </c>
      <c r="O1325">
        <v>232.7</v>
      </c>
      <c r="P1325">
        <v>47.8</v>
      </c>
      <c r="Q1325">
        <v>1821.2</v>
      </c>
      <c r="R1325">
        <v>1564.4</v>
      </c>
      <c r="S1325">
        <v>14.1</v>
      </c>
      <c r="T1325">
        <v>14167.7</v>
      </c>
      <c r="U1325">
        <v>15670.8</v>
      </c>
      <c r="V1325">
        <v>1503.1</v>
      </c>
      <c r="W1325">
        <v>96</v>
      </c>
      <c r="X1325">
        <v>96.4</v>
      </c>
      <c r="Y1325" s="3">
        <v>1451.79</v>
      </c>
      <c r="Z1325">
        <v>3</v>
      </c>
      <c r="AA1325">
        <v>3.5</v>
      </c>
      <c r="AB1325">
        <v>86</v>
      </c>
      <c r="AC1325" s="2">
        <v>46045</v>
      </c>
      <c r="AD1325">
        <v>172</v>
      </c>
      <c r="AE1325" t="s">
        <v>48</v>
      </c>
      <c r="AF1325" t="s">
        <v>48</v>
      </c>
      <c r="AG1325" t="s">
        <v>49</v>
      </c>
      <c r="AH1325" t="s">
        <v>49</v>
      </c>
      <c r="AI1325" t="s">
        <v>50</v>
      </c>
      <c r="AJ1325" t="s">
        <v>51</v>
      </c>
      <c r="AK1325">
        <v>0</v>
      </c>
      <c r="AL1325">
        <v>8</v>
      </c>
      <c r="AM1325" t="s">
        <v>52</v>
      </c>
      <c r="AN1325" s="4"/>
    </row>
    <row r="1326" spans="1:40" ht="14.4" customHeight="1">
      <c r="A1326" t="s">
        <v>3010</v>
      </c>
      <c r="B1326" s="2">
        <v>46231</v>
      </c>
      <c r="C1326" t="s">
        <v>40</v>
      </c>
      <c r="D1326" t="s">
        <v>53</v>
      </c>
      <c r="E1326" t="s">
        <v>54</v>
      </c>
      <c r="F1326" t="s">
        <v>55</v>
      </c>
      <c r="G1326" t="s">
        <v>771</v>
      </c>
      <c r="H1326" t="s">
        <v>3011</v>
      </c>
      <c r="I1326" t="s">
        <v>45</v>
      </c>
      <c r="J1326" t="s">
        <v>46</v>
      </c>
      <c r="K1326" t="s">
        <v>59</v>
      </c>
      <c r="L1326">
        <v>0.2</v>
      </c>
      <c r="M1326">
        <v>500</v>
      </c>
      <c r="N1326">
        <v>75.099999999999994</v>
      </c>
      <c r="O1326">
        <v>226.3</v>
      </c>
      <c r="P1326">
        <v>72.400000000000006</v>
      </c>
      <c r="Q1326">
        <v>3013.4</v>
      </c>
      <c r="R1326">
        <v>2847.7</v>
      </c>
      <c r="S1326">
        <v>5.5</v>
      </c>
      <c r="T1326">
        <v>57865.5</v>
      </c>
      <c r="U1326">
        <v>60309</v>
      </c>
      <c r="V1326">
        <v>2443.5</v>
      </c>
      <c r="W1326">
        <v>96</v>
      </c>
      <c r="X1326">
        <v>100</v>
      </c>
      <c r="Y1326" s="3">
        <v>0</v>
      </c>
      <c r="Z1326">
        <v>2</v>
      </c>
      <c r="AA1326">
        <v>2.1</v>
      </c>
      <c r="AB1326">
        <v>95.4</v>
      </c>
      <c r="AC1326" s="2">
        <v>45872</v>
      </c>
      <c r="AD1326">
        <v>359</v>
      </c>
      <c r="AE1326" t="s">
        <v>48</v>
      </c>
      <c r="AF1326" t="s">
        <v>48</v>
      </c>
      <c r="AG1326" t="s">
        <v>49</v>
      </c>
      <c r="AH1326" t="s">
        <v>49</v>
      </c>
      <c r="AI1326" t="s">
        <v>50</v>
      </c>
      <c r="AJ1326" t="s">
        <v>51</v>
      </c>
      <c r="AK1326">
        <v>0</v>
      </c>
      <c r="AL1326">
        <v>8</v>
      </c>
      <c r="AM1326" t="s">
        <v>52</v>
      </c>
      <c r="AN1326" s="4"/>
    </row>
    <row r="1327" spans="1:40" ht="14.4" customHeight="1">
      <c r="A1327" t="s">
        <v>3012</v>
      </c>
      <c r="B1327" s="2">
        <v>46214</v>
      </c>
      <c r="C1327" t="s">
        <v>71</v>
      </c>
      <c r="D1327" t="s">
        <v>84</v>
      </c>
      <c r="E1327" t="s">
        <v>85</v>
      </c>
      <c r="F1327" t="s">
        <v>245</v>
      </c>
      <c r="G1327" t="s">
        <v>158</v>
      </c>
      <c r="H1327" t="s">
        <v>3013</v>
      </c>
      <c r="I1327" t="s">
        <v>45</v>
      </c>
      <c r="J1327" t="s">
        <v>46</v>
      </c>
      <c r="K1327" t="s">
        <v>47</v>
      </c>
      <c r="L1327">
        <v>5</v>
      </c>
      <c r="M1327">
        <v>50</v>
      </c>
      <c r="N1327">
        <v>89.2</v>
      </c>
      <c r="O1327">
        <v>226.4</v>
      </c>
      <c r="P1327">
        <v>9.6</v>
      </c>
      <c r="Q1327">
        <v>2736.9</v>
      </c>
      <c r="R1327">
        <v>2441.3000000000002</v>
      </c>
      <c r="S1327">
        <v>10.8</v>
      </c>
      <c r="T1327">
        <v>36449.300000000003</v>
      </c>
      <c r="U1327">
        <v>38415.699999999997</v>
      </c>
      <c r="V1327">
        <v>1966.4</v>
      </c>
      <c r="W1327">
        <v>96</v>
      </c>
      <c r="X1327">
        <v>90.3</v>
      </c>
      <c r="Y1327" s="3">
        <v>4901.84</v>
      </c>
      <c r="Z1327">
        <v>0</v>
      </c>
      <c r="AA1327">
        <v>0</v>
      </c>
      <c r="AB1327">
        <v>98.3</v>
      </c>
      <c r="AC1327" s="2">
        <v>46006</v>
      </c>
      <c r="AD1327">
        <v>208</v>
      </c>
      <c r="AE1327" t="s">
        <v>48</v>
      </c>
      <c r="AF1327" t="s">
        <v>48</v>
      </c>
      <c r="AG1327" t="s">
        <v>49</v>
      </c>
      <c r="AH1327" t="s">
        <v>49</v>
      </c>
      <c r="AI1327" t="s">
        <v>50</v>
      </c>
      <c r="AJ1327" t="s">
        <v>51</v>
      </c>
      <c r="AK1327">
        <v>0</v>
      </c>
      <c r="AL1327">
        <v>8</v>
      </c>
      <c r="AM1327" t="s">
        <v>70</v>
      </c>
      <c r="AN1327" s="4"/>
    </row>
    <row r="1328" spans="1:40" ht="14.4" customHeight="1">
      <c r="A1328" t="s">
        <v>3014</v>
      </c>
      <c r="B1328" s="2">
        <v>46293</v>
      </c>
      <c r="C1328" t="s">
        <v>71</v>
      </c>
      <c r="D1328" t="s">
        <v>72</v>
      </c>
      <c r="E1328" t="s">
        <v>104</v>
      </c>
      <c r="F1328" t="s">
        <v>82</v>
      </c>
      <c r="G1328" t="s">
        <v>371</v>
      </c>
      <c r="H1328" t="s">
        <v>3015</v>
      </c>
      <c r="I1328" t="s">
        <v>45</v>
      </c>
      <c r="J1328" t="s">
        <v>58</v>
      </c>
      <c r="K1328" t="s">
        <v>59</v>
      </c>
      <c r="L1328">
        <v>0.9</v>
      </c>
      <c r="M1328">
        <v>315</v>
      </c>
      <c r="N1328">
        <v>83.8</v>
      </c>
      <c r="O1328">
        <v>236.6</v>
      </c>
      <c r="P1328">
        <v>61.1</v>
      </c>
      <c r="Q1328">
        <v>724.9</v>
      </c>
      <c r="R1328">
        <v>566.1</v>
      </c>
      <c r="S1328">
        <v>21.9</v>
      </c>
      <c r="T1328">
        <v>11321</v>
      </c>
      <c r="U1328">
        <v>11840.5</v>
      </c>
      <c r="V1328">
        <v>519.5</v>
      </c>
      <c r="W1328">
        <v>96</v>
      </c>
      <c r="X1328">
        <v>88.5</v>
      </c>
      <c r="Y1328" s="3">
        <v>1923.99</v>
      </c>
      <c r="Z1328">
        <v>4</v>
      </c>
      <c r="AA1328">
        <v>4.7</v>
      </c>
      <c r="AB1328">
        <v>98.6</v>
      </c>
      <c r="AC1328" s="2">
        <v>46143</v>
      </c>
      <c r="AD1328">
        <v>150</v>
      </c>
      <c r="AE1328" t="s">
        <v>48</v>
      </c>
      <c r="AF1328" t="s">
        <v>48</v>
      </c>
      <c r="AG1328" t="s">
        <v>49</v>
      </c>
      <c r="AH1328" t="s">
        <v>49</v>
      </c>
      <c r="AI1328" t="s">
        <v>50</v>
      </c>
      <c r="AJ1328" t="s">
        <v>51</v>
      </c>
      <c r="AK1328">
        <v>0</v>
      </c>
      <c r="AL1328">
        <v>8</v>
      </c>
      <c r="AM1328" t="s">
        <v>70</v>
      </c>
      <c r="AN1328" s="4"/>
    </row>
    <row r="1329" spans="1:40" ht="14.4" customHeight="1">
      <c r="A1329" t="s">
        <v>3016</v>
      </c>
      <c r="B1329" s="2">
        <v>46227</v>
      </c>
      <c r="C1329" t="s">
        <v>71</v>
      </c>
      <c r="D1329" t="s">
        <v>132</v>
      </c>
      <c r="E1329" t="s">
        <v>133</v>
      </c>
      <c r="F1329" t="s">
        <v>156</v>
      </c>
      <c r="G1329" t="s">
        <v>424</v>
      </c>
      <c r="H1329" t="s">
        <v>3017</v>
      </c>
      <c r="I1329" t="s">
        <v>57</v>
      </c>
      <c r="J1329" t="s">
        <v>46</v>
      </c>
      <c r="K1329" t="s">
        <v>76</v>
      </c>
      <c r="L1329">
        <v>1.5</v>
      </c>
      <c r="M1329">
        <v>315</v>
      </c>
      <c r="N1329">
        <v>82.4</v>
      </c>
      <c r="O1329">
        <v>223.4</v>
      </c>
      <c r="P1329">
        <v>51</v>
      </c>
      <c r="Q1329">
        <v>13462.3</v>
      </c>
      <c r="R1329">
        <v>11873.7</v>
      </c>
      <c r="S1329">
        <v>11.8</v>
      </c>
      <c r="T1329">
        <v>19531.900000000001</v>
      </c>
      <c r="U1329">
        <v>32337.599999999999</v>
      </c>
      <c r="V1329">
        <v>12805.7</v>
      </c>
      <c r="W1329">
        <v>96</v>
      </c>
      <c r="X1329">
        <v>99.7</v>
      </c>
      <c r="Y1329" s="3">
        <v>1070.08</v>
      </c>
      <c r="Z1329">
        <v>2</v>
      </c>
      <c r="AA1329">
        <v>2.6</v>
      </c>
      <c r="AB1329">
        <v>78</v>
      </c>
      <c r="AC1329" s="2">
        <v>46074</v>
      </c>
      <c r="AD1329">
        <v>153</v>
      </c>
      <c r="AE1329" t="s">
        <v>48</v>
      </c>
      <c r="AF1329" t="s">
        <v>48</v>
      </c>
      <c r="AG1329" t="s">
        <v>49</v>
      </c>
      <c r="AH1329" t="s">
        <v>49</v>
      </c>
      <c r="AI1329" t="s">
        <v>50</v>
      </c>
      <c r="AJ1329" t="s">
        <v>51</v>
      </c>
      <c r="AK1329">
        <v>0</v>
      </c>
      <c r="AL1329">
        <v>8</v>
      </c>
      <c r="AM1329" t="s">
        <v>52</v>
      </c>
      <c r="AN1329" s="4"/>
    </row>
    <row r="1330" spans="1:40" ht="14.4" customHeight="1">
      <c r="A1330" t="s">
        <v>3018</v>
      </c>
      <c r="B1330" s="2">
        <v>46291</v>
      </c>
      <c r="C1330" t="s">
        <v>40</v>
      </c>
      <c r="D1330" t="s">
        <v>53</v>
      </c>
      <c r="E1330" t="s">
        <v>113</v>
      </c>
      <c r="F1330" t="s">
        <v>55</v>
      </c>
      <c r="G1330" t="s">
        <v>1335</v>
      </c>
      <c r="H1330" t="s">
        <v>3019</v>
      </c>
      <c r="I1330" t="s">
        <v>45</v>
      </c>
      <c r="J1330" t="s">
        <v>46</v>
      </c>
      <c r="K1330" t="s">
        <v>59</v>
      </c>
      <c r="L1330">
        <v>6</v>
      </c>
      <c r="M1330">
        <v>50</v>
      </c>
      <c r="N1330">
        <v>82.9</v>
      </c>
      <c r="O1330">
        <v>221</v>
      </c>
      <c r="P1330">
        <v>9</v>
      </c>
      <c r="Q1330">
        <v>2315.1999999999998</v>
      </c>
      <c r="R1330">
        <v>2092.9</v>
      </c>
      <c r="S1330">
        <v>9.6</v>
      </c>
      <c r="T1330">
        <v>30923</v>
      </c>
      <c r="U1330">
        <v>33126.400000000001</v>
      </c>
      <c r="V1330">
        <v>2203.4</v>
      </c>
      <c r="W1330">
        <v>96</v>
      </c>
      <c r="X1330">
        <v>91.3</v>
      </c>
      <c r="Y1330" s="3">
        <v>5422.44</v>
      </c>
      <c r="Z1330">
        <v>1</v>
      </c>
      <c r="AA1330">
        <v>0.4</v>
      </c>
      <c r="AB1330">
        <v>100</v>
      </c>
      <c r="AC1330" s="2">
        <v>45834</v>
      </c>
      <c r="AD1330">
        <v>457</v>
      </c>
      <c r="AE1330" t="s">
        <v>48</v>
      </c>
      <c r="AF1330" t="s">
        <v>48</v>
      </c>
      <c r="AG1330" t="s">
        <v>61</v>
      </c>
      <c r="AH1330" t="s">
        <v>49</v>
      </c>
      <c r="AI1330" t="s">
        <v>50</v>
      </c>
      <c r="AJ1330" t="s">
        <v>51</v>
      </c>
      <c r="AK1330">
        <v>0</v>
      </c>
      <c r="AL1330">
        <v>8</v>
      </c>
      <c r="AM1330" t="s">
        <v>70</v>
      </c>
      <c r="AN1330" s="4" t="s">
        <v>93</v>
      </c>
    </row>
    <row r="1331" spans="1:40" ht="14.4" customHeight="1">
      <c r="A1331" t="s">
        <v>3020</v>
      </c>
      <c r="B1331" s="2">
        <v>46294</v>
      </c>
      <c r="C1331" t="s">
        <v>40</v>
      </c>
      <c r="D1331" t="s">
        <v>53</v>
      </c>
      <c r="E1331" t="s">
        <v>54</v>
      </c>
      <c r="F1331" t="s">
        <v>114</v>
      </c>
      <c r="G1331" t="s">
        <v>1222</v>
      </c>
      <c r="H1331" t="s">
        <v>3021</v>
      </c>
      <c r="I1331" t="s">
        <v>69</v>
      </c>
      <c r="J1331" t="s">
        <v>58</v>
      </c>
      <c r="K1331" t="s">
        <v>88</v>
      </c>
      <c r="L1331">
        <v>0.2</v>
      </c>
      <c r="M1331">
        <v>200</v>
      </c>
      <c r="N1331">
        <v>41.1</v>
      </c>
      <c r="O1331">
        <v>220.9</v>
      </c>
      <c r="P1331">
        <v>21.2</v>
      </c>
      <c r="Q1331">
        <v>1238.2</v>
      </c>
      <c r="R1331">
        <v>1093.3</v>
      </c>
      <c r="S1331">
        <v>11.7</v>
      </c>
      <c r="T1331">
        <v>59701.3</v>
      </c>
      <c r="U1331">
        <v>60671.3</v>
      </c>
      <c r="V1331">
        <v>970</v>
      </c>
      <c r="W1331">
        <v>96</v>
      </c>
      <c r="X1331">
        <v>99.3</v>
      </c>
      <c r="Y1331" s="3">
        <v>207.31</v>
      </c>
      <c r="Z1331">
        <v>0</v>
      </c>
      <c r="AA1331">
        <v>0</v>
      </c>
      <c r="AB1331">
        <v>81</v>
      </c>
      <c r="AC1331" s="2">
        <v>45826</v>
      </c>
      <c r="AD1331">
        <v>468</v>
      </c>
      <c r="AE1331" t="s">
        <v>48</v>
      </c>
      <c r="AF1331" t="s">
        <v>48</v>
      </c>
      <c r="AG1331" t="s">
        <v>61</v>
      </c>
      <c r="AH1331" t="s">
        <v>49</v>
      </c>
      <c r="AI1331" t="s">
        <v>50</v>
      </c>
      <c r="AJ1331" t="s">
        <v>51</v>
      </c>
      <c r="AK1331">
        <v>0</v>
      </c>
      <c r="AL1331">
        <v>8</v>
      </c>
      <c r="AM1331" t="s">
        <v>52</v>
      </c>
      <c r="AN1331" s="4" t="s">
        <v>93</v>
      </c>
    </row>
    <row r="1332" spans="1:40" ht="14.4" customHeight="1">
      <c r="A1332" t="s">
        <v>3022</v>
      </c>
      <c r="B1332" s="2">
        <v>46231</v>
      </c>
      <c r="C1332" t="s">
        <v>40</v>
      </c>
      <c r="D1332" t="s">
        <v>53</v>
      </c>
      <c r="E1332" t="s">
        <v>101</v>
      </c>
      <c r="F1332" t="s">
        <v>55</v>
      </c>
      <c r="G1332" t="s">
        <v>452</v>
      </c>
      <c r="H1332" t="s">
        <v>3023</v>
      </c>
      <c r="I1332" t="s">
        <v>45</v>
      </c>
      <c r="J1332" t="s">
        <v>46</v>
      </c>
      <c r="K1332" t="s">
        <v>47</v>
      </c>
      <c r="L1332">
        <v>5.8</v>
      </c>
      <c r="M1332">
        <v>200</v>
      </c>
      <c r="N1332">
        <v>71.900000000000006</v>
      </c>
      <c r="O1332">
        <v>234.7</v>
      </c>
      <c r="P1332">
        <v>36.4</v>
      </c>
      <c r="Q1332">
        <v>3090.6</v>
      </c>
      <c r="R1332">
        <v>2806.3</v>
      </c>
      <c r="S1332">
        <v>9.1999999999999993</v>
      </c>
      <c r="T1332">
        <v>33084.400000000001</v>
      </c>
      <c r="U1332">
        <v>35380.199999999997</v>
      </c>
      <c r="V1332">
        <v>2295.8000000000002</v>
      </c>
      <c r="W1332">
        <v>96</v>
      </c>
      <c r="X1332">
        <v>91.8</v>
      </c>
      <c r="Y1332" s="3">
        <v>7328.81</v>
      </c>
      <c r="Z1332">
        <v>2</v>
      </c>
      <c r="AA1332">
        <v>0.9</v>
      </c>
      <c r="AB1332">
        <v>98.7</v>
      </c>
      <c r="AC1332" s="2">
        <v>45779</v>
      </c>
      <c r="AD1332">
        <v>452</v>
      </c>
      <c r="AE1332" t="s">
        <v>48</v>
      </c>
      <c r="AF1332" t="s">
        <v>48</v>
      </c>
      <c r="AG1332" t="s">
        <v>61</v>
      </c>
      <c r="AH1332" t="s">
        <v>49</v>
      </c>
      <c r="AI1332" t="s">
        <v>50</v>
      </c>
      <c r="AJ1332" t="s">
        <v>51</v>
      </c>
      <c r="AK1332">
        <v>0</v>
      </c>
      <c r="AL1332">
        <v>8</v>
      </c>
      <c r="AM1332" t="s">
        <v>70</v>
      </c>
      <c r="AN1332" s="4" t="s">
        <v>93</v>
      </c>
    </row>
    <row r="1333" spans="1:40" ht="14.4" customHeight="1">
      <c r="A1333" t="s">
        <v>3024</v>
      </c>
      <c r="B1333" s="2">
        <v>46236</v>
      </c>
      <c r="C1333" t="s">
        <v>71</v>
      </c>
      <c r="D1333" t="s">
        <v>84</v>
      </c>
      <c r="E1333" t="s">
        <v>126</v>
      </c>
      <c r="F1333" t="s">
        <v>151</v>
      </c>
      <c r="G1333" t="s">
        <v>1417</v>
      </c>
      <c r="H1333" t="s">
        <v>3025</v>
      </c>
      <c r="I1333" t="s">
        <v>57</v>
      </c>
      <c r="J1333" t="s">
        <v>46</v>
      </c>
      <c r="K1333" t="s">
        <v>47</v>
      </c>
      <c r="L1333">
        <v>0.2</v>
      </c>
      <c r="M1333">
        <v>100</v>
      </c>
      <c r="N1333">
        <v>67.8</v>
      </c>
      <c r="O1333">
        <v>230.5</v>
      </c>
      <c r="P1333">
        <v>15.4</v>
      </c>
      <c r="Q1333">
        <v>2457.9</v>
      </c>
      <c r="R1333">
        <v>2113.8000000000002</v>
      </c>
      <c r="S1333">
        <v>14</v>
      </c>
      <c r="T1333">
        <v>37833.599999999999</v>
      </c>
      <c r="U1333">
        <v>39727.800000000003</v>
      </c>
      <c r="V1333">
        <v>1894.2</v>
      </c>
      <c r="W1333">
        <v>96</v>
      </c>
      <c r="X1333">
        <v>92.1</v>
      </c>
      <c r="Y1333" s="3">
        <v>3166.08</v>
      </c>
      <c r="Z1333">
        <v>1</v>
      </c>
      <c r="AA1333">
        <v>0.7</v>
      </c>
      <c r="AB1333">
        <v>97.9</v>
      </c>
      <c r="AC1333" s="2">
        <v>46216</v>
      </c>
      <c r="AD1333">
        <v>20</v>
      </c>
      <c r="AE1333" t="s">
        <v>48</v>
      </c>
      <c r="AF1333" t="s">
        <v>48</v>
      </c>
      <c r="AG1333" t="s">
        <v>49</v>
      </c>
      <c r="AH1333" t="s">
        <v>49</v>
      </c>
      <c r="AI1333" t="s">
        <v>50</v>
      </c>
      <c r="AJ1333" t="s">
        <v>51</v>
      </c>
      <c r="AK1333">
        <v>0</v>
      </c>
      <c r="AL1333">
        <v>8</v>
      </c>
      <c r="AM1333" t="s">
        <v>52</v>
      </c>
      <c r="AN1333" s="4"/>
    </row>
    <row r="1334" spans="1:40" ht="14.4" customHeight="1">
      <c r="A1334" t="s">
        <v>3026</v>
      </c>
      <c r="B1334" s="2">
        <v>46256</v>
      </c>
      <c r="C1334" t="s">
        <v>71</v>
      </c>
      <c r="D1334" t="s">
        <v>84</v>
      </c>
      <c r="E1334" t="s">
        <v>106</v>
      </c>
      <c r="F1334" t="s">
        <v>145</v>
      </c>
      <c r="G1334" t="s">
        <v>1633</v>
      </c>
      <c r="H1334" t="s">
        <v>3027</v>
      </c>
      <c r="I1334" t="s">
        <v>45</v>
      </c>
      <c r="J1334" t="s">
        <v>58</v>
      </c>
      <c r="K1334" t="s">
        <v>59</v>
      </c>
      <c r="L1334">
        <v>0.2</v>
      </c>
      <c r="M1334">
        <v>100</v>
      </c>
      <c r="N1334">
        <v>91.8</v>
      </c>
      <c r="O1334">
        <v>226.5</v>
      </c>
      <c r="P1334">
        <v>18.899999999999999</v>
      </c>
      <c r="Q1334">
        <v>1401.6</v>
      </c>
      <c r="R1334">
        <v>1267</v>
      </c>
      <c r="S1334">
        <v>9.6</v>
      </c>
      <c r="T1334">
        <v>36286.699999999997</v>
      </c>
      <c r="U1334">
        <v>37310.5</v>
      </c>
      <c r="V1334">
        <v>1023.8</v>
      </c>
      <c r="W1334">
        <v>96</v>
      </c>
      <c r="X1334">
        <v>95.6</v>
      </c>
      <c r="Y1334" s="3">
        <v>1015.12</v>
      </c>
      <c r="Z1334">
        <v>0</v>
      </c>
      <c r="AA1334">
        <v>0</v>
      </c>
      <c r="AB1334">
        <v>97.2</v>
      </c>
      <c r="AC1334" s="2">
        <v>45787</v>
      </c>
      <c r="AD1334">
        <v>469</v>
      </c>
      <c r="AE1334" t="s">
        <v>48</v>
      </c>
      <c r="AF1334" t="s">
        <v>48</v>
      </c>
      <c r="AG1334" t="s">
        <v>61</v>
      </c>
      <c r="AH1334" t="s">
        <v>121</v>
      </c>
      <c r="AI1334" t="s">
        <v>50</v>
      </c>
      <c r="AJ1334" t="s">
        <v>51</v>
      </c>
      <c r="AK1334">
        <v>0</v>
      </c>
      <c r="AL1334">
        <v>8</v>
      </c>
      <c r="AM1334" t="s">
        <v>52</v>
      </c>
      <c r="AN1334" s="4" t="s">
        <v>93</v>
      </c>
    </row>
    <row r="1335" spans="1:40" ht="14.4" customHeight="1">
      <c r="A1335" t="s">
        <v>3028</v>
      </c>
      <c r="B1335" s="2">
        <v>46208</v>
      </c>
      <c r="C1335" t="s">
        <v>40</v>
      </c>
      <c r="D1335" t="s">
        <v>89</v>
      </c>
      <c r="E1335" t="s">
        <v>90</v>
      </c>
      <c r="F1335" t="s">
        <v>142</v>
      </c>
      <c r="G1335" t="s">
        <v>784</v>
      </c>
      <c r="H1335" t="s">
        <v>3029</v>
      </c>
      <c r="I1335" t="s">
        <v>45</v>
      </c>
      <c r="J1335" t="s">
        <v>46</v>
      </c>
      <c r="K1335" t="s">
        <v>47</v>
      </c>
      <c r="L1335">
        <v>3</v>
      </c>
      <c r="M1335">
        <v>500</v>
      </c>
      <c r="N1335">
        <v>104.4</v>
      </c>
      <c r="O1335">
        <v>222.5</v>
      </c>
      <c r="P1335">
        <v>131.4</v>
      </c>
      <c r="Q1335">
        <v>584</v>
      </c>
      <c r="R1335">
        <v>476.5</v>
      </c>
      <c r="S1335">
        <v>18.399999999999999</v>
      </c>
      <c r="T1335">
        <v>28093.4</v>
      </c>
      <c r="U1335">
        <v>28595.5</v>
      </c>
      <c r="V1335">
        <v>502.1</v>
      </c>
      <c r="W1335">
        <v>96</v>
      </c>
      <c r="X1335">
        <v>98.3</v>
      </c>
      <c r="Y1335" s="3">
        <v>164.86</v>
      </c>
      <c r="Z1335">
        <v>2</v>
      </c>
      <c r="AA1335">
        <v>1.6</v>
      </c>
      <c r="AB1335">
        <v>96.5</v>
      </c>
      <c r="AC1335" s="2">
        <v>45900</v>
      </c>
      <c r="AD1335">
        <v>308</v>
      </c>
      <c r="AE1335" t="s">
        <v>48</v>
      </c>
      <c r="AF1335" t="s">
        <v>48</v>
      </c>
      <c r="AG1335" t="s">
        <v>49</v>
      </c>
      <c r="AH1335" t="s">
        <v>121</v>
      </c>
      <c r="AI1335" t="s">
        <v>50</v>
      </c>
      <c r="AJ1335" t="s">
        <v>51</v>
      </c>
      <c r="AK1335">
        <v>0</v>
      </c>
      <c r="AL1335">
        <v>8</v>
      </c>
      <c r="AM1335" t="s">
        <v>70</v>
      </c>
      <c r="AN1335" s="4"/>
    </row>
    <row r="1336" spans="1:40" ht="14.4" customHeight="1">
      <c r="A1336" t="s">
        <v>3030</v>
      </c>
      <c r="B1336" s="2">
        <v>46237</v>
      </c>
      <c r="C1336" t="s">
        <v>40</v>
      </c>
      <c r="D1336" t="s">
        <v>41</v>
      </c>
      <c r="E1336" t="s">
        <v>138</v>
      </c>
      <c r="F1336" t="s">
        <v>67</v>
      </c>
      <c r="G1336" t="s">
        <v>1891</v>
      </c>
      <c r="H1336" t="s">
        <v>3031</v>
      </c>
      <c r="I1336" t="s">
        <v>99</v>
      </c>
      <c r="J1336" t="s">
        <v>46</v>
      </c>
      <c r="K1336" t="s">
        <v>59</v>
      </c>
      <c r="L1336">
        <v>3.1</v>
      </c>
      <c r="M1336">
        <v>50</v>
      </c>
      <c r="N1336">
        <v>65.3</v>
      </c>
      <c r="O1336">
        <v>237.1</v>
      </c>
      <c r="P1336">
        <v>7.1</v>
      </c>
      <c r="Q1336">
        <v>1204.8</v>
      </c>
      <c r="R1336">
        <v>1107.2</v>
      </c>
      <c r="S1336">
        <v>8.1</v>
      </c>
      <c r="T1336">
        <v>34285.699999999997</v>
      </c>
      <c r="U1336">
        <v>35300.1</v>
      </c>
      <c r="V1336">
        <v>1014.4</v>
      </c>
      <c r="W1336">
        <v>96</v>
      </c>
      <c r="X1336">
        <v>94.6</v>
      </c>
      <c r="Y1336" s="3">
        <v>1152.25</v>
      </c>
      <c r="Z1336">
        <v>3</v>
      </c>
      <c r="AA1336">
        <v>3.4</v>
      </c>
      <c r="AB1336">
        <v>88.3</v>
      </c>
      <c r="AC1336" s="2">
        <v>45899</v>
      </c>
      <c r="AD1336">
        <v>338</v>
      </c>
      <c r="AE1336" t="s">
        <v>48</v>
      </c>
      <c r="AF1336" t="s">
        <v>48</v>
      </c>
      <c r="AG1336" t="s">
        <v>49</v>
      </c>
      <c r="AH1336" t="s">
        <v>49</v>
      </c>
      <c r="AI1336" t="s">
        <v>50</v>
      </c>
      <c r="AJ1336" t="s">
        <v>51</v>
      </c>
      <c r="AK1336">
        <v>0</v>
      </c>
      <c r="AL1336">
        <v>8</v>
      </c>
      <c r="AM1336" t="s">
        <v>52</v>
      </c>
      <c r="AN1336" s="4"/>
    </row>
    <row r="1337" spans="1:40" ht="14.4" customHeight="1">
      <c r="A1337" t="s">
        <v>3032</v>
      </c>
      <c r="B1337" s="2">
        <v>46207</v>
      </c>
      <c r="C1337" t="s">
        <v>71</v>
      </c>
      <c r="D1337" t="s">
        <v>84</v>
      </c>
      <c r="E1337" t="s">
        <v>85</v>
      </c>
      <c r="F1337" t="s">
        <v>86</v>
      </c>
      <c r="G1337" t="s">
        <v>998</v>
      </c>
      <c r="H1337" t="s">
        <v>3033</v>
      </c>
      <c r="I1337" t="s">
        <v>45</v>
      </c>
      <c r="J1337" t="s">
        <v>46</v>
      </c>
      <c r="K1337" t="s">
        <v>59</v>
      </c>
      <c r="L1337">
        <v>9.8000000000000007</v>
      </c>
      <c r="M1337">
        <v>315</v>
      </c>
      <c r="N1337">
        <v>65</v>
      </c>
      <c r="O1337">
        <v>236.8</v>
      </c>
      <c r="P1337">
        <v>52.4</v>
      </c>
      <c r="Q1337">
        <v>1303.5</v>
      </c>
      <c r="R1337">
        <v>1254</v>
      </c>
      <c r="S1337">
        <v>3.8</v>
      </c>
      <c r="T1337">
        <v>68239.399999999994</v>
      </c>
      <c r="U1337">
        <v>69533.5</v>
      </c>
      <c r="V1337">
        <v>1294.0999999999999</v>
      </c>
      <c r="W1337">
        <v>96</v>
      </c>
      <c r="X1337">
        <v>92</v>
      </c>
      <c r="Y1337" s="3">
        <v>2873.03</v>
      </c>
      <c r="Z1337">
        <v>0</v>
      </c>
      <c r="AA1337">
        <v>0</v>
      </c>
      <c r="AB1337">
        <v>95.5</v>
      </c>
      <c r="AC1337" s="2">
        <v>45706</v>
      </c>
      <c r="AD1337">
        <v>501</v>
      </c>
      <c r="AE1337" t="s">
        <v>48</v>
      </c>
      <c r="AF1337" t="s">
        <v>48</v>
      </c>
      <c r="AG1337" t="s">
        <v>61</v>
      </c>
      <c r="AH1337" t="s">
        <v>49</v>
      </c>
      <c r="AI1337" t="s">
        <v>50</v>
      </c>
      <c r="AJ1337" t="s">
        <v>51</v>
      </c>
      <c r="AK1337">
        <v>0</v>
      </c>
      <c r="AL1337">
        <v>8</v>
      </c>
      <c r="AM1337" t="s">
        <v>52</v>
      </c>
      <c r="AN1337" s="4" t="s">
        <v>93</v>
      </c>
    </row>
    <row r="1338" spans="1:40" ht="14.4" customHeight="1">
      <c r="A1338" t="s">
        <v>3034</v>
      </c>
      <c r="B1338" s="2">
        <v>46289</v>
      </c>
      <c r="C1338" t="s">
        <v>40</v>
      </c>
      <c r="D1338" t="s">
        <v>53</v>
      </c>
      <c r="E1338" t="s">
        <v>113</v>
      </c>
      <c r="F1338" t="s">
        <v>102</v>
      </c>
      <c r="G1338" t="s">
        <v>700</v>
      </c>
      <c r="H1338" t="s">
        <v>3035</v>
      </c>
      <c r="I1338" t="s">
        <v>57</v>
      </c>
      <c r="J1338" t="s">
        <v>46</v>
      </c>
      <c r="K1338" t="s">
        <v>76</v>
      </c>
      <c r="L1338">
        <v>8.4</v>
      </c>
      <c r="M1338">
        <v>500</v>
      </c>
      <c r="N1338">
        <v>69.900000000000006</v>
      </c>
      <c r="O1338">
        <v>230.5</v>
      </c>
      <c r="P1338">
        <v>68.7</v>
      </c>
      <c r="Q1338">
        <v>1806</v>
      </c>
      <c r="R1338">
        <v>1730.1</v>
      </c>
      <c r="S1338">
        <v>4.2</v>
      </c>
      <c r="T1338">
        <v>65807.600000000006</v>
      </c>
      <c r="U1338">
        <v>67302.8</v>
      </c>
      <c r="V1338">
        <v>1495.2</v>
      </c>
      <c r="W1338">
        <v>96</v>
      </c>
      <c r="X1338">
        <v>99.4</v>
      </c>
      <c r="Y1338" s="3">
        <v>262.20999999999998</v>
      </c>
      <c r="Z1338">
        <v>1</v>
      </c>
      <c r="AA1338">
        <v>1.4</v>
      </c>
      <c r="AB1338">
        <v>71.8</v>
      </c>
      <c r="AC1338" s="2">
        <v>45928</v>
      </c>
      <c r="AD1338">
        <v>361</v>
      </c>
      <c r="AE1338" t="s">
        <v>48</v>
      </c>
      <c r="AF1338" t="s">
        <v>48</v>
      </c>
      <c r="AG1338" t="s">
        <v>77</v>
      </c>
      <c r="AH1338" t="s">
        <v>49</v>
      </c>
      <c r="AI1338" t="s">
        <v>112</v>
      </c>
      <c r="AJ1338" t="s">
        <v>79</v>
      </c>
      <c r="AK1338">
        <v>9.4</v>
      </c>
      <c r="AL1338">
        <v>8</v>
      </c>
      <c r="AM1338" t="s">
        <v>64</v>
      </c>
      <c r="AN1338" s="4"/>
    </row>
    <row r="1339" spans="1:40" ht="14.4" customHeight="1">
      <c r="A1339" t="s">
        <v>3036</v>
      </c>
      <c r="B1339" s="2">
        <v>46256</v>
      </c>
      <c r="C1339" t="s">
        <v>71</v>
      </c>
      <c r="D1339" t="s">
        <v>72</v>
      </c>
      <c r="E1339" t="s">
        <v>73</v>
      </c>
      <c r="F1339" t="s">
        <v>74</v>
      </c>
      <c r="G1339" t="s">
        <v>346</v>
      </c>
      <c r="H1339" t="s">
        <v>3037</v>
      </c>
      <c r="I1339" t="s">
        <v>69</v>
      </c>
      <c r="J1339" t="s">
        <v>58</v>
      </c>
      <c r="K1339" t="s">
        <v>59</v>
      </c>
      <c r="L1339">
        <v>6.2</v>
      </c>
      <c r="M1339">
        <v>50</v>
      </c>
      <c r="N1339">
        <v>74.900000000000006</v>
      </c>
      <c r="O1339">
        <v>235.1</v>
      </c>
      <c r="P1339">
        <v>8.8000000000000007</v>
      </c>
      <c r="Q1339">
        <v>6754.2</v>
      </c>
      <c r="R1339">
        <v>4957.6000000000004</v>
      </c>
      <c r="S1339">
        <v>26.6</v>
      </c>
      <c r="T1339">
        <v>49573.5</v>
      </c>
      <c r="U1339">
        <v>54737</v>
      </c>
      <c r="V1339">
        <v>5163.5</v>
      </c>
      <c r="W1339">
        <v>96</v>
      </c>
      <c r="X1339">
        <v>100</v>
      </c>
      <c r="Y1339" s="3">
        <v>0</v>
      </c>
      <c r="Z1339">
        <v>5</v>
      </c>
      <c r="AA1339">
        <v>3.5</v>
      </c>
      <c r="AB1339">
        <v>92</v>
      </c>
      <c r="AC1339" s="2">
        <v>46218</v>
      </c>
      <c r="AD1339">
        <v>38</v>
      </c>
      <c r="AE1339" t="s">
        <v>60</v>
      </c>
      <c r="AF1339" t="s">
        <v>48</v>
      </c>
      <c r="AG1339" t="s">
        <v>61</v>
      </c>
      <c r="AH1339" t="s">
        <v>49</v>
      </c>
      <c r="AI1339" t="s">
        <v>112</v>
      </c>
      <c r="AJ1339" t="s">
        <v>63</v>
      </c>
      <c r="AK1339">
        <v>2.9</v>
      </c>
      <c r="AL1339">
        <v>8</v>
      </c>
      <c r="AM1339" t="s">
        <v>64</v>
      </c>
      <c r="AN1339" s="4" t="s">
        <v>65</v>
      </c>
    </row>
    <row r="1340" spans="1:40" ht="14.4" customHeight="1">
      <c r="A1340" t="s">
        <v>3038</v>
      </c>
      <c r="B1340" s="2">
        <v>46251</v>
      </c>
      <c r="C1340" t="s">
        <v>71</v>
      </c>
      <c r="D1340" t="s">
        <v>132</v>
      </c>
      <c r="E1340" t="s">
        <v>155</v>
      </c>
      <c r="F1340" t="s">
        <v>134</v>
      </c>
      <c r="G1340" t="s">
        <v>565</v>
      </c>
      <c r="H1340" t="s">
        <v>3039</v>
      </c>
      <c r="I1340" t="s">
        <v>45</v>
      </c>
      <c r="J1340" t="s">
        <v>46</v>
      </c>
      <c r="K1340" t="s">
        <v>47</v>
      </c>
      <c r="L1340">
        <v>8.1999999999999993</v>
      </c>
      <c r="M1340">
        <v>200</v>
      </c>
      <c r="N1340">
        <v>65.900000000000006</v>
      </c>
      <c r="O1340">
        <v>227.7</v>
      </c>
      <c r="P1340">
        <v>33.4</v>
      </c>
      <c r="Q1340">
        <v>408.3</v>
      </c>
      <c r="R1340">
        <v>371.6</v>
      </c>
      <c r="S1340">
        <v>9</v>
      </c>
      <c r="T1340">
        <v>57697.5</v>
      </c>
      <c r="U1340">
        <v>58047.4</v>
      </c>
      <c r="V1340">
        <v>349.9</v>
      </c>
      <c r="W1340">
        <v>96</v>
      </c>
      <c r="X1340">
        <v>93.7</v>
      </c>
      <c r="Y1340" s="3">
        <v>497.12</v>
      </c>
      <c r="Z1340">
        <v>1</v>
      </c>
      <c r="AA1340">
        <v>1.5</v>
      </c>
      <c r="AB1340">
        <v>94.7</v>
      </c>
      <c r="AC1340" s="2">
        <v>45782</v>
      </c>
      <c r="AD1340">
        <v>469</v>
      </c>
      <c r="AE1340" t="s">
        <v>48</v>
      </c>
      <c r="AF1340" t="s">
        <v>48</v>
      </c>
      <c r="AG1340" t="s">
        <v>61</v>
      </c>
      <c r="AH1340" t="s">
        <v>49</v>
      </c>
      <c r="AI1340" t="s">
        <v>112</v>
      </c>
      <c r="AJ1340" t="s">
        <v>100</v>
      </c>
      <c r="AK1340">
        <v>12.2</v>
      </c>
      <c r="AL1340">
        <v>8</v>
      </c>
      <c r="AM1340" t="s">
        <v>64</v>
      </c>
      <c r="AN1340" s="4" t="s">
        <v>93</v>
      </c>
    </row>
    <row r="1341" spans="1:40" ht="14.4" customHeight="1">
      <c r="A1341" t="s">
        <v>3040</v>
      </c>
      <c r="B1341" s="2">
        <v>46254</v>
      </c>
      <c r="C1341" t="s">
        <v>71</v>
      </c>
      <c r="D1341" t="s">
        <v>84</v>
      </c>
      <c r="E1341" t="s">
        <v>106</v>
      </c>
      <c r="F1341" t="s">
        <v>127</v>
      </c>
      <c r="G1341" t="s">
        <v>968</v>
      </c>
      <c r="H1341" t="s">
        <v>3041</v>
      </c>
      <c r="I1341" t="s">
        <v>57</v>
      </c>
      <c r="J1341" t="s">
        <v>46</v>
      </c>
      <c r="K1341" t="s">
        <v>88</v>
      </c>
      <c r="L1341">
        <v>1.4</v>
      </c>
      <c r="M1341">
        <v>50</v>
      </c>
      <c r="N1341">
        <v>60.4</v>
      </c>
      <c r="O1341">
        <v>243.1</v>
      </c>
      <c r="P1341">
        <v>6.9</v>
      </c>
      <c r="Q1341">
        <v>2808.1</v>
      </c>
      <c r="R1341">
        <v>2502</v>
      </c>
      <c r="S1341">
        <v>10.9</v>
      </c>
      <c r="T1341">
        <v>61312.4</v>
      </c>
      <c r="U1341">
        <v>63219.4</v>
      </c>
      <c r="V1341">
        <v>1907</v>
      </c>
      <c r="W1341">
        <v>96</v>
      </c>
      <c r="X1341">
        <v>93.5</v>
      </c>
      <c r="Y1341" s="3">
        <v>5045.5600000000004</v>
      </c>
      <c r="Z1341">
        <v>3</v>
      </c>
      <c r="AA1341">
        <v>2</v>
      </c>
      <c r="AB1341">
        <v>81.900000000000006</v>
      </c>
      <c r="AC1341" s="2">
        <v>45799</v>
      </c>
      <c r="AD1341">
        <v>455</v>
      </c>
      <c r="AE1341" t="s">
        <v>48</v>
      </c>
      <c r="AF1341" t="s">
        <v>48</v>
      </c>
      <c r="AG1341" t="s">
        <v>61</v>
      </c>
      <c r="AH1341" t="s">
        <v>49</v>
      </c>
      <c r="AI1341" t="s">
        <v>50</v>
      </c>
      <c r="AJ1341" t="s">
        <v>51</v>
      </c>
      <c r="AK1341">
        <v>0</v>
      </c>
      <c r="AL1341">
        <v>8</v>
      </c>
      <c r="AM1341" t="s">
        <v>52</v>
      </c>
      <c r="AN1341" s="4" t="s">
        <v>93</v>
      </c>
    </row>
    <row r="1342" spans="1:40" ht="14.4" customHeight="1">
      <c r="A1342" t="s">
        <v>3042</v>
      </c>
      <c r="B1342" s="2">
        <v>46227</v>
      </c>
      <c r="C1342" t="s">
        <v>71</v>
      </c>
      <c r="D1342" t="s">
        <v>72</v>
      </c>
      <c r="E1342" t="s">
        <v>73</v>
      </c>
      <c r="F1342" t="s">
        <v>175</v>
      </c>
      <c r="G1342" t="s">
        <v>111</v>
      </c>
      <c r="H1342" t="s">
        <v>3043</v>
      </c>
      <c r="I1342" t="s">
        <v>169</v>
      </c>
      <c r="J1342" t="s">
        <v>58</v>
      </c>
      <c r="K1342" t="s">
        <v>59</v>
      </c>
      <c r="L1342">
        <v>10.4</v>
      </c>
      <c r="M1342">
        <v>100</v>
      </c>
      <c r="N1342">
        <v>89.8</v>
      </c>
      <c r="O1342">
        <v>222.6</v>
      </c>
      <c r="P1342">
        <v>20.3</v>
      </c>
      <c r="Q1342">
        <v>1316.1</v>
      </c>
      <c r="R1342">
        <v>1059.5</v>
      </c>
      <c r="S1342">
        <v>19.5</v>
      </c>
      <c r="T1342">
        <v>32796.699999999997</v>
      </c>
      <c r="U1342">
        <v>33928.800000000003</v>
      </c>
      <c r="V1342">
        <v>1132.0999999999999</v>
      </c>
      <c r="W1342">
        <v>96</v>
      </c>
      <c r="X1342">
        <v>93.7</v>
      </c>
      <c r="Y1342" s="3">
        <v>1743.91</v>
      </c>
      <c r="Z1342">
        <v>5</v>
      </c>
      <c r="AA1342">
        <v>5.3</v>
      </c>
      <c r="AB1342">
        <v>86.5</v>
      </c>
      <c r="AC1342" s="2">
        <v>46189</v>
      </c>
      <c r="AD1342">
        <v>38</v>
      </c>
      <c r="AE1342" t="s">
        <v>48</v>
      </c>
      <c r="AF1342" t="s">
        <v>48</v>
      </c>
      <c r="AG1342" t="s">
        <v>49</v>
      </c>
      <c r="AH1342" t="s">
        <v>49</v>
      </c>
      <c r="AI1342" t="s">
        <v>50</v>
      </c>
      <c r="AJ1342" t="s">
        <v>51</v>
      </c>
      <c r="AK1342">
        <v>0</v>
      </c>
      <c r="AL1342">
        <v>8</v>
      </c>
      <c r="AM1342" t="s">
        <v>70</v>
      </c>
      <c r="AN1342" s="4"/>
    </row>
    <row r="1343" spans="1:40" ht="14.4" customHeight="1">
      <c r="A1343" t="s">
        <v>3044</v>
      </c>
      <c r="B1343" s="2">
        <v>46222</v>
      </c>
      <c r="C1343" t="s">
        <v>40</v>
      </c>
      <c r="D1343" t="s">
        <v>41</v>
      </c>
      <c r="E1343" t="s">
        <v>66</v>
      </c>
      <c r="F1343" t="s">
        <v>43</v>
      </c>
      <c r="G1343" t="s">
        <v>125</v>
      </c>
      <c r="H1343" t="s">
        <v>3045</v>
      </c>
      <c r="I1343" t="s">
        <v>45</v>
      </c>
      <c r="J1343" t="s">
        <v>46</v>
      </c>
      <c r="K1343" t="s">
        <v>59</v>
      </c>
      <c r="L1343">
        <v>0.2</v>
      </c>
      <c r="M1343">
        <v>50</v>
      </c>
      <c r="N1343">
        <v>76.5</v>
      </c>
      <c r="O1343">
        <v>230.3</v>
      </c>
      <c r="P1343">
        <v>10</v>
      </c>
      <c r="Q1343">
        <v>801.7</v>
      </c>
      <c r="R1343">
        <v>702.3</v>
      </c>
      <c r="S1343">
        <v>12.4</v>
      </c>
      <c r="T1343">
        <v>27697.3</v>
      </c>
      <c r="U1343">
        <v>28382.2</v>
      </c>
      <c r="V1343">
        <v>684.9</v>
      </c>
      <c r="W1343">
        <v>96</v>
      </c>
      <c r="X1343">
        <v>91.3</v>
      </c>
      <c r="Y1343" s="3">
        <v>1175.0899999999999</v>
      </c>
      <c r="Z1343">
        <v>3</v>
      </c>
      <c r="AA1343">
        <v>2.8</v>
      </c>
      <c r="AB1343">
        <v>100</v>
      </c>
      <c r="AC1343" s="2">
        <v>46115</v>
      </c>
      <c r="AD1343">
        <v>107</v>
      </c>
      <c r="AE1343" t="s">
        <v>48</v>
      </c>
      <c r="AF1343" t="s">
        <v>48</v>
      </c>
      <c r="AG1343" t="s">
        <v>49</v>
      </c>
      <c r="AH1343" t="s">
        <v>49</v>
      </c>
      <c r="AI1343" t="s">
        <v>78</v>
      </c>
      <c r="AJ1343" t="s">
        <v>100</v>
      </c>
      <c r="AK1343">
        <v>15.1</v>
      </c>
      <c r="AL1343">
        <v>8</v>
      </c>
      <c r="AM1343" t="s">
        <v>64</v>
      </c>
      <c r="AN1343" s="4"/>
    </row>
    <row r="1344" spans="1:40" ht="14.4" customHeight="1">
      <c r="A1344" t="s">
        <v>3046</v>
      </c>
      <c r="B1344" s="2">
        <v>46205</v>
      </c>
      <c r="C1344" t="s">
        <v>40</v>
      </c>
      <c r="D1344" t="s">
        <v>53</v>
      </c>
      <c r="E1344" t="s">
        <v>113</v>
      </c>
      <c r="F1344" t="s">
        <v>266</v>
      </c>
      <c r="G1344" t="s">
        <v>554</v>
      </c>
      <c r="H1344" t="s">
        <v>3047</v>
      </c>
      <c r="I1344" t="s">
        <v>45</v>
      </c>
      <c r="J1344" t="s">
        <v>58</v>
      </c>
      <c r="K1344" t="s">
        <v>76</v>
      </c>
      <c r="L1344">
        <v>5.8</v>
      </c>
      <c r="M1344">
        <v>100</v>
      </c>
      <c r="N1344">
        <v>59.2</v>
      </c>
      <c r="O1344">
        <v>226.1</v>
      </c>
      <c r="P1344">
        <v>15.7</v>
      </c>
      <c r="Q1344">
        <v>3921.2</v>
      </c>
      <c r="R1344">
        <v>3399.7</v>
      </c>
      <c r="S1344">
        <v>13.3</v>
      </c>
      <c r="T1344">
        <v>51572.1</v>
      </c>
      <c r="U1344">
        <v>54825.3</v>
      </c>
      <c r="V1344">
        <v>3253.2</v>
      </c>
      <c r="W1344">
        <v>96</v>
      </c>
      <c r="X1344">
        <v>97.6</v>
      </c>
      <c r="Y1344" s="3">
        <v>2305.91</v>
      </c>
      <c r="Z1344">
        <v>3</v>
      </c>
      <c r="AA1344">
        <v>3.2</v>
      </c>
      <c r="AB1344">
        <v>90</v>
      </c>
      <c r="AC1344" s="2">
        <v>45874</v>
      </c>
      <c r="AD1344">
        <v>331</v>
      </c>
      <c r="AE1344" t="s">
        <v>48</v>
      </c>
      <c r="AF1344" t="s">
        <v>48</v>
      </c>
      <c r="AG1344" t="s">
        <v>49</v>
      </c>
      <c r="AH1344" t="s">
        <v>49</v>
      </c>
      <c r="AI1344" t="s">
        <v>50</v>
      </c>
      <c r="AJ1344" t="s">
        <v>51</v>
      </c>
      <c r="AK1344">
        <v>0</v>
      </c>
      <c r="AL1344">
        <v>8</v>
      </c>
      <c r="AM1344" t="s">
        <v>52</v>
      </c>
      <c r="AN1344" s="4"/>
    </row>
    <row r="1345" spans="1:40" ht="14.4" customHeight="1">
      <c r="A1345" t="s">
        <v>3048</v>
      </c>
      <c r="B1345" s="2">
        <v>46294</v>
      </c>
      <c r="C1345" t="s">
        <v>40</v>
      </c>
      <c r="D1345" t="s">
        <v>53</v>
      </c>
      <c r="E1345" t="s">
        <v>113</v>
      </c>
      <c r="F1345" t="s">
        <v>153</v>
      </c>
      <c r="G1345" t="s">
        <v>233</v>
      </c>
      <c r="H1345" t="s">
        <v>3049</v>
      </c>
      <c r="I1345" t="s">
        <v>45</v>
      </c>
      <c r="J1345" t="s">
        <v>46</v>
      </c>
      <c r="K1345" t="s">
        <v>76</v>
      </c>
      <c r="L1345">
        <v>0.9</v>
      </c>
      <c r="M1345">
        <v>315</v>
      </c>
      <c r="N1345">
        <v>78.599999999999994</v>
      </c>
      <c r="O1345">
        <v>237.1</v>
      </c>
      <c r="P1345">
        <v>53.2</v>
      </c>
      <c r="Q1345">
        <v>1710.5</v>
      </c>
      <c r="R1345">
        <v>1532.6</v>
      </c>
      <c r="S1345">
        <v>10.4</v>
      </c>
      <c r="T1345">
        <v>9456.9</v>
      </c>
      <c r="U1345">
        <v>10728.1</v>
      </c>
      <c r="V1345">
        <v>1271.2</v>
      </c>
      <c r="W1345">
        <v>96</v>
      </c>
      <c r="X1345">
        <v>97.8</v>
      </c>
      <c r="Y1345" s="3">
        <v>858.55</v>
      </c>
      <c r="Z1345">
        <v>1</v>
      </c>
      <c r="AA1345">
        <v>0.9</v>
      </c>
      <c r="AB1345">
        <v>86.8</v>
      </c>
      <c r="AC1345" s="2">
        <v>46080</v>
      </c>
      <c r="AD1345">
        <v>214</v>
      </c>
      <c r="AE1345" t="s">
        <v>48</v>
      </c>
      <c r="AF1345" t="s">
        <v>48</v>
      </c>
      <c r="AG1345" t="s">
        <v>49</v>
      </c>
      <c r="AH1345" t="s">
        <v>49</v>
      </c>
      <c r="AI1345" t="s">
        <v>50</v>
      </c>
      <c r="AJ1345" t="s">
        <v>51</v>
      </c>
      <c r="AK1345">
        <v>0</v>
      </c>
      <c r="AL1345">
        <v>8</v>
      </c>
      <c r="AM1345" t="s">
        <v>52</v>
      </c>
      <c r="AN1345" s="4"/>
    </row>
    <row r="1346" spans="1:40" ht="14.4" customHeight="1">
      <c r="A1346" t="s">
        <v>3050</v>
      </c>
      <c r="B1346" s="2">
        <v>46235</v>
      </c>
      <c r="C1346" t="s">
        <v>40</v>
      </c>
      <c r="D1346" t="s">
        <v>41</v>
      </c>
      <c r="E1346" t="s">
        <v>66</v>
      </c>
      <c r="F1346" t="s">
        <v>124</v>
      </c>
      <c r="G1346" t="s">
        <v>408</v>
      </c>
      <c r="H1346" t="s">
        <v>3051</v>
      </c>
      <c r="I1346" t="s">
        <v>45</v>
      </c>
      <c r="J1346" t="s">
        <v>46</v>
      </c>
      <c r="K1346" t="s">
        <v>59</v>
      </c>
      <c r="L1346">
        <v>4.9000000000000004</v>
      </c>
      <c r="M1346">
        <v>500</v>
      </c>
      <c r="N1346">
        <v>97.6</v>
      </c>
      <c r="O1346">
        <v>223.1</v>
      </c>
      <c r="P1346">
        <v>103.5</v>
      </c>
      <c r="Q1346">
        <v>1323.7</v>
      </c>
      <c r="R1346">
        <v>1168.8</v>
      </c>
      <c r="S1346">
        <v>11.7</v>
      </c>
      <c r="T1346">
        <v>50902.3</v>
      </c>
      <c r="U1346">
        <v>51951.7</v>
      </c>
      <c r="V1346">
        <v>1049.4000000000001</v>
      </c>
      <c r="W1346">
        <v>96</v>
      </c>
      <c r="X1346">
        <v>96.8</v>
      </c>
      <c r="Y1346" s="3">
        <v>1145.55</v>
      </c>
      <c r="Z1346">
        <v>3</v>
      </c>
      <c r="AA1346">
        <v>3.5</v>
      </c>
      <c r="AB1346">
        <v>94.8</v>
      </c>
      <c r="AC1346" s="2">
        <v>45942</v>
      </c>
      <c r="AD1346">
        <v>293</v>
      </c>
      <c r="AE1346" t="s">
        <v>48</v>
      </c>
      <c r="AF1346" t="s">
        <v>48</v>
      </c>
      <c r="AG1346" t="s">
        <v>49</v>
      </c>
      <c r="AH1346" t="s">
        <v>121</v>
      </c>
      <c r="AI1346" t="s">
        <v>50</v>
      </c>
      <c r="AJ1346" t="s">
        <v>51</v>
      </c>
      <c r="AK1346">
        <v>0</v>
      </c>
      <c r="AL1346">
        <v>8</v>
      </c>
      <c r="AM1346" t="s">
        <v>52</v>
      </c>
      <c r="AN1346" s="4"/>
    </row>
    <row r="1347" spans="1:40" ht="14.4" customHeight="1">
      <c r="A1347" t="s">
        <v>3052</v>
      </c>
      <c r="B1347" s="2">
        <v>46220</v>
      </c>
      <c r="C1347" t="s">
        <v>71</v>
      </c>
      <c r="D1347" t="s">
        <v>72</v>
      </c>
      <c r="E1347" t="s">
        <v>104</v>
      </c>
      <c r="F1347" t="s">
        <v>175</v>
      </c>
      <c r="G1347" t="s">
        <v>269</v>
      </c>
      <c r="H1347" t="s">
        <v>3053</v>
      </c>
      <c r="I1347" t="s">
        <v>57</v>
      </c>
      <c r="J1347" t="s">
        <v>46</v>
      </c>
      <c r="K1347" t="s">
        <v>59</v>
      </c>
      <c r="L1347">
        <v>2</v>
      </c>
      <c r="M1347">
        <v>200</v>
      </c>
      <c r="N1347">
        <v>75.8</v>
      </c>
      <c r="O1347">
        <v>242.8</v>
      </c>
      <c r="P1347">
        <v>28</v>
      </c>
      <c r="Q1347">
        <v>485.8</v>
      </c>
      <c r="R1347">
        <v>406.6</v>
      </c>
      <c r="S1347">
        <v>16.3</v>
      </c>
      <c r="T1347">
        <v>18473.5</v>
      </c>
      <c r="U1347">
        <v>18883.900000000001</v>
      </c>
      <c r="V1347">
        <v>410.4</v>
      </c>
      <c r="W1347">
        <v>96</v>
      </c>
      <c r="X1347">
        <v>93.6</v>
      </c>
      <c r="Y1347" s="3">
        <v>640.99</v>
      </c>
      <c r="Z1347">
        <v>5</v>
      </c>
      <c r="AA1347">
        <v>3</v>
      </c>
      <c r="AB1347">
        <v>96.8</v>
      </c>
      <c r="AC1347" s="2">
        <v>46098</v>
      </c>
      <c r="AD1347">
        <v>122</v>
      </c>
      <c r="AE1347" t="s">
        <v>48</v>
      </c>
      <c r="AF1347" t="s">
        <v>48</v>
      </c>
      <c r="AG1347" t="s">
        <v>49</v>
      </c>
      <c r="AH1347" t="s">
        <v>49</v>
      </c>
      <c r="AI1347" t="s">
        <v>78</v>
      </c>
      <c r="AJ1347" t="s">
        <v>100</v>
      </c>
      <c r="AK1347">
        <v>5.6</v>
      </c>
      <c r="AL1347">
        <v>8</v>
      </c>
      <c r="AM1347" t="s">
        <v>64</v>
      </c>
      <c r="AN1347" s="4"/>
    </row>
    <row r="1348" spans="1:40" ht="14.4" customHeight="1">
      <c r="A1348" t="s">
        <v>3054</v>
      </c>
      <c r="B1348" s="2">
        <v>46224</v>
      </c>
      <c r="C1348" t="s">
        <v>40</v>
      </c>
      <c r="D1348" t="s">
        <v>53</v>
      </c>
      <c r="E1348" t="s">
        <v>101</v>
      </c>
      <c r="F1348" t="s">
        <v>266</v>
      </c>
      <c r="G1348" t="s">
        <v>1676</v>
      </c>
      <c r="H1348" t="s">
        <v>3055</v>
      </c>
      <c r="I1348" t="s">
        <v>99</v>
      </c>
      <c r="J1348" t="s">
        <v>46</v>
      </c>
      <c r="K1348" t="s">
        <v>76</v>
      </c>
      <c r="L1348">
        <v>8.1</v>
      </c>
      <c r="M1348">
        <v>315</v>
      </c>
      <c r="N1348">
        <v>43.3</v>
      </c>
      <c r="O1348">
        <v>221.9</v>
      </c>
      <c r="P1348">
        <v>27.5</v>
      </c>
      <c r="Q1348">
        <v>1421.6</v>
      </c>
      <c r="R1348">
        <v>1233.9000000000001</v>
      </c>
      <c r="S1348">
        <v>13.2</v>
      </c>
      <c r="T1348">
        <v>39707.300000000003</v>
      </c>
      <c r="U1348">
        <v>40942.400000000001</v>
      </c>
      <c r="V1348">
        <v>1235.0999999999999</v>
      </c>
      <c r="W1348">
        <v>96</v>
      </c>
      <c r="X1348">
        <v>91.6</v>
      </c>
      <c r="Y1348" s="3">
        <v>2156.1999999999998</v>
      </c>
      <c r="Z1348">
        <v>3</v>
      </c>
      <c r="AA1348">
        <v>1.3</v>
      </c>
      <c r="AB1348">
        <v>74.099999999999994</v>
      </c>
      <c r="AC1348" s="2">
        <v>45994</v>
      </c>
      <c r="AD1348">
        <v>230</v>
      </c>
      <c r="AE1348" t="s">
        <v>48</v>
      </c>
      <c r="AF1348" t="s">
        <v>48</v>
      </c>
      <c r="AG1348" t="s">
        <v>77</v>
      </c>
      <c r="AH1348" t="s">
        <v>49</v>
      </c>
      <c r="AI1348" t="s">
        <v>112</v>
      </c>
      <c r="AJ1348" t="s">
        <v>79</v>
      </c>
      <c r="AK1348">
        <v>4.0999999999999996</v>
      </c>
      <c r="AL1348">
        <v>8</v>
      </c>
      <c r="AM1348" t="s">
        <v>64</v>
      </c>
      <c r="AN1348" s="4"/>
    </row>
    <row r="1349" spans="1:40" ht="14.4" customHeight="1">
      <c r="A1349" t="s">
        <v>3056</v>
      </c>
      <c r="B1349" s="2">
        <v>46230</v>
      </c>
      <c r="C1349" t="s">
        <v>71</v>
      </c>
      <c r="D1349" t="s">
        <v>132</v>
      </c>
      <c r="E1349" t="s">
        <v>155</v>
      </c>
      <c r="F1349" t="s">
        <v>798</v>
      </c>
      <c r="G1349" t="s">
        <v>887</v>
      </c>
      <c r="H1349" t="s">
        <v>3057</v>
      </c>
      <c r="I1349" t="s">
        <v>69</v>
      </c>
      <c r="J1349" t="s">
        <v>58</v>
      </c>
      <c r="K1349" t="s">
        <v>59</v>
      </c>
      <c r="L1349">
        <v>6.1</v>
      </c>
      <c r="M1349">
        <v>315</v>
      </c>
      <c r="N1349">
        <v>47.1</v>
      </c>
      <c r="O1349">
        <v>217.3</v>
      </c>
      <c r="P1349">
        <v>37.200000000000003</v>
      </c>
      <c r="Q1349">
        <v>2482.1</v>
      </c>
      <c r="R1349">
        <v>2224</v>
      </c>
      <c r="S1349">
        <v>10.4</v>
      </c>
      <c r="T1349">
        <v>5448.2</v>
      </c>
      <c r="U1349">
        <v>7396.4</v>
      </c>
      <c r="V1349">
        <v>1948.2</v>
      </c>
      <c r="W1349">
        <v>96</v>
      </c>
      <c r="X1349">
        <v>90.1</v>
      </c>
      <c r="Y1349" s="3">
        <v>4991.5600000000004</v>
      </c>
      <c r="Z1349">
        <v>1</v>
      </c>
      <c r="AA1349">
        <v>1.5</v>
      </c>
      <c r="AB1349">
        <v>100</v>
      </c>
      <c r="AC1349" s="2">
        <v>45938</v>
      </c>
      <c r="AD1349">
        <v>292</v>
      </c>
      <c r="AE1349" t="s">
        <v>48</v>
      </c>
      <c r="AF1349" t="s">
        <v>48</v>
      </c>
      <c r="AG1349" t="s">
        <v>49</v>
      </c>
      <c r="AH1349" t="s">
        <v>49</v>
      </c>
      <c r="AI1349" t="s">
        <v>50</v>
      </c>
      <c r="AJ1349" t="s">
        <v>51</v>
      </c>
      <c r="AK1349">
        <v>0</v>
      </c>
      <c r="AL1349">
        <v>8</v>
      </c>
      <c r="AM1349" t="s">
        <v>70</v>
      </c>
      <c r="AN1349" s="4"/>
    </row>
    <row r="1350" spans="1:40" ht="14.4" customHeight="1">
      <c r="A1350" t="s">
        <v>3058</v>
      </c>
      <c r="B1350" s="2">
        <v>46217</v>
      </c>
      <c r="C1350" t="s">
        <v>40</v>
      </c>
      <c r="D1350" t="s">
        <v>89</v>
      </c>
      <c r="E1350" t="s">
        <v>90</v>
      </c>
      <c r="F1350" t="s">
        <v>119</v>
      </c>
      <c r="G1350" t="s">
        <v>633</v>
      </c>
      <c r="H1350" t="s">
        <v>3059</v>
      </c>
      <c r="I1350" t="s">
        <v>57</v>
      </c>
      <c r="J1350" t="s">
        <v>46</v>
      </c>
      <c r="K1350" t="s">
        <v>59</v>
      </c>
      <c r="L1350">
        <v>7.1</v>
      </c>
      <c r="M1350">
        <v>50</v>
      </c>
      <c r="N1350">
        <v>58.4</v>
      </c>
      <c r="O1350">
        <v>239.6</v>
      </c>
      <c r="P1350">
        <v>6.7</v>
      </c>
      <c r="Q1350">
        <v>684.3</v>
      </c>
      <c r="R1350">
        <v>581</v>
      </c>
      <c r="S1350">
        <v>15.1</v>
      </c>
      <c r="T1350">
        <v>19098.3</v>
      </c>
      <c r="U1350">
        <v>19591.400000000001</v>
      </c>
      <c r="V1350">
        <v>493.1</v>
      </c>
      <c r="W1350">
        <v>96</v>
      </c>
      <c r="X1350">
        <v>86.8</v>
      </c>
      <c r="Y1350" s="3">
        <v>1658.95</v>
      </c>
      <c r="Z1350">
        <v>3</v>
      </c>
      <c r="AA1350">
        <v>4.0999999999999996</v>
      </c>
      <c r="AB1350">
        <v>89.3</v>
      </c>
      <c r="AC1350" s="2">
        <v>45780</v>
      </c>
      <c r="AD1350">
        <v>437</v>
      </c>
      <c r="AE1350" t="s">
        <v>48</v>
      </c>
      <c r="AF1350" t="s">
        <v>48</v>
      </c>
      <c r="AG1350" t="s">
        <v>61</v>
      </c>
      <c r="AH1350" t="s">
        <v>49</v>
      </c>
      <c r="AI1350" t="s">
        <v>50</v>
      </c>
      <c r="AJ1350" t="s">
        <v>51</v>
      </c>
      <c r="AK1350">
        <v>0</v>
      </c>
      <c r="AL1350">
        <v>8</v>
      </c>
      <c r="AM1350" t="s">
        <v>70</v>
      </c>
      <c r="AN1350" s="4" t="s">
        <v>93</v>
      </c>
    </row>
    <row r="1351" spans="1:40" ht="14.4" customHeight="1">
      <c r="A1351" t="s">
        <v>3060</v>
      </c>
      <c r="B1351" s="2">
        <v>46278</v>
      </c>
      <c r="C1351" t="s">
        <v>40</v>
      </c>
      <c r="D1351" t="s">
        <v>53</v>
      </c>
      <c r="E1351" t="s">
        <v>54</v>
      </c>
      <c r="F1351" t="s">
        <v>55</v>
      </c>
      <c r="G1351" t="s">
        <v>123</v>
      </c>
      <c r="H1351" t="s">
        <v>3061</v>
      </c>
      <c r="I1351" t="s">
        <v>45</v>
      </c>
      <c r="J1351" t="s">
        <v>46</v>
      </c>
      <c r="K1351" t="s">
        <v>59</v>
      </c>
      <c r="L1351">
        <v>8</v>
      </c>
      <c r="M1351">
        <v>500</v>
      </c>
      <c r="N1351">
        <v>87.1</v>
      </c>
      <c r="O1351">
        <v>224.4</v>
      </c>
      <c r="P1351">
        <v>85</v>
      </c>
      <c r="Q1351">
        <v>1269.8</v>
      </c>
      <c r="R1351">
        <v>1116.2</v>
      </c>
      <c r="S1351">
        <v>12.1</v>
      </c>
      <c r="T1351">
        <v>18742.5</v>
      </c>
      <c r="U1351">
        <v>19718.2</v>
      </c>
      <c r="V1351">
        <v>975.7</v>
      </c>
      <c r="W1351">
        <v>96</v>
      </c>
      <c r="X1351">
        <v>98</v>
      </c>
      <c r="Y1351" s="3">
        <v>660.13</v>
      </c>
      <c r="Z1351">
        <v>1</v>
      </c>
      <c r="AA1351">
        <v>0.8</v>
      </c>
      <c r="AB1351">
        <v>90.3</v>
      </c>
      <c r="AC1351" s="2">
        <v>46081</v>
      </c>
      <c r="AD1351">
        <v>197</v>
      </c>
      <c r="AE1351" t="s">
        <v>48</v>
      </c>
      <c r="AF1351" t="s">
        <v>48</v>
      </c>
      <c r="AG1351" t="s">
        <v>49</v>
      </c>
      <c r="AH1351" t="s">
        <v>49</v>
      </c>
      <c r="AI1351" t="s">
        <v>50</v>
      </c>
      <c r="AJ1351" t="s">
        <v>51</v>
      </c>
      <c r="AK1351">
        <v>0</v>
      </c>
      <c r="AL1351">
        <v>8</v>
      </c>
      <c r="AM1351" t="s">
        <v>52</v>
      </c>
      <c r="AN1351" s="4"/>
    </row>
    <row r="1352" spans="1:40" ht="14.4" customHeight="1">
      <c r="A1352" t="s">
        <v>3062</v>
      </c>
      <c r="B1352" s="2">
        <v>46291</v>
      </c>
      <c r="C1352" t="s">
        <v>71</v>
      </c>
      <c r="D1352" t="s">
        <v>84</v>
      </c>
      <c r="E1352" t="s">
        <v>85</v>
      </c>
      <c r="F1352" t="s">
        <v>107</v>
      </c>
      <c r="G1352" t="s">
        <v>1633</v>
      </c>
      <c r="H1352" t="s">
        <v>3063</v>
      </c>
      <c r="I1352" t="s">
        <v>45</v>
      </c>
      <c r="J1352" t="s">
        <v>46</v>
      </c>
      <c r="K1352" t="s">
        <v>59</v>
      </c>
      <c r="L1352">
        <v>4.9000000000000004</v>
      </c>
      <c r="M1352">
        <v>50</v>
      </c>
      <c r="N1352">
        <v>70.3</v>
      </c>
      <c r="O1352">
        <v>230.3</v>
      </c>
      <c r="P1352">
        <v>6.6</v>
      </c>
      <c r="Q1352">
        <v>2225.1999999999998</v>
      </c>
      <c r="R1352">
        <v>2033.8</v>
      </c>
      <c r="S1352">
        <v>8.6</v>
      </c>
      <c r="T1352">
        <v>19866.099999999999</v>
      </c>
      <c r="U1352">
        <v>21871.5</v>
      </c>
      <c r="V1352">
        <v>2005.4</v>
      </c>
      <c r="W1352">
        <v>96</v>
      </c>
      <c r="X1352">
        <v>92.9</v>
      </c>
      <c r="Y1352" s="3">
        <v>2969.27</v>
      </c>
      <c r="Z1352">
        <v>1</v>
      </c>
      <c r="AA1352">
        <v>1</v>
      </c>
      <c r="AB1352">
        <v>92.8</v>
      </c>
      <c r="AC1352" s="2">
        <v>46198</v>
      </c>
      <c r="AD1352">
        <v>93</v>
      </c>
      <c r="AE1352" t="s">
        <v>48</v>
      </c>
      <c r="AF1352" t="s">
        <v>48</v>
      </c>
      <c r="AG1352" t="s">
        <v>49</v>
      </c>
      <c r="AH1352" t="s">
        <v>49</v>
      </c>
      <c r="AI1352" t="s">
        <v>62</v>
      </c>
      <c r="AJ1352" t="s">
        <v>177</v>
      </c>
      <c r="AK1352">
        <v>11.6</v>
      </c>
      <c r="AL1352">
        <v>4</v>
      </c>
      <c r="AM1352" t="s">
        <v>64</v>
      </c>
      <c r="AN1352" s="4"/>
    </row>
    <row r="1353" spans="1:40" ht="14.4" customHeight="1">
      <c r="A1353" t="s">
        <v>3064</v>
      </c>
      <c r="B1353" s="2">
        <v>46286</v>
      </c>
      <c r="C1353" t="s">
        <v>71</v>
      </c>
      <c r="D1353" t="s">
        <v>72</v>
      </c>
      <c r="E1353" t="s">
        <v>104</v>
      </c>
      <c r="F1353" t="s">
        <v>502</v>
      </c>
      <c r="G1353" t="s">
        <v>528</v>
      </c>
      <c r="H1353" t="s">
        <v>3065</v>
      </c>
      <c r="I1353" t="s">
        <v>57</v>
      </c>
      <c r="J1353" t="s">
        <v>46</v>
      </c>
      <c r="K1353" t="s">
        <v>76</v>
      </c>
      <c r="L1353">
        <v>8.4</v>
      </c>
      <c r="M1353">
        <v>50</v>
      </c>
      <c r="N1353">
        <v>104.1</v>
      </c>
      <c r="O1353">
        <v>231.1</v>
      </c>
      <c r="P1353">
        <v>11.6</v>
      </c>
      <c r="Q1353">
        <v>2011.7</v>
      </c>
      <c r="R1353">
        <v>1623.4</v>
      </c>
      <c r="S1353">
        <v>19.3</v>
      </c>
      <c r="T1353">
        <v>33950.9</v>
      </c>
      <c r="U1353">
        <v>35512</v>
      </c>
      <c r="V1353">
        <v>1561.1</v>
      </c>
      <c r="W1353">
        <v>96</v>
      </c>
      <c r="X1353">
        <v>98.7</v>
      </c>
      <c r="Y1353" s="3">
        <v>402.66</v>
      </c>
      <c r="Z1353">
        <v>2</v>
      </c>
      <c r="AA1353">
        <v>2.1</v>
      </c>
      <c r="AB1353">
        <v>80.400000000000006</v>
      </c>
      <c r="AC1353" s="2">
        <v>46194</v>
      </c>
      <c r="AD1353">
        <v>92</v>
      </c>
      <c r="AE1353" t="s">
        <v>48</v>
      </c>
      <c r="AF1353" t="s">
        <v>48</v>
      </c>
      <c r="AG1353" t="s">
        <v>49</v>
      </c>
      <c r="AH1353" t="s">
        <v>121</v>
      </c>
      <c r="AI1353" t="s">
        <v>50</v>
      </c>
      <c r="AJ1353" t="s">
        <v>51</v>
      </c>
      <c r="AK1353">
        <v>0</v>
      </c>
      <c r="AL1353">
        <v>8</v>
      </c>
      <c r="AM1353" t="s">
        <v>70</v>
      </c>
      <c r="AN1353" s="4"/>
    </row>
    <row r="1354" spans="1:40" ht="14.4" customHeight="1">
      <c r="A1354" t="s">
        <v>3066</v>
      </c>
      <c r="B1354" s="2">
        <v>46287</v>
      </c>
      <c r="C1354" t="s">
        <v>40</v>
      </c>
      <c r="D1354" t="s">
        <v>41</v>
      </c>
      <c r="E1354" t="s">
        <v>66</v>
      </c>
      <c r="F1354" t="s">
        <v>294</v>
      </c>
      <c r="G1354" t="s">
        <v>197</v>
      </c>
      <c r="H1354" t="s">
        <v>3067</v>
      </c>
      <c r="I1354" t="s">
        <v>45</v>
      </c>
      <c r="J1354" t="s">
        <v>46</v>
      </c>
      <c r="K1354" t="s">
        <v>47</v>
      </c>
      <c r="L1354">
        <v>5.7</v>
      </c>
      <c r="M1354">
        <v>315</v>
      </c>
      <c r="N1354">
        <v>89</v>
      </c>
      <c r="O1354">
        <v>227.4</v>
      </c>
      <c r="P1354">
        <v>60.6</v>
      </c>
      <c r="Q1354">
        <v>667.7</v>
      </c>
      <c r="R1354">
        <v>575.6</v>
      </c>
      <c r="S1354">
        <v>13.8</v>
      </c>
      <c r="T1354">
        <v>61479.199999999997</v>
      </c>
      <c r="U1354">
        <v>62054.6</v>
      </c>
      <c r="V1354">
        <v>575.4</v>
      </c>
      <c r="W1354">
        <v>96</v>
      </c>
      <c r="X1354">
        <v>97.3</v>
      </c>
      <c r="Y1354" s="3">
        <v>317.64999999999998</v>
      </c>
      <c r="Z1354">
        <v>1</v>
      </c>
      <c r="AA1354">
        <v>1.4</v>
      </c>
      <c r="AB1354">
        <v>93</v>
      </c>
      <c r="AC1354" s="2">
        <v>46273</v>
      </c>
      <c r="AD1354">
        <v>14</v>
      </c>
      <c r="AE1354" t="s">
        <v>48</v>
      </c>
      <c r="AF1354" t="s">
        <v>48</v>
      </c>
      <c r="AG1354" t="s">
        <v>49</v>
      </c>
      <c r="AH1354" t="s">
        <v>49</v>
      </c>
      <c r="AI1354" t="s">
        <v>50</v>
      </c>
      <c r="AJ1354" t="s">
        <v>51</v>
      </c>
      <c r="AK1354">
        <v>0</v>
      </c>
      <c r="AL1354">
        <v>8</v>
      </c>
      <c r="AM1354" t="s">
        <v>52</v>
      </c>
      <c r="AN1354" s="4"/>
    </row>
    <row r="1355" spans="1:40" ht="14.4" customHeight="1">
      <c r="A1355" t="s">
        <v>3068</v>
      </c>
      <c r="B1355" s="2">
        <v>46243</v>
      </c>
      <c r="C1355" t="s">
        <v>40</v>
      </c>
      <c r="D1355" t="s">
        <v>89</v>
      </c>
      <c r="E1355" t="s">
        <v>90</v>
      </c>
      <c r="F1355" t="s">
        <v>91</v>
      </c>
      <c r="G1355" t="s">
        <v>143</v>
      </c>
      <c r="H1355" t="s">
        <v>3069</v>
      </c>
      <c r="I1355" t="s">
        <v>169</v>
      </c>
      <c r="J1355" t="s">
        <v>58</v>
      </c>
      <c r="K1355" t="s">
        <v>59</v>
      </c>
      <c r="L1355">
        <v>5.7</v>
      </c>
      <c r="M1355">
        <v>50</v>
      </c>
      <c r="N1355">
        <v>72.8</v>
      </c>
      <c r="O1355">
        <v>243.3</v>
      </c>
      <c r="P1355">
        <v>7.5</v>
      </c>
      <c r="Q1355">
        <v>1288</v>
      </c>
      <c r="R1355">
        <v>1145</v>
      </c>
      <c r="S1355">
        <v>11.1</v>
      </c>
      <c r="T1355">
        <v>32930.5</v>
      </c>
      <c r="U1355">
        <v>33870.300000000003</v>
      </c>
      <c r="V1355">
        <v>939.8</v>
      </c>
      <c r="W1355">
        <v>96</v>
      </c>
      <c r="X1355">
        <v>96.1</v>
      </c>
      <c r="Y1355" s="3">
        <v>1132.55</v>
      </c>
      <c r="Z1355">
        <v>4</v>
      </c>
      <c r="AA1355">
        <v>6.3</v>
      </c>
      <c r="AB1355">
        <v>91</v>
      </c>
      <c r="AC1355" s="2">
        <v>46124</v>
      </c>
      <c r="AD1355">
        <v>119</v>
      </c>
      <c r="AE1355" t="s">
        <v>48</v>
      </c>
      <c r="AF1355" t="s">
        <v>48</v>
      </c>
      <c r="AG1355" t="s">
        <v>49</v>
      </c>
      <c r="AH1355" t="s">
        <v>49</v>
      </c>
      <c r="AI1355" t="s">
        <v>62</v>
      </c>
      <c r="AJ1355" t="s">
        <v>177</v>
      </c>
      <c r="AK1355">
        <v>20.5</v>
      </c>
      <c r="AL1355">
        <v>4</v>
      </c>
      <c r="AM1355" t="s">
        <v>64</v>
      </c>
      <c r="AN1355" s="4"/>
    </row>
    <row r="1356" spans="1:40" ht="14.4" customHeight="1">
      <c r="A1356" t="s">
        <v>3070</v>
      </c>
      <c r="B1356" s="2">
        <v>46221</v>
      </c>
      <c r="C1356" t="s">
        <v>40</v>
      </c>
      <c r="D1356" t="s">
        <v>41</v>
      </c>
      <c r="E1356" t="s">
        <v>138</v>
      </c>
      <c r="F1356" t="s">
        <v>147</v>
      </c>
      <c r="G1356" t="s">
        <v>165</v>
      </c>
      <c r="H1356" t="s">
        <v>3071</v>
      </c>
      <c r="I1356" t="s">
        <v>45</v>
      </c>
      <c r="J1356" t="s">
        <v>46</v>
      </c>
      <c r="K1356" t="s">
        <v>88</v>
      </c>
      <c r="L1356">
        <v>9.9</v>
      </c>
      <c r="M1356">
        <v>100</v>
      </c>
      <c r="N1356">
        <v>51.4</v>
      </c>
      <c r="O1356">
        <v>225.9</v>
      </c>
      <c r="P1356">
        <v>13.1</v>
      </c>
      <c r="Q1356">
        <v>944</v>
      </c>
      <c r="R1356">
        <v>835.4</v>
      </c>
      <c r="S1356">
        <v>11.5</v>
      </c>
      <c r="T1356">
        <v>28035.3</v>
      </c>
      <c r="U1356">
        <v>28714.1</v>
      </c>
      <c r="V1356">
        <v>678.8</v>
      </c>
      <c r="W1356">
        <v>96</v>
      </c>
      <c r="X1356">
        <v>95</v>
      </c>
      <c r="Y1356" s="3">
        <v>804.85</v>
      </c>
      <c r="Z1356">
        <v>2</v>
      </c>
      <c r="AA1356">
        <v>2.8</v>
      </c>
      <c r="AB1356">
        <v>79</v>
      </c>
      <c r="AC1356" s="2">
        <v>46033</v>
      </c>
      <c r="AD1356">
        <v>188</v>
      </c>
      <c r="AE1356" t="s">
        <v>48</v>
      </c>
      <c r="AF1356" t="s">
        <v>48</v>
      </c>
      <c r="AG1356" t="s">
        <v>49</v>
      </c>
      <c r="AH1356" t="s">
        <v>49</v>
      </c>
      <c r="AI1356" t="s">
        <v>50</v>
      </c>
      <c r="AJ1356" t="s">
        <v>51</v>
      </c>
      <c r="AK1356">
        <v>0</v>
      </c>
      <c r="AL1356">
        <v>8</v>
      </c>
      <c r="AM1356" t="s">
        <v>52</v>
      </c>
      <c r="AN1356" s="4"/>
    </row>
    <row r="1357" spans="1:40" ht="14.4" customHeight="1">
      <c r="A1357" t="s">
        <v>3072</v>
      </c>
      <c r="B1357" s="2">
        <v>46276</v>
      </c>
      <c r="C1357" t="s">
        <v>71</v>
      </c>
      <c r="D1357" t="s">
        <v>72</v>
      </c>
      <c r="E1357" t="s">
        <v>104</v>
      </c>
      <c r="F1357" t="s">
        <v>74</v>
      </c>
      <c r="G1357" t="s">
        <v>343</v>
      </c>
      <c r="H1357" t="s">
        <v>3073</v>
      </c>
      <c r="I1357" t="s">
        <v>45</v>
      </c>
      <c r="J1357" t="s">
        <v>46</v>
      </c>
      <c r="K1357" t="s">
        <v>47</v>
      </c>
      <c r="L1357">
        <v>5.7</v>
      </c>
      <c r="M1357">
        <v>500</v>
      </c>
      <c r="N1357">
        <v>70.5</v>
      </c>
      <c r="O1357">
        <v>226</v>
      </c>
      <c r="P1357">
        <v>71.3</v>
      </c>
      <c r="Q1357">
        <v>555.1</v>
      </c>
      <c r="R1357">
        <v>450.2</v>
      </c>
      <c r="S1357">
        <v>18.899999999999999</v>
      </c>
      <c r="T1357">
        <v>26985.3</v>
      </c>
      <c r="U1357">
        <v>27335.200000000001</v>
      </c>
      <c r="V1357">
        <v>349.9</v>
      </c>
      <c r="W1357">
        <v>96</v>
      </c>
      <c r="X1357">
        <v>85.6</v>
      </c>
      <c r="Y1357" s="3">
        <v>1290.5999999999999</v>
      </c>
      <c r="Z1357">
        <v>5</v>
      </c>
      <c r="AA1357">
        <v>4.5</v>
      </c>
      <c r="AB1357">
        <v>91.8</v>
      </c>
      <c r="AC1357" s="2">
        <v>46050</v>
      </c>
      <c r="AD1357">
        <v>226</v>
      </c>
      <c r="AE1357" t="s">
        <v>48</v>
      </c>
      <c r="AF1357" t="s">
        <v>48</v>
      </c>
      <c r="AG1357" t="s">
        <v>49</v>
      </c>
      <c r="AH1357" t="s">
        <v>49</v>
      </c>
      <c r="AI1357" t="s">
        <v>50</v>
      </c>
      <c r="AJ1357" t="s">
        <v>51</v>
      </c>
      <c r="AK1357">
        <v>0</v>
      </c>
      <c r="AL1357">
        <v>8</v>
      </c>
      <c r="AM1357" t="s">
        <v>70</v>
      </c>
      <c r="AN1357" s="4"/>
    </row>
    <row r="1358" spans="1:40" ht="14.4" customHeight="1">
      <c r="A1358" t="s">
        <v>3074</v>
      </c>
      <c r="B1358" s="2">
        <v>46287</v>
      </c>
      <c r="C1358" t="s">
        <v>40</v>
      </c>
      <c r="D1358" t="s">
        <v>89</v>
      </c>
      <c r="E1358" t="s">
        <v>94</v>
      </c>
      <c r="F1358" t="s">
        <v>117</v>
      </c>
      <c r="G1358" t="s">
        <v>120</v>
      </c>
      <c r="H1358" t="s">
        <v>3075</v>
      </c>
      <c r="I1358" t="s">
        <v>45</v>
      </c>
      <c r="J1358" t="s">
        <v>58</v>
      </c>
      <c r="K1358" t="s">
        <v>47</v>
      </c>
      <c r="L1358">
        <v>11.7</v>
      </c>
      <c r="M1358">
        <v>500</v>
      </c>
      <c r="N1358">
        <v>80.7</v>
      </c>
      <c r="O1358">
        <v>221.7</v>
      </c>
      <c r="P1358">
        <v>90.8</v>
      </c>
      <c r="Q1358">
        <v>878.6</v>
      </c>
      <c r="R1358">
        <v>740.7</v>
      </c>
      <c r="S1358">
        <v>15.7</v>
      </c>
      <c r="T1358">
        <v>50654.6</v>
      </c>
      <c r="U1358">
        <v>51419.7</v>
      </c>
      <c r="V1358">
        <v>765.1</v>
      </c>
      <c r="W1358">
        <v>96</v>
      </c>
      <c r="X1358">
        <v>98.6</v>
      </c>
      <c r="Y1358" s="3">
        <v>234.52</v>
      </c>
      <c r="Z1358">
        <v>0</v>
      </c>
      <c r="AA1358">
        <v>0</v>
      </c>
      <c r="AB1358">
        <v>98.5</v>
      </c>
      <c r="AC1358" s="2">
        <v>45944</v>
      </c>
      <c r="AD1358">
        <v>343</v>
      </c>
      <c r="AE1358" t="s">
        <v>48</v>
      </c>
      <c r="AF1358" t="s">
        <v>48</v>
      </c>
      <c r="AG1358" t="s">
        <v>49</v>
      </c>
      <c r="AH1358" t="s">
        <v>49</v>
      </c>
      <c r="AI1358" t="s">
        <v>50</v>
      </c>
      <c r="AJ1358" t="s">
        <v>51</v>
      </c>
      <c r="AK1358">
        <v>0</v>
      </c>
      <c r="AL1358">
        <v>8</v>
      </c>
      <c r="AM1358" t="s">
        <v>52</v>
      </c>
      <c r="AN1358" s="4"/>
    </row>
    <row r="1359" spans="1:40" ht="14.4" customHeight="1">
      <c r="A1359" t="s">
        <v>3076</v>
      </c>
      <c r="B1359" s="2">
        <v>46237</v>
      </c>
      <c r="C1359" t="s">
        <v>40</v>
      </c>
      <c r="D1359" t="s">
        <v>89</v>
      </c>
      <c r="E1359" t="s">
        <v>116</v>
      </c>
      <c r="F1359" t="s">
        <v>95</v>
      </c>
      <c r="G1359" t="s">
        <v>150</v>
      </c>
      <c r="H1359" t="s">
        <v>3077</v>
      </c>
      <c r="I1359" t="s">
        <v>99</v>
      </c>
      <c r="J1359" t="s">
        <v>46</v>
      </c>
      <c r="K1359" t="s">
        <v>59</v>
      </c>
      <c r="L1359">
        <v>1.7</v>
      </c>
      <c r="M1359">
        <v>200</v>
      </c>
      <c r="N1359">
        <v>61.1</v>
      </c>
      <c r="O1359">
        <v>234.6</v>
      </c>
      <c r="P1359">
        <v>24.1</v>
      </c>
      <c r="Q1359">
        <v>1295.3</v>
      </c>
      <c r="R1359">
        <v>1108.8</v>
      </c>
      <c r="S1359">
        <v>14.4</v>
      </c>
      <c r="T1359">
        <v>40637</v>
      </c>
      <c r="U1359">
        <v>41766.400000000001</v>
      </c>
      <c r="V1359">
        <v>1129.4000000000001</v>
      </c>
      <c r="W1359">
        <v>96</v>
      </c>
      <c r="X1359">
        <v>92</v>
      </c>
      <c r="Y1359" s="3">
        <v>2410.48</v>
      </c>
      <c r="Z1359">
        <v>1</v>
      </c>
      <c r="AA1359">
        <v>1.1000000000000001</v>
      </c>
      <c r="AB1359">
        <v>100</v>
      </c>
      <c r="AC1359" s="2">
        <v>45808</v>
      </c>
      <c r="AD1359">
        <v>429</v>
      </c>
      <c r="AE1359" t="s">
        <v>48</v>
      </c>
      <c r="AF1359" t="s">
        <v>48</v>
      </c>
      <c r="AG1359" t="s">
        <v>61</v>
      </c>
      <c r="AH1359" t="s">
        <v>49</v>
      </c>
      <c r="AI1359" t="s">
        <v>50</v>
      </c>
      <c r="AJ1359" t="s">
        <v>51</v>
      </c>
      <c r="AK1359">
        <v>0</v>
      </c>
      <c r="AL1359">
        <v>8</v>
      </c>
      <c r="AM1359" t="s">
        <v>52</v>
      </c>
      <c r="AN1359" s="4" t="s">
        <v>93</v>
      </c>
    </row>
    <row r="1360" spans="1:40" ht="14.4" customHeight="1">
      <c r="A1360" t="s">
        <v>3078</v>
      </c>
      <c r="B1360" s="2">
        <v>46222</v>
      </c>
      <c r="C1360" t="s">
        <v>40</v>
      </c>
      <c r="D1360" t="s">
        <v>53</v>
      </c>
      <c r="E1360" t="s">
        <v>101</v>
      </c>
      <c r="F1360" t="s">
        <v>114</v>
      </c>
      <c r="G1360" t="s">
        <v>455</v>
      </c>
      <c r="H1360" t="s">
        <v>3079</v>
      </c>
      <c r="I1360" t="s">
        <v>45</v>
      </c>
      <c r="J1360" t="s">
        <v>46</v>
      </c>
      <c r="K1360" t="s">
        <v>47</v>
      </c>
      <c r="L1360">
        <v>0.3</v>
      </c>
      <c r="M1360">
        <v>315</v>
      </c>
      <c r="N1360">
        <v>64.400000000000006</v>
      </c>
      <c r="O1360">
        <v>237</v>
      </c>
      <c r="P1360">
        <v>49</v>
      </c>
      <c r="Q1360">
        <v>705.3</v>
      </c>
      <c r="R1360">
        <v>587.5</v>
      </c>
      <c r="S1360">
        <v>16.7</v>
      </c>
      <c r="T1360">
        <v>9572.2000000000007</v>
      </c>
      <c r="U1360">
        <v>10171</v>
      </c>
      <c r="V1360">
        <v>598.79999999999995</v>
      </c>
      <c r="W1360">
        <v>96</v>
      </c>
      <c r="X1360">
        <v>100.8</v>
      </c>
      <c r="Y1360" s="3">
        <v>0</v>
      </c>
      <c r="Z1360">
        <v>1</v>
      </c>
      <c r="AA1360">
        <v>0.8</v>
      </c>
      <c r="AB1360">
        <v>97.5</v>
      </c>
      <c r="AC1360" s="2">
        <v>45802</v>
      </c>
      <c r="AD1360">
        <v>420</v>
      </c>
      <c r="AE1360" t="s">
        <v>48</v>
      </c>
      <c r="AF1360" t="s">
        <v>48</v>
      </c>
      <c r="AG1360" t="s">
        <v>61</v>
      </c>
      <c r="AH1360" t="s">
        <v>49</v>
      </c>
      <c r="AI1360" t="s">
        <v>50</v>
      </c>
      <c r="AJ1360" t="s">
        <v>51</v>
      </c>
      <c r="AK1360">
        <v>0</v>
      </c>
      <c r="AL1360">
        <v>8</v>
      </c>
      <c r="AM1360" t="s">
        <v>52</v>
      </c>
      <c r="AN1360" s="4" t="s">
        <v>93</v>
      </c>
    </row>
    <row r="1361" spans="1:40" ht="14.4" customHeight="1">
      <c r="A1361" t="s">
        <v>3080</v>
      </c>
      <c r="B1361" s="2">
        <v>46257</v>
      </c>
      <c r="C1361" t="s">
        <v>71</v>
      </c>
      <c r="D1361" t="s">
        <v>132</v>
      </c>
      <c r="E1361" t="s">
        <v>170</v>
      </c>
      <c r="F1361" t="s">
        <v>134</v>
      </c>
      <c r="G1361" t="s">
        <v>2388</v>
      </c>
      <c r="H1361" t="s">
        <v>3081</v>
      </c>
      <c r="I1361" t="s">
        <v>57</v>
      </c>
      <c r="J1361" t="s">
        <v>46</v>
      </c>
      <c r="K1361" t="s">
        <v>76</v>
      </c>
      <c r="L1361">
        <v>7</v>
      </c>
      <c r="M1361">
        <v>200</v>
      </c>
      <c r="N1361">
        <v>82.6</v>
      </c>
      <c r="O1361">
        <v>228.6</v>
      </c>
      <c r="P1361">
        <v>42.6</v>
      </c>
      <c r="Q1361">
        <v>5016.7</v>
      </c>
      <c r="R1361">
        <v>4555.2</v>
      </c>
      <c r="S1361">
        <v>9.1999999999999993</v>
      </c>
      <c r="T1361">
        <v>36981.800000000003</v>
      </c>
      <c r="U1361">
        <v>41055.1</v>
      </c>
      <c r="V1361">
        <v>4073.3</v>
      </c>
      <c r="W1361">
        <v>96</v>
      </c>
      <c r="X1361">
        <v>92.9</v>
      </c>
      <c r="Y1361" s="3">
        <v>9466.19</v>
      </c>
      <c r="Z1361">
        <v>4</v>
      </c>
      <c r="AA1361">
        <v>4.4000000000000004</v>
      </c>
      <c r="AB1361">
        <v>78.8</v>
      </c>
      <c r="AC1361" s="2">
        <v>45852</v>
      </c>
      <c r="AD1361">
        <v>405</v>
      </c>
      <c r="AE1361" t="s">
        <v>48</v>
      </c>
      <c r="AF1361" t="s">
        <v>48</v>
      </c>
      <c r="AG1361" t="s">
        <v>61</v>
      </c>
      <c r="AH1361" t="s">
        <v>49</v>
      </c>
      <c r="AI1361" t="s">
        <v>50</v>
      </c>
      <c r="AJ1361" t="s">
        <v>51</v>
      </c>
      <c r="AK1361">
        <v>0</v>
      </c>
      <c r="AL1361">
        <v>8</v>
      </c>
      <c r="AM1361" t="s">
        <v>52</v>
      </c>
      <c r="AN1361" s="4" t="s">
        <v>93</v>
      </c>
    </row>
    <row r="1362" spans="1:40" ht="14.4" customHeight="1">
      <c r="A1362" t="s">
        <v>3082</v>
      </c>
      <c r="B1362" s="2">
        <v>46266</v>
      </c>
      <c r="C1362" t="s">
        <v>71</v>
      </c>
      <c r="D1362" t="s">
        <v>132</v>
      </c>
      <c r="E1362" t="s">
        <v>155</v>
      </c>
      <c r="F1362" t="s">
        <v>171</v>
      </c>
      <c r="G1362" t="s">
        <v>887</v>
      </c>
      <c r="H1362" t="s">
        <v>3083</v>
      </c>
      <c r="I1362" t="s">
        <v>57</v>
      </c>
      <c r="J1362" t="s">
        <v>46</v>
      </c>
      <c r="K1362" t="s">
        <v>76</v>
      </c>
      <c r="L1362">
        <v>5.9</v>
      </c>
      <c r="M1362">
        <v>500</v>
      </c>
      <c r="N1362">
        <v>73.599999999999994</v>
      </c>
      <c r="O1362">
        <v>228.5</v>
      </c>
      <c r="P1362">
        <v>96.6</v>
      </c>
      <c r="Q1362">
        <v>2025.3</v>
      </c>
      <c r="R1362">
        <v>1733.7</v>
      </c>
      <c r="S1362">
        <v>14.4</v>
      </c>
      <c r="T1362">
        <v>55598.3</v>
      </c>
      <c r="U1362">
        <v>57177.3</v>
      </c>
      <c r="V1362">
        <v>1579</v>
      </c>
      <c r="W1362">
        <v>96</v>
      </c>
      <c r="X1362">
        <v>96.2</v>
      </c>
      <c r="Y1362" s="3">
        <v>1231.05</v>
      </c>
      <c r="Z1362">
        <v>1</v>
      </c>
      <c r="AA1362">
        <v>0.8</v>
      </c>
      <c r="AB1362">
        <v>77.599999999999994</v>
      </c>
      <c r="AC1362" s="2">
        <v>46159</v>
      </c>
      <c r="AD1362">
        <v>107</v>
      </c>
      <c r="AE1362" t="s">
        <v>48</v>
      </c>
      <c r="AF1362" t="s">
        <v>60</v>
      </c>
      <c r="AG1362" t="s">
        <v>49</v>
      </c>
      <c r="AH1362" t="s">
        <v>49</v>
      </c>
      <c r="AI1362" t="s">
        <v>50</v>
      </c>
      <c r="AJ1362" t="s">
        <v>51</v>
      </c>
      <c r="AK1362">
        <v>0</v>
      </c>
      <c r="AL1362">
        <v>8</v>
      </c>
      <c r="AM1362" t="s">
        <v>52</v>
      </c>
      <c r="AN1362" s="4" t="s">
        <v>80</v>
      </c>
    </row>
    <row r="1363" spans="1:40" ht="14.4" customHeight="1">
      <c r="A1363" t="s">
        <v>3084</v>
      </c>
      <c r="B1363" s="2">
        <v>46259</v>
      </c>
      <c r="C1363" t="s">
        <v>71</v>
      </c>
      <c r="D1363" t="s">
        <v>84</v>
      </c>
      <c r="E1363" t="s">
        <v>106</v>
      </c>
      <c r="F1363" t="s">
        <v>129</v>
      </c>
      <c r="G1363" t="s">
        <v>146</v>
      </c>
      <c r="H1363" t="s">
        <v>3085</v>
      </c>
      <c r="I1363" t="s">
        <v>57</v>
      </c>
      <c r="J1363" t="s">
        <v>46</v>
      </c>
      <c r="K1363" t="s">
        <v>59</v>
      </c>
      <c r="L1363">
        <v>5.7</v>
      </c>
      <c r="M1363">
        <v>200</v>
      </c>
      <c r="N1363">
        <v>84.9</v>
      </c>
      <c r="O1363">
        <v>241.2</v>
      </c>
      <c r="P1363">
        <v>40.799999999999997</v>
      </c>
      <c r="Q1363">
        <v>375.1</v>
      </c>
      <c r="R1363">
        <v>350</v>
      </c>
      <c r="S1363">
        <v>6.7</v>
      </c>
      <c r="T1363">
        <v>54781.5</v>
      </c>
      <c r="U1363">
        <v>55144.9</v>
      </c>
      <c r="V1363">
        <v>363.4</v>
      </c>
      <c r="W1363">
        <v>96</v>
      </c>
      <c r="X1363">
        <v>97.6</v>
      </c>
      <c r="Y1363" s="3">
        <v>213.52</v>
      </c>
      <c r="Z1363">
        <v>1</v>
      </c>
      <c r="AA1363">
        <v>0.8</v>
      </c>
      <c r="AB1363">
        <v>77.3</v>
      </c>
      <c r="AC1363" s="2">
        <v>46178</v>
      </c>
      <c r="AD1363">
        <v>81</v>
      </c>
      <c r="AE1363" t="s">
        <v>48</v>
      </c>
      <c r="AF1363" t="s">
        <v>48</v>
      </c>
      <c r="AG1363" t="s">
        <v>49</v>
      </c>
      <c r="AH1363" t="s">
        <v>49</v>
      </c>
      <c r="AI1363" t="s">
        <v>50</v>
      </c>
      <c r="AJ1363" t="s">
        <v>51</v>
      </c>
      <c r="AK1363">
        <v>0</v>
      </c>
      <c r="AL1363">
        <v>8</v>
      </c>
      <c r="AM1363" t="s">
        <v>52</v>
      </c>
      <c r="AN1363" s="4"/>
    </row>
    <row r="1364" spans="1:40" ht="14.4" customHeight="1">
      <c r="A1364" t="s">
        <v>3086</v>
      </c>
      <c r="B1364" s="2">
        <v>46278</v>
      </c>
      <c r="C1364" t="s">
        <v>40</v>
      </c>
      <c r="D1364" t="s">
        <v>89</v>
      </c>
      <c r="E1364" t="s">
        <v>90</v>
      </c>
      <c r="F1364" t="s">
        <v>95</v>
      </c>
      <c r="G1364" t="s">
        <v>185</v>
      </c>
      <c r="H1364" t="s">
        <v>3087</v>
      </c>
      <c r="I1364" t="s">
        <v>45</v>
      </c>
      <c r="J1364" t="s">
        <v>46</v>
      </c>
      <c r="K1364" t="s">
        <v>76</v>
      </c>
      <c r="L1364">
        <v>9</v>
      </c>
      <c r="M1364">
        <v>200</v>
      </c>
      <c r="N1364">
        <v>88.2</v>
      </c>
      <c r="O1364">
        <v>233</v>
      </c>
      <c r="P1364">
        <v>34.1</v>
      </c>
      <c r="Q1364">
        <v>831.8</v>
      </c>
      <c r="R1364">
        <v>663.8</v>
      </c>
      <c r="S1364">
        <v>20.2</v>
      </c>
      <c r="T1364">
        <v>19576.5</v>
      </c>
      <c r="U1364">
        <v>20125.400000000001</v>
      </c>
      <c r="V1364">
        <v>548.9</v>
      </c>
      <c r="W1364">
        <v>96</v>
      </c>
      <c r="X1364">
        <v>99.6</v>
      </c>
      <c r="Y1364" s="3">
        <v>59.8</v>
      </c>
      <c r="Z1364">
        <v>2</v>
      </c>
      <c r="AA1364">
        <v>2.1</v>
      </c>
      <c r="AB1364">
        <v>84.7</v>
      </c>
      <c r="AC1364" s="2">
        <v>45774</v>
      </c>
      <c r="AD1364">
        <v>504</v>
      </c>
      <c r="AE1364" t="s">
        <v>48</v>
      </c>
      <c r="AF1364" t="s">
        <v>48</v>
      </c>
      <c r="AG1364" t="s">
        <v>61</v>
      </c>
      <c r="AH1364" t="s">
        <v>49</v>
      </c>
      <c r="AI1364" t="s">
        <v>50</v>
      </c>
      <c r="AJ1364" t="s">
        <v>51</v>
      </c>
      <c r="AK1364">
        <v>0</v>
      </c>
      <c r="AL1364">
        <v>8</v>
      </c>
      <c r="AM1364" t="s">
        <v>70</v>
      </c>
      <c r="AN1364" s="4" t="s">
        <v>93</v>
      </c>
    </row>
    <row r="1365" spans="1:40" ht="14.4" customHeight="1">
      <c r="A1365" t="s">
        <v>3088</v>
      </c>
      <c r="B1365" s="2">
        <v>46276</v>
      </c>
      <c r="C1365" t="s">
        <v>71</v>
      </c>
      <c r="D1365" t="s">
        <v>72</v>
      </c>
      <c r="E1365" t="s">
        <v>81</v>
      </c>
      <c r="F1365" t="s">
        <v>105</v>
      </c>
      <c r="G1365" t="s">
        <v>236</v>
      </c>
      <c r="H1365" t="s">
        <v>3089</v>
      </c>
      <c r="I1365" t="s">
        <v>45</v>
      </c>
      <c r="J1365" t="s">
        <v>46</v>
      </c>
      <c r="K1365" t="s">
        <v>47</v>
      </c>
      <c r="L1365">
        <v>9.9</v>
      </c>
      <c r="M1365">
        <v>200</v>
      </c>
      <c r="N1365">
        <v>72.599999999999994</v>
      </c>
      <c r="O1365">
        <v>228.3</v>
      </c>
      <c r="P1365">
        <v>37.9</v>
      </c>
      <c r="Q1365">
        <v>3934.1</v>
      </c>
      <c r="R1365">
        <v>3041.1</v>
      </c>
      <c r="S1365">
        <v>22.7</v>
      </c>
      <c r="T1365">
        <v>58957.7</v>
      </c>
      <c r="U1365">
        <v>61467</v>
      </c>
      <c r="V1365">
        <v>2509.3000000000002</v>
      </c>
      <c r="W1365">
        <v>96</v>
      </c>
      <c r="X1365">
        <v>93.6</v>
      </c>
      <c r="Y1365" s="3">
        <v>6052.18</v>
      </c>
      <c r="Z1365">
        <v>3</v>
      </c>
      <c r="AA1365">
        <v>1.4</v>
      </c>
      <c r="AB1365">
        <v>90.2</v>
      </c>
      <c r="AC1365" s="2">
        <v>45761</v>
      </c>
      <c r="AD1365">
        <v>515</v>
      </c>
      <c r="AE1365" t="s">
        <v>48</v>
      </c>
      <c r="AF1365" t="s">
        <v>60</v>
      </c>
      <c r="AG1365" t="s">
        <v>61</v>
      </c>
      <c r="AH1365" t="s">
        <v>49</v>
      </c>
      <c r="AI1365" t="s">
        <v>50</v>
      </c>
      <c r="AJ1365" t="s">
        <v>51</v>
      </c>
      <c r="AK1365">
        <v>0</v>
      </c>
      <c r="AL1365">
        <v>8</v>
      </c>
      <c r="AM1365" t="s">
        <v>70</v>
      </c>
      <c r="AN1365" s="4" t="s">
        <v>80</v>
      </c>
    </row>
    <row r="1366" spans="1:40" ht="14.4" customHeight="1">
      <c r="A1366" t="s">
        <v>3090</v>
      </c>
      <c r="B1366" s="2">
        <v>46228</v>
      </c>
      <c r="C1366" t="s">
        <v>40</v>
      </c>
      <c r="D1366" t="s">
        <v>53</v>
      </c>
      <c r="E1366" t="s">
        <v>54</v>
      </c>
      <c r="F1366" t="s">
        <v>266</v>
      </c>
      <c r="G1366" t="s">
        <v>115</v>
      </c>
      <c r="H1366" t="s">
        <v>3091</v>
      </c>
      <c r="I1366" t="s">
        <v>45</v>
      </c>
      <c r="J1366" t="s">
        <v>46</v>
      </c>
      <c r="K1366" t="s">
        <v>88</v>
      </c>
      <c r="L1366">
        <v>7.1</v>
      </c>
      <c r="M1366">
        <v>50</v>
      </c>
      <c r="N1366">
        <v>79.5</v>
      </c>
      <c r="O1366">
        <v>235.3</v>
      </c>
      <c r="P1366">
        <v>9.1</v>
      </c>
      <c r="Q1366">
        <v>367.3</v>
      </c>
      <c r="R1366">
        <v>263.7</v>
      </c>
      <c r="S1366">
        <v>28.2</v>
      </c>
      <c r="T1366">
        <v>33807.800000000003</v>
      </c>
      <c r="U1366">
        <v>34076.800000000003</v>
      </c>
      <c r="V1366">
        <v>269</v>
      </c>
      <c r="W1366">
        <v>96</v>
      </c>
      <c r="X1366">
        <v>95.7</v>
      </c>
      <c r="Y1366" s="3">
        <v>291.99</v>
      </c>
      <c r="Z1366">
        <v>0</v>
      </c>
      <c r="AA1366">
        <v>0</v>
      </c>
      <c r="AB1366">
        <v>79.599999999999994</v>
      </c>
      <c r="AC1366" s="2">
        <v>45898</v>
      </c>
      <c r="AD1366">
        <v>330</v>
      </c>
      <c r="AE1366" t="s">
        <v>60</v>
      </c>
      <c r="AF1366" t="s">
        <v>48</v>
      </c>
      <c r="AG1366" t="s">
        <v>61</v>
      </c>
      <c r="AH1366" t="s">
        <v>49</v>
      </c>
      <c r="AI1366" t="s">
        <v>78</v>
      </c>
      <c r="AJ1366" t="s">
        <v>63</v>
      </c>
      <c r="AK1366">
        <v>13.4</v>
      </c>
      <c r="AL1366">
        <v>8</v>
      </c>
      <c r="AM1366" t="s">
        <v>64</v>
      </c>
      <c r="AN1366" s="4" t="s">
        <v>65</v>
      </c>
    </row>
    <row r="1367" spans="1:40" ht="14.4" customHeight="1">
      <c r="A1367" t="s">
        <v>3092</v>
      </c>
      <c r="B1367" s="2">
        <v>46279</v>
      </c>
      <c r="C1367" t="s">
        <v>71</v>
      </c>
      <c r="D1367" t="s">
        <v>72</v>
      </c>
      <c r="E1367" t="s">
        <v>104</v>
      </c>
      <c r="F1367" t="s">
        <v>74</v>
      </c>
      <c r="G1367" t="s">
        <v>83</v>
      </c>
      <c r="H1367" t="s">
        <v>3093</v>
      </c>
      <c r="I1367" t="s">
        <v>45</v>
      </c>
      <c r="J1367" t="s">
        <v>46</v>
      </c>
      <c r="K1367" t="s">
        <v>47</v>
      </c>
      <c r="L1367">
        <v>0.2</v>
      </c>
      <c r="M1367">
        <v>50</v>
      </c>
      <c r="N1367">
        <v>105.4</v>
      </c>
      <c r="O1367">
        <v>218.8</v>
      </c>
      <c r="P1367">
        <v>13.8</v>
      </c>
      <c r="Q1367">
        <v>840.9</v>
      </c>
      <c r="R1367">
        <v>683.7</v>
      </c>
      <c r="S1367">
        <v>18.7</v>
      </c>
      <c r="T1367">
        <v>63176.4</v>
      </c>
      <c r="U1367">
        <v>63745.3</v>
      </c>
      <c r="V1367">
        <v>568.9</v>
      </c>
      <c r="W1367">
        <v>96</v>
      </c>
      <c r="X1367">
        <v>98.7</v>
      </c>
      <c r="Y1367" s="3">
        <v>201.15</v>
      </c>
      <c r="Z1367">
        <v>2</v>
      </c>
      <c r="AA1367">
        <v>4.2</v>
      </c>
      <c r="AB1367">
        <v>100</v>
      </c>
      <c r="AC1367" s="2">
        <v>45953</v>
      </c>
      <c r="AD1367">
        <v>326</v>
      </c>
      <c r="AE1367" t="s">
        <v>48</v>
      </c>
      <c r="AF1367" t="s">
        <v>48</v>
      </c>
      <c r="AG1367" t="s">
        <v>49</v>
      </c>
      <c r="AH1367" t="s">
        <v>121</v>
      </c>
      <c r="AI1367" t="s">
        <v>50</v>
      </c>
      <c r="AJ1367" t="s">
        <v>51</v>
      </c>
      <c r="AK1367">
        <v>0</v>
      </c>
      <c r="AL1367">
        <v>8</v>
      </c>
      <c r="AM1367" t="s">
        <v>70</v>
      </c>
      <c r="AN1367" s="4"/>
    </row>
    <row r="1368" spans="1:40" ht="14.4" customHeight="1">
      <c r="A1368" t="s">
        <v>3094</v>
      </c>
      <c r="B1368" s="2">
        <v>46285</v>
      </c>
      <c r="C1368" t="s">
        <v>71</v>
      </c>
      <c r="D1368" t="s">
        <v>132</v>
      </c>
      <c r="E1368" t="s">
        <v>155</v>
      </c>
      <c r="F1368" t="s">
        <v>156</v>
      </c>
      <c r="G1368" t="s">
        <v>605</v>
      </c>
      <c r="H1368" t="s">
        <v>3095</v>
      </c>
      <c r="I1368" t="s">
        <v>57</v>
      </c>
      <c r="J1368" t="s">
        <v>46</v>
      </c>
      <c r="K1368" t="s">
        <v>59</v>
      </c>
      <c r="L1368">
        <v>0.8</v>
      </c>
      <c r="M1368">
        <v>50</v>
      </c>
      <c r="N1368">
        <v>98.8</v>
      </c>
      <c r="O1368">
        <v>222.4</v>
      </c>
      <c r="P1368">
        <v>11.3</v>
      </c>
      <c r="Q1368">
        <v>3982.6</v>
      </c>
      <c r="R1368">
        <v>3341.4</v>
      </c>
      <c r="S1368">
        <v>16.100000000000001</v>
      </c>
      <c r="T1368">
        <v>33077</v>
      </c>
      <c r="U1368">
        <v>36258.9</v>
      </c>
      <c r="V1368">
        <v>3181.9</v>
      </c>
      <c r="W1368">
        <v>96</v>
      </c>
      <c r="X1368">
        <v>88.2</v>
      </c>
      <c r="Y1368" s="3">
        <v>7368.75</v>
      </c>
      <c r="Z1368">
        <v>3</v>
      </c>
      <c r="AA1368">
        <v>1.1000000000000001</v>
      </c>
      <c r="AB1368">
        <v>99.8</v>
      </c>
      <c r="AC1368" s="2">
        <v>46021</v>
      </c>
      <c r="AD1368">
        <v>264</v>
      </c>
      <c r="AE1368" t="s">
        <v>48</v>
      </c>
      <c r="AF1368" t="s">
        <v>60</v>
      </c>
      <c r="AG1368" t="s">
        <v>49</v>
      </c>
      <c r="AH1368" t="s">
        <v>121</v>
      </c>
      <c r="AI1368" t="s">
        <v>50</v>
      </c>
      <c r="AJ1368" t="s">
        <v>51</v>
      </c>
      <c r="AK1368">
        <v>0</v>
      </c>
      <c r="AL1368">
        <v>8</v>
      </c>
      <c r="AM1368" t="s">
        <v>70</v>
      </c>
      <c r="AN1368" s="4" t="s">
        <v>80</v>
      </c>
    </row>
    <row r="1369" spans="1:40" ht="14.4" customHeight="1">
      <c r="A1369" t="s">
        <v>3096</v>
      </c>
      <c r="B1369" s="2">
        <v>46268</v>
      </c>
      <c r="C1369" t="s">
        <v>71</v>
      </c>
      <c r="D1369" t="s">
        <v>84</v>
      </c>
      <c r="E1369" t="s">
        <v>126</v>
      </c>
      <c r="F1369" t="s">
        <v>86</v>
      </c>
      <c r="G1369" t="s">
        <v>531</v>
      </c>
      <c r="H1369" t="s">
        <v>3097</v>
      </c>
      <c r="I1369" t="s">
        <v>57</v>
      </c>
      <c r="J1369" t="s">
        <v>46</v>
      </c>
      <c r="K1369" t="s">
        <v>47</v>
      </c>
      <c r="L1369">
        <v>4</v>
      </c>
      <c r="M1369">
        <v>100</v>
      </c>
      <c r="N1369">
        <v>59.6</v>
      </c>
      <c r="O1369">
        <v>228.8</v>
      </c>
      <c r="P1369">
        <v>13.6</v>
      </c>
      <c r="Q1369">
        <v>1940.4</v>
      </c>
      <c r="R1369">
        <v>1643.5</v>
      </c>
      <c r="S1369">
        <v>15.3</v>
      </c>
      <c r="T1369">
        <v>49264.800000000003</v>
      </c>
      <c r="U1369">
        <v>50774.9</v>
      </c>
      <c r="V1369">
        <v>1510.1</v>
      </c>
      <c r="W1369">
        <v>96</v>
      </c>
      <c r="X1369">
        <v>99.6</v>
      </c>
      <c r="Y1369" s="3">
        <v>128.54</v>
      </c>
      <c r="Z1369">
        <v>1</v>
      </c>
      <c r="AA1369">
        <v>0.4</v>
      </c>
      <c r="AB1369">
        <v>85.2</v>
      </c>
      <c r="AC1369" s="2">
        <v>46144</v>
      </c>
      <c r="AD1369">
        <v>124</v>
      </c>
      <c r="AE1369" t="s">
        <v>60</v>
      </c>
      <c r="AF1369" t="s">
        <v>48</v>
      </c>
      <c r="AG1369" t="s">
        <v>61</v>
      </c>
      <c r="AH1369" t="s">
        <v>49</v>
      </c>
      <c r="AI1369" t="s">
        <v>62</v>
      </c>
      <c r="AJ1369" t="s">
        <v>63</v>
      </c>
      <c r="AK1369">
        <v>1.2</v>
      </c>
      <c r="AL1369">
        <v>8</v>
      </c>
      <c r="AM1369" t="s">
        <v>64</v>
      </c>
      <c r="AN1369" s="4" t="s">
        <v>65</v>
      </c>
    </row>
    <row r="1370" spans="1:40" ht="14.4" customHeight="1">
      <c r="A1370" t="s">
        <v>3098</v>
      </c>
      <c r="B1370" s="2">
        <v>46205</v>
      </c>
      <c r="C1370" t="s">
        <v>71</v>
      </c>
      <c r="D1370" t="s">
        <v>132</v>
      </c>
      <c r="E1370" t="s">
        <v>155</v>
      </c>
      <c r="F1370" t="s">
        <v>798</v>
      </c>
      <c r="G1370" t="s">
        <v>135</v>
      </c>
      <c r="H1370" t="s">
        <v>3099</v>
      </c>
      <c r="I1370" t="s">
        <v>45</v>
      </c>
      <c r="J1370" t="s">
        <v>46</v>
      </c>
      <c r="K1370" t="s">
        <v>59</v>
      </c>
      <c r="L1370">
        <v>1.5</v>
      </c>
      <c r="M1370">
        <v>500</v>
      </c>
      <c r="N1370">
        <v>83.2</v>
      </c>
      <c r="O1370">
        <v>234.8</v>
      </c>
      <c r="P1370">
        <v>96.5</v>
      </c>
      <c r="Q1370">
        <v>290</v>
      </c>
      <c r="R1370">
        <v>250.3</v>
      </c>
      <c r="S1370">
        <v>13.7</v>
      </c>
      <c r="T1370">
        <v>9475</v>
      </c>
      <c r="U1370">
        <v>9707.4</v>
      </c>
      <c r="V1370">
        <v>232.4</v>
      </c>
      <c r="W1370">
        <v>96</v>
      </c>
      <c r="X1370">
        <v>101</v>
      </c>
      <c r="Y1370" s="3">
        <v>0</v>
      </c>
      <c r="Z1370">
        <v>4</v>
      </c>
      <c r="AA1370">
        <v>5.7</v>
      </c>
      <c r="AB1370">
        <v>95.9</v>
      </c>
      <c r="AC1370" s="2">
        <v>45729</v>
      </c>
      <c r="AD1370">
        <v>476</v>
      </c>
      <c r="AE1370" t="s">
        <v>48</v>
      </c>
      <c r="AF1370" t="s">
        <v>48</v>
      </c>
      <c r="AG1370" t="s">
        <v>61</v>
      </c>
      <c r="AH1370" t="s">
        <v>49</v>
      </c>
      <c r="AI1370" t="s">
        <v>50</v>
      </c>
      <c r="AJ1370" t="s">
        <v>51</v>
      </c>
      <c r="AK1370">
        <v>0</v>
      </c>
      <c r="AL1370">
        <v>8</v>
      </c>
      <c r="AM1370" t="s">
        <v>52</v>
      </c>
      <c r="AN1370" s="4" t="s">
        <v>93</v>
      </c>
    </row>
    <row r="1371" spans="1:40" ht="14.4" customHeight="1">
      <c r="A1371" t="s">
        <v>3100</v>
      </c>
      <c r="B1371" s="2">
        <v>46257</v>
      </c>
      <c r="C1371" t="s">
        <v>71</v>
      </c>
      <c r="D1371" t="s">
        <v>72</v>
      </c>
      <c r="E1371" t="s">
        <v>81</v>
      </c>
      <c r="F1371" t="s">
        <v>502</v>
      </c>
      <c r="G1371" t="s">
        <v>622</v>
      </c>
      <c r="H1371" t="s">
        <v>3101</v>
      </c>
      <c r="I1371" t="s">
        <v>69</v>
      </c>
      <c r="J1371" t="s">
        <v>58</v>
      </c>
      <c r="K1371" t="s">
        <v>59</v>
      </c>
      <c r="L1371">
        <v>6.5</v>
      </c>
      <c r="M1371">
        <v>50</v>
      </c>
      <c r="N1371">
        <v>70.8</v>
      </c>
      <c r="O1371">
        <v>211.5</v>
      </c>
      <c r="P1371">
        <v>9.3000000000000007</v>
      </c>
      <c r="Q1371">
        <v>2386.3000000000002</v>
      </c>
      <c r="R1371">
        <v>2123.8000000000002</v>
      </c>
      <c r="S1371">
        <v>11</v>
      </c>
      <c r="T1371">
        <v>17554.400000000001</v>
      </c>
      <c r="U1371">
        <v>19518.2</v>
      </c>
      <c r="V1371">
        <v>1963.8</v>
      </c>
      <c r="W1371">
        <v>96</v>
      </c>
      <c r="X1371">
        <v>96.2</v>
      </c>
      <c r="Y1371" s="3">
        <v>1463.66</v>
      </c>
      <c r="Z1371">
        <v>1</v>
      </c>
      <c r="AA1371">
        <v>0.6</v>
      </c>
      <c r="AB1371">
        <v>96.9</v>
      </c>
      <c r="AC1371" s="2">
        <v>46198</v>
      </c>
      <c r="AD1371">
        <v>59</v>
      </c>
      <c r="AE1371" t="s">
        <v>48</v>
      </c>
      <c r="AF1371" t="s">
        <v>48</v>
      </c>
      <c r="AG1371" t="s">
        <v>49</v>
      </c>
      <c r="AH1371" t="s">
        <v>49</v>
      </c>
      <c r="AI1371" t="s">
        <v>78</v>
      </c>
      <c r="AJ1371" t="s">
        <v>1203</v>
      </c>
      <c r="AK1371">
        <v>10.6</v>
      </c>
      <c r="AL1371">
        <v>4</v>
      </c>
      <c r="AM1371" t="s">
        <v>64</v>
      </c>
      <c r="AN1371" s="4"/>
    </row>
    <row r="1372" spans="1:40" ht="14.4" customHeight="1">
      <c r="A1372" t="s">
        <v>3102</v>
      </c>
      <c r="B1372" s="2">
        <v>46270</v>
      </c>
      <c r="C1372" t="s">
        <v>40</v>
      </c>
      <c r="D1372" t="s">
        <v>53</v>
      </c>
      <c r="E1372" t="s">
        <v>101</v>
      </c>
      <c r="F1372" t="s">
        <v>114</v>
      </c>
      <c r="G1372" t="s">
        <v>452</v>
      </c>
      <c r="H1372" t="s">
        <v>3103</v>
      </c>
      <c r="I1372" t="s">
        <v>45</v>
      </c>
      <c r="J1372" t="s">
        <v>46</v>
      </c>
      <c r="K1372" t="s">
        <v>59</v>
      </c>
      <c r="L1372">
        <v>1.2</v>
      </c>
      <c r="M1372">
        <v>200</v>
      </c>
      <c r="N1372">
        <v>57.5</v>
      </c>
      <c r="O1372">
        <v>236.4</v>
      </c>
      <c r="P1372">
        <v>23.1</v>
      </c>
      <c r="Q1372">
        <v>2177.8000000000002</v>
      </c>
      <c r="R1372">
        <v>1947</v>
      </c>
      <c r="S1372">
        <v>10.6</v>
      </c>
      <c r="T1372">
        <v>43875.9</v>
      </c>
      <c r="U1372">
        <v>45902.6</v>
      </c>
      <c r="V1372">
        <v>2026.7</v>
      </c>
      <c r="W1372">
        <v>96</v>
      </c>
      <c r="X1372">
        <v>97</v>
      </c>
      <c r="Y1372" s="3">
        <v>1067.6300000000001</v>
      </c>
      <c r="Z1372">
        <v>5</v>
      </c>
      <c r="AA1372">
        <v>4.5</v>
      </c>
      <c r="AB1372">
        <v>100</v>
      </c>
      <c r="AC1372" s="2">
        <v>45785</v>
      </c>
      <c r="AD1372">
        <v>485</v>
      </c>
      <c r="AE1372" t="s">
        <v>48</v>
      </c>
      <c r="AF1372" t="s">
        <v>48</v>
      </c>
      <c r="AG1372" t="s">
        <v>61</v>
      </c>
      <c r="AH1372" t="s">
        <v>49</v>
      </c>
      <c r="AI1372" t="s">
        <v>50</v>
      </c>
      <c r="AJ1372" t="s">
        <v>51</v>
      </c>
      <c r="AK1372">
        <v>0</v>
      </c>
      <c r="AL1372">
        <v>8</v>
      </c>
      <c r="AM1372" t="s">
        <v>52</v>
      </c>
      <c r="AN1372" s="4" t="s">
        <v>93</v>
      </c>
    </row>
    <row r="1373" spans="1:40" ht="14.4" customHeight="1">
      <c r="A1373" t="s">
        <v>3104</v>
      </c>
      <c r="B1373" s="2">
        <v>46291</v>
      </c>
      <c r="C1373" t="s">
        <v>40</v>
      </c>
      <c r="D1373" t="s">
        <v>41</v>
      </c>
      <c r="E1373" t="s">
        <v>42</v>
      </c>
      <c r="F1373" t="s">
        <v>196</v>
      </c>
      <c r="G1373" t="s">
        <v>355</v>
      </c>
      <c r="H1373" t="s">
        <v>3105</v>
      </c>
      <c r="I1373" t="s">
        <v>45</v>
      </c>
      <c r="J1373" t="s">
        <v>46</v>
      </c>
      <c r="K1373" t="s">
        <v>59</v>
      </c>
      <c r="L1373">
        <v>4.5999999999999996</v>
      </c>
      <c r="M1373">
        <v>100</v>
      </c>
      <c r="N1373">
        <v>60.5</v>
      </c>
      <c r="O1373">
        <v>222</v>
      </c>
      <c r="P1373">
        <v>12.3</v>
      </c>
      <c r="Q1373">
        <v>2390.9</v>
      </c>
      <c r="R1373">
        <v>2032.3</v>
      </c>
      <c r="S1373">
        <v>15</v>
      </c>
      <c r="T1373">
        <v>29769.3</v>
      </c>
      <c r="U1373">
        <v>31384.799999999999</v>
      </c>
      <c r="V1373">
        <v>1615.5</v>
      </c>
      <c r="W1373">
        <v>96</v>
      </c>
      <c r="X1373">
        <v>97.8</v>
      </c>
      <c r="Y1373" s="3">
        <v>936.01</v>
      </c>
      <c r="Z1373">
        <v>6</v>
      </c>
      <c r="AA1373">
        <v>4.2</v>
      </c>
      <c r="AB1373">
        <v>98.9</v>
      </c>
      <c r="AC1373" s="2">
        <v>45778</v>
      </c>
      <c r="AD1373">
        <v>513</v>
      </c>
      <c r="AE1373" t="s">
        <v>48</v>
      </c>
      <c r="AF1373" t="s">
        <v>48</v>
      </c>
      <c r="AG1373" t="s">
        <v>61</v>
      </c>
      <c r="AH1373" t="s">
        <v>49</v>
      </c>
      <c r="AI1373" t="s">
        <v>50</v>
      </c>
      <c r="AJ1373" t="s">
        <v>51</v>
      </c>
      <c r="AK1373">
        <v>0</v>
      </c>
      <c r="AL1373">
        <v>8</v>
      </c>
      <c r="AM1373" t="s">
        <v>52</v>
      </c>
      <c r="AN1373" s="4" t="s">
        <v>93</v>
      </c>
    </row>
    <row r="1374" spans="1:40" ht="14.4" customHeight="1">
      <c r="A1374" t="s">
        <v>3106</v>
      </c>
      <c r="B1374" s="2">
        <v>46251</v>
      </c>
      <c r="C1374" t="s">
        <v>40</v>
      </c>
      <c r="D1374" t="s">
        <v>41</v>
      </c>
      <c r="E1374" t="s">
        <v>42</v>
      </c>
      <c r="F1374" t="s">
        <v>196</v>
      </c>
      <c r="G1374" t="s">
        <v>166</v>
      </c>
      <c r="H1374" t="s">
        <v>3107</v>
      </c>
      <c r="I1374" t="s">
        <v>45</v>
      </c>
      <c r="J1374" t="s">
        <v>58</v>
      </c>
      <c r="K1374" t="s">
        <v>88</v>
      </c>
      <c r="L1374">
        <v>7.6</v>
      </c>
      <c r="M1374">
        <v>315</v>
      </c>
      <c r="N1374">
        <v>58.5</v>
      </c>
      <c r="O1374">
        <v>232.1</v>
      </c>
      <c r="P1374">
        <v>36.9</v>
      </c>
      <c r="Q1374">
        <v>2655.9</v>
      </c>
      <c r="R1374">
        <v>2265.5</v>
      </c>
      <c r="S1374">
        <v>14.7</v>
      </c>
      <c r="T1374">
        <v>39868.199999999997</v>
      </c>
      <c r="U1374">
        <v>42078.400000000001</v>
      </c>
      <c r="V1374">
        <v>2210.1999999999998</v>
      </c>
      <c r="W1374">
        <v>96</v>
      </c>
      <c r="X1374">
        <v>94.8</v>
      </c>
      <c r="Y1374" s="3">
        <v>2597.2199999999998</v>
      </c>
      <c r="Z1374">
        <v>1</v>
      </c>
      <c r="AA1374">
        <v>0.9</v>
      </c>
      <c r="AB1374">
        <v>70.599999999999994</v>
      </c>
      <c r="AC1374" s="2">
        <v>46010</v>
      </c>
      <c r="AD1374">
        <v>241</v>
      </c>
      <c r="AE1374" t="s">
        <v>48</v>
      </c>
      <c r="AF1374" t="s">
        <v>48</v>
      </c>
      <c r="AG1374" t="s">
        <v>77</v>
      </c>
      <c r="AH1374" t="s">
        <v>49</v>
      </c>
      <c r="AI1374" t="s">
        <v>112</v>
      </c>
      <c r="AJ1374" t="s">
        <v>79</v>
      </c>
      <c r="AK1374">
        <v>13.5</v>
      </c>
      <c r="AL1374">
        <v>8</v>
      </c>
      <c r="AM1374" t="s">
        <v>64</v>
      </c>
      <c r="AN1374" s="4"/>
    </row>
    <row r="1375" spans="1:40" ht="14.4" customHeight="1">
      <c r="A1375" t="s">
        <v>3108</v>
      </c>
      <c r="B1375" s="2">
        <v>46285</v>
      </c>
      <c r="C1375" t="s">
        <v>71</v>
      </c>
      <c r="D1375" t="s">
        <v>72</v>
      </c>
      <c r="E1375" t="s">
        <v>104</v>
      </c>
      <c r="F1375" t="s">
        <v>342</v>
      </c>
      <c r="G1375" t="s">
        <v>525</v>
      </c>
      <c r="H1375" t="s">
        <v>3109</v>
      </c>
      <c r="I1375" t="s">
        <v>45</v>
      </c>
      <c r="J1375" t="s">
        <v>46</v>
      </c>
      <c r="K1375" t="s">
        <v>59</v>
      </c>
      <c r="L1375">
        <v>7.6</v>
      </c>
      <c r="M1375">
        <v>100</v>
      </c>
      <c r="N1375">
        <v>58.7</v>
      </c>
      <c r="O1375">
        <v>231.8</v>
      </c>
      <c r="P1375">
        <v>11.5</v>
      </c>
      <c r="Q1375">
        <v>2394.6999999999998</v>
      </c>
      <c r="R1375">
        <v>1970.8</v>
      </c>
      <c r="S1375">
        <v>17.7</v>
      </c>
      <c r="T1375">
        <v>54021.1</v>
      </c>
      <c r="U1375">
        <v>55706.5</v>
      </c>
      <c r="V1375">
        <v>1685.4</v>
      </c>
      <c r="W1375">
        <v>96</v>
      </c>
      <c r="X1375">
        <v>87.4</v>
      </c>
      <c r="Y1375" s="3">
        <v>6643.45</v>
      </c>
      <c r="Z1375">
        <v>0</v>
      </c>
      <c r="AA1375">
        <v>0</v>
      </c>
      <c r="AB1375">
        <v>98.3</v>
      </c>
      <c r="AC1375" s="2">
        <v>45950</v>
      </c>
      <c r="AD1375">
        <v>335</v>
      </c>
      <c r="AE1375" t="s">
        <v>48</v>
      </c>
      <c r="AF1375" t="s">
        <v>60</v>
      </c>
      <c r="AG1375" t="s">
        <v>49</v>
      </c>
      <c r="AH1375" t="s">
        <v>49</v>
      </c>
      <c r="AI1375" t="s">
        <v>50</v>
      </c>
      <c r="AJ1375" t="s">
        <v>51</v>
      </c>
      <c r="AK1375">
        <v>0</v>
      </c>
      <c r="AL1375">
        <v>8</v>
      </c>
      <c r="AM1375" t="s">
        <v>70</v>
      </c>
      <c r="AN1375" s="4" t="s">
        <v>80</v>
      </c>
    </row>
    <row r="1376" spans="1:40" ht="14.4" customHeight="1">
      <c r="A1376" t="s">
        <v>3110</v>
      </c>
      <c r="B1376" s="2">
        <v>46283</v>
      </c>
      <c r="C1376" t="s">
        <v>71</v>
      </c>
      <c r="D1376" t="s">
        <v>84</v>
      </c>
      <c r="E1376" t="s">
        <v>85</v>
      </c>
      <c r="F1376" t="s">
        <v>151</v>
      </c>
      <c r="G1376" t="s">
        <v>1417</v>
      </c>
      <c r="H1376" t="s">
        <v>3111</v>
      </c>
      <c r="I1376" t="s">
        <v>99</v>
      </c>
      <c r="J1376" t="s">
        <v>46</v>
      </c>
      <c r="K1376" t="s">
        <v>88</v>
      </c>
      <c r="L1376">
        <v>7</v>
      </c>
      <c r="M1376">
        <v>100</v>
      </c>
      <c r="N1376">
        <v>75.8</v>
      </c>
      <c r="O1376">
        <v>221.5</v>
      </c>
      <c r="P1376">
        <v>15.1</v>
      </c>
      <c r="Q1376">
        <v>1623.8</v>
      </c>
      <c r="R1376">
        <v>1466.3</v>
      </c>
      <c r="S1376">
        <v>9.6999999999999993</v>
      </c>
      <c r="T1376">
        <v>34342.400000000001</v>
      </c>
      <c r="U1376">
        <v>35615.699999999997</v>
      </c>
      <c r="V1376">
        <v>1273.3</v>
      </c>
      <c r="W1376">
        <v>96</v>
      </c>
      <c r="X1376">
        <v>95.3</v>
      </c>
      <c r="Y1376" s="3">
        <v>1355.68</v>
      </c>
      <c r="Z1376">
        <v>1</v>
      </c>
      <c r="AA1376">
        <v>1.4</v>
      </c>
      <c r="AB1376">
        <v>79.3</v>
      </c>
      <c r="AC1376" s="2">
        <v>46134</v>
      </c>
      <c r="AD1376">
        <v>149</v>
      </c>
      <c r="AE1376" t="s">
        <v>48</v>
      </c>
      <c r="AF1376" t="s">
        <v>48</v>
      </c>
      <c r="AG1376" t="s">
        <v>49</v>
      </c>
      <c r="AH1376" t="s">
        <v>49</v>
      </c>
      <c r="AI1376" t="s">
        <v>50</v>
      </c>
      <c r="AJ1376" t="s">
        <v>51</v>
      </c>
      <c r="AK1376">
        <v>0</v>
      </c>
      <c r="AL1376">
        <v>8</v>
      </c>
      <c r="AM1376" t="s">
        <v>52</v>
      </c>
      <c r="AN1376" s="4"/>
    </row>
    <row r="1377" spans="1:40" ht="14.4" customHeight="1">
      <c r="A1377" t="s">
        <v>3112</v>
      </c>
      <c r="B1377" s="2">
        <v>46275</v>
      </c>
      <c r="C1377" t="s">
        <v>40</v>
      </c>
      <c r="D1377" t="s">
        <v>41</v>
      </c>
      <c r="E1377" t="s">
        <v>66</v>
      </c>
      <c r="F1377" t="s">
        <v>164</v>
      </c>
      <c r="G1377" t="s">
        <v>352</v>
      </c>
      <c r="H1377" t="s">
        <v>3113</v>
      </c>
      <c r="I1377" t="s">
        <v>99</v>
      </c>
      <c r="J1377" t="s">
        <v>46</v>
      </c>
      <c r="K1377" t="s">
        <v>59</v>
      </c>
      <c r="L1377">
        <v>6.5</v>
      </c>
      <c r="M1377">
        <v>315</v>
      </c>
      <c r="N1377">
        <v>45.1</v>
      </c>
      <c r="O1377">
        <v>236.7</v>
      </c>
      <c r="P1377">
        <v>30.2</v>
      </c>
      <c r="Q1377">
        <v>1220.7</v>
      </c>
      <c r="R1377">
        <v>1013.2</v>
      </c>
      <c r="S1377">
        <v>17</v>
      </c>
      <c r="T1377">
        <v>63881.9</v>
      </c>
      <c r="U1377">
        <v>64873.3</v>
      </c>
      <c r="V1377">
        <v>991.4</v>
      </c>
      <c r="W1377">
        <v>96</v>
      </c>
      <c r="X1377">
        <v>94.9</v>
      </c>
      <c r="Y1377" s="3">
        <v>1173.8499999999999</v>
      </c>
      <c r="Z1377">
        <v>2</v>
      </c>
      <c r="AA1377">
        <v>1.2</v>
      </c>
      <c r="AB1377">
        <v>87.8</v>
      </c>
      <c r="AC1377" s="2">
        <v>45967</v>
      </c>
      <c r="AD1377">
        <v>308</v>
      </c>
      <c r="AE1377" t="s">
        <v>48</v>
      </c>
      <c r="AF1377" t="s">
        <v>48</v>
      </c>
      <c r="AG1377" t="s">
        <v>49</v>
      </c>
      <c r="AH1377" t="s">
        <v>49</v>
      </c>
      <c r="AI1377" t="s">
        <v>50</v>
      </c>
      <c r="AJ1377" t="s">
        <v>51</v>
      </c>
      <c r="AK1377">
        <v>0</v>
      </c>
      <c r="AL1377">
        <v>8</v>
      </c>
      <c r="AM1377" t="s">
        <v>52</v>
      </c>
      <c r="AN1377" s="4"/>
    </row>
    <row r="1378" spans="1:40" ht="14.4" customHeight="1">
      <c r="A1378" t="s">
        <v>3114</v>
      </c>
      <c r="B1378" s="2">
        <v>46204</v>
      </c>
      <c r="C1378" t="s">
        <v>71</v>
      </c>
      <c r="D1378" t="s">
        <v>84</v>
      </c>
      <c r="E1378" t="s">
        <v>85</v>
      </c>
      <c r="F1378" t="s">
        <v>107</v>
      </c>
      <c r="G1378" t="s">
        <v>331</v>
      </c>
      <c r="H1378" t="s">
        <v>3115</v>
      </c>
      <c r="I1378" t="s">
        <v>57</v>
      </c>
      <c r="J1378" t="s">
        <v>46</v>
      </c>
      <c r="K1378" t="s">
        <v>88</v>
      </c>
      <c r="L1378">
        <v>3.3</v>
      </c>
      <c r="M1378">
        <v>200</v>
      </c>
      <c r="N1378">
        <v>87.9</v>
      </c>
      <c r="O1378">
        <v>232.5</v>
      </c>
      <c r="P1378">
        <v>40.4</v>
      </c>
      <c r="Q1378">
        <v>879.5</v>
      </c>
      <c r="R1378">
        <v>775.7</v>
      </c>
      <c r="S1378">
        <v>11.8</v>
      </c>
      <c r="T1378">
        <v>44572.6</v>
      </c>
      <c r="U1378">
        <v>45382.8</v>
      </c>
      <c r="V1378">
        <v>810.2</v>
      </c>
      <c r="W1378">
        <v>96</v>
      </c>
      <c r="X1378">
        <v>89.8</v>
      </c>
      <c r="Y1378" s="3">
        <v>1482.66</v>
      </c>
      <c r="Z1378">
        <v>5</v>
      </c>
      <c r="AA1378">
        <v>4</v>
      </c>
      <c r="AB1378">
        <v>84</v>
      </c>
      <c r="AC1378" s="2">
        <v>46070</v>
      </c>
      <c r="AD1378">
        <v>134</v>
      </c>
      <c r="AE1378" t="s">
        <v>48</v>
      </c>
      <c r="AF1378" t="s">
        <v>48</v>
      </c>
      <c r="AG1378" t="s">
        <v>49</v>
      </c>
      <c r="AH1378" t="s">
        <v>49</v>
      </c>
      <c r="AI1378" t="s">
        <v>50</v>
      </c>
      <c r="AJ1378" t="s">
        <v>51</v>
      </c>
      <c r="AK1378">
        <v>0</v>
      </c>
      <c r="AL1378">
        <v>8</v>
      </c>
      <c r="AM1378" t="s">
        <v>70</v>
      </c>
      <c r="AN1378" s="4"/>
    </row>
    <row r="1379" spans="1:40" ht="14.4" customHeight="1">
      <c r="A1379" t="s">
        <v>3116</v>
      </c>
      <c r="B1379" s="2">
        <v>46227</v>
      </c>
      <c r="C1379" t="s">
        <v>71</v>
      </c>
      <c r="D1379" t="s">
        <v>84</v>
      </c>
      <c r="E1379" t="s">
        <v>126</v>
      </c>
      <c r="F1379" t="s">
        <v>127</v>
      </c>
      <c r="G1379" t="s">
        <v>1016</v>
      </c>
      <c r="H1379" t="s">
        <v>3117</v>
      </c>
      <c r="I1379" t="s">
        <v>57</v>
      </c>
      <c r="J1379" t="s">
        <v>46</v>
      </c>
      <c r="K1379" t="s">
        <v>59</v>
      </c>
      <c r="L1379">
        <v>7.1</v>
      </c>
      <c r="M1379">
        <v>200</v>
      </c>
      <c r="N1379">
        <v>77.8</v>
      </c>
      <c r="O1379">
        <v>241.4</v>
      </c>
      <c r="P1379">
        <v>38.700000000000003</v>
      </c>
      <c r="Q1379">
        <v>1018.5</v>
      </c>
      <c r="R1379">
        <v>859.6</v>
      </c>
      <c r="S1379">
        <v>15.6</v>
      </c>
      <c r="T1379">
        <v>25080.7</v>
      </c>
      <c r="U1379">
        <v>25993.5</v>
      </c>
      <c r="V1379">
        <v>912.8</v>
      </c>
      <c r="W1379">
        <v>96</v>
      </c>
      <c r="X1379">
        <v>94.7</v>
      </c>
      <c r="Y1379" s="3">
        <v>1059.55</v>
      </c>
      <c r="Z1379">
        <v>2</v>
      </c>
      <c r="AA1379">
        <v>2.7</v>
      </c>
      <c r="AB1379">
        <v>94.4</v>
      </c>
      <c r="AC1379" s="2">
        <v>45904</v>
      </c>
      <c r="AD1379">
        <v>323</v>
      </c>
      <c r="AE1379" t="s">
        <v>48</v>
      </c>
      <c r="AF1379" t="s">
        <v>48</v>
      </c>
      <c r="AG1379" t="s">
        <v>49</v>
      </c>
      <c r="AH1379" t="s">
        <v>49</v>
      </c>
      <c r="AI1379" t="s">
        <v>50</v>
      </c>
      <c r="AJ1379" t="s">
        <v>51</v>
      </c>
      <c r="AK1379">
        <v>0</v>
      </c>
      <c r="AL1379">
        <v>8</v>
      </c>
      <c r="AM1379" t="s">
        <v>52</v>
      </c>
      <c r="AN1379" s="4"/>
    </row>
    <row r="1380" spans="1:40" ht="14.4" customHeight="1">
      <c r="A1380" t="s">
        <v>3118</v>
      </c>
      <c r="B1380" s="2">
        <v>46274</v>
      </c>
      <c r="C1380" t="s">
        <v>71</v>
      </c>
      <c r="D1380" t="s">
        <v>72</v>
      </c>
      <c r="E1380" t="s">
        <v>73</v>
      </c>
      <c r="F1380" t="s">
        <v>110</v>
      </c>
      <c r="G1380" t="s">
        <v>593</v>
      </c>
      <c r="H1380" t="s">
        <v>3119</v>
      </c>
      <c r="I1380" t="s">
        <v>57</v>
      </c>
      <c r="J1380" t="s">
        <v>46</v>
      </c>
      <c r="K1380" t="s">
        <v>88</v>
      </c>
      <c r="L1380">
        <v>0.2</v>
      </c>
      <c r="M1380">
        <v>315</v>
      </c>
      <c r="N1380">
        <v>57.2</v>
      </c>
      <c r="O1380">
        <v>247.2</v>
      </c>
      <c r="P1380">
        <v>40</v>
      </c>
      <c r="Q1380">
        <v>652.5</v>
      </c>
      <c r="R1380">
        <v>526.6</v>
      </c>
      <c r="S1380">
        <v>19.3</v>
      </c>
      <c r="T1380">
        <v>23837.7</v>
      </c>
      <c r="U1380">
        <v>24355.1</v>
      </c>
      <c r="V1380">
        <v>517.4</v>
      </c>
      <c r="W1380">
        <v>96</v>
      </c>
      <c r="X1380">
        <v>94.8</v>
      </c>
      <c r="Y1380" s="3">
        <v>742.26</v>
      </c>
      <c r="Z1380">
        <v>1</v>
      </c>
      <c r="AA1380">
        <v>1.4</v>
      </c>
      <c r="AB1380">
        <v>78.599999999999994</v>
      </c>
      <c r="AC1380" s="2">
        <v>46247</v>
      </c>
      <c r="AD1380">
        <v>27</v>
      </c>
      <c r="AE1380" t="s">
        <v>48</v>
      </c>
      <c r="AF1380" t="s">
        <v>48</v>
      </c>
      <c r="AG1380" t="s">
        <v>49</v>
      </c>
      <c r="AH1380" t="s">
        <v>49</v>
      </c>
      <c r="AI1380" t="s">
        <v>50</v>
      </c>
      <c r="AJ1380" t="s">
        <v>51</v>
      </c>
      <c r="AK1380">
        <v>0</v>
      </c>
      <c r="AL1380">
        <v>8</v>
      </c>
      <c r="AM1380" t="s">
        <v>70</v>
      </c>
      <c r="AN1380" s="4"/>
    </row>
    <row r="1381" spans="1:40" ht="14.4" customHeight="1">
      <c r="A1381" t="s">
        <v>3120</v>
      </c>
      <c r="B1381" s="2">
        <v>46253</v>
      </c>
      <c r="C1381" t="s">
        <v>71</v>
      </c>
      <c r="D1381" t="s">
        <v>132</v>
      </c>
      <c r="E1381" t="s">
        <v>133</v>
      </c>
      <c r="F1381" t="s">
        <v>136</v>
      </c>
      <c r="G1381" t="s">
        <v>703</v>
      </c>
      <c r="H1381" t="s">
        <v>3121</v>
      </c>
      <c r="I1381" t="s">
        <v>45</v>
      </c>
      <c r="J1381" t="s">
        <v>46</v>
      </c>
      <c r="K1381" t="s">
        <v>47</v>
      </c>
      <c r="L1381">
        <v>4.4000000000000004</v>
      </c>
      <c r="M1381">
        <v>500</v>
      </c>
      <c r="N1381">
        <v>58.5</v>
      </c>
      <c r="O1381">
        <v>233.1</v>
      </c>
      <c r="P1381">
        <v>70.7</v>
      </c>
      <c r="Q1381">
        <v>486.4</v>
      </c>
      <c r="R1381">
        <v>446.5</v>
      </c>
      <c r="S1381">
        <v>8.1999999999999993</v>
      </c>
      <c r="T1381">
        <v>56794.6</v>
      </c>
      <c r="U1381">
        <v>57187.7</v>
      </c>
      <c r="V1381">
        <v>393.1</v>
      </c>
      <c r="W1381">
        <v>96</v>
      </c>
      <c r="X1381">
        <v>88.3</v>
      </c>
      <c r="Y1381" s="3">
        <v>1405.74</v>
      </c>
      <c r="Z1381">
        <v>3</v>
      </c>
      <c r="AA1381">
        <v>1.3</v>
      </c>
      <c r="AB1381">
        <v>84.1</v>
      </c>
      <c r="AC1381" s="2">
        <v>45840</v>
      </c>
      <c r="AD1381">
        <v>413</v>
      </c>
      <c r="AE1381" t="s">
        <v>48</v>
      </c>
      <c r="AF1381" t="s">
        <v>48</v>
      </c>
      <c r="AG1381" t="s">
        <v>61</v>
      </c>
      <c r="AH1381" t="s">
        <v>49</v>
      </c>
      <c r="AI1381" t="s">
        <v>50</v>
      </c>
      <c r="AJ1381" t="s">
        <v>51</v>
      </c>
      <c r="AK1381">
        <v>0</v>
      </c>
      <c r="AL1381">
        <v>8</v>
      </c>
      <c r="AM1381" t="s">
        <v>70</v>
      </c>
      <c r="AN1381" s="4" t="s">
        <v>93</v>
      </c>
    </row>
    <row r="1382" spans="1:40" ht="14.4" customHeight="1">
      <c r="A1382" t="s">
        <v>3122</v>
      </c>
      <c r="B1382" s="2">
        <v>46256</v>
      </c>
      <c r="C1382" t="s">
        <v>40</v>
      </c>
      <c r="D1382" t="s">
        <v>89</v>
      </c>
      <c r="E1382" t="s">
        <v>116</v>
      </c>
      <c r="F1382" t="s">
        <v>149</v>
      </c>
      <c r="G1382" t="s">
        <v>96</v>
      </c>
      <c r="H1382" t="s">
        <v>3123</v>
      </c>
      <c r="I1382" t="s">
        <v>57</v>
      </c>
      <c r="J1382" t="s">
        <v>46</v>
      </c>
      <c r="K1382" t="s">
        <v>47</v>
      </c>
      <c r="L1382">
        <v>9.6</v>
      </c>
      <c r="M1382">
        <v>50</v>
      </c>
      <c r="N1382">
        <v>77.599999999999994</v>
      </c>
      <c r="O1382">
        <v>225.3</v>
      </c>
      <c r="P1382">
        <v>10.4</v>
      </c>
      <c r="Q1382">
        <v>667.4</v>
      </c>
      <c r="R1382">
        <v>604</v>
      </c>
      <c r="S1382">
        <v>9.5</v>
      </c>
      <c r="T1382">
        <v>67350.600000000006</v>
      </c>
      <c r="U1382">
        <v>67874.600000000006</v>
      </c>
      <c r="V1382">
        <v>524</v>
      </c>
      <c r="W1382">
        <v>96</v>
      </c>
      <c r="X1382">
        <v>92</v>
      </c>
      <c r="Y1382" s="3">
        <v>1367.53</v>
      </c>
      <c r="Z1382">
        <v>3</v>
      </c>
      <c r="AA1382">
        <v>4.2</v>
      </c>
      <c r="AB1382">
        <v>89.6</v>
      </c>
      <c r="AC1382" s="2">
        <v>45810</v>
      </c>
      <c r="AD1382">
        <v>446</v>
      </c>
      <c r="AE1382" t="s">
        <v>48</v>
      </c>
      <c r="AF1382" t="s">
        <v>48</v>
      </c>
      <c r="AG1382" t="s">
        <v>61</v>
      </c>
      <c r="AH1382" t="s">
        <v>49</v>
      </c>
      <c r="AI1382" t="s">
        <v>50</v>
      </c>
      <c r="AJ1382" t="s">
        <v>51</v>
      </c>
      <c r="AK1382">
        <v>0</v>
      </c>
      <c r="AL1382">
        <v>8</v>
      </c>
      <c r="AM1382" t="s">
        <v>52</v>
      </c>
      <c r="AN1382" s="4" t="s">
        <v>93</v>
      </c>
    </row>
    <row r="1383" spans="1:40" ht="14.4" customHeight="1">
      <c r="A1383" t="s">
        <v>3124</v>
      </c>
      <c r="B1383" s="2">
        <v>46263</v>
      </c>
      <c r="C1383" t="s">
        <v>71</v>
      </c>
      <c r="D1383" t="s">
        <v>84</v>
      </c>
      <c r="E1383" t="s">
        <v>126</v>
      </c>
      <c r="F1383" t="s">
        <v>151</v>
      </c>
      <c r="G1383" t="s">
        <v>144</v>
      </c>
      <c r="H1383" t="s">
        <v>3125</v>
      </c>
      <c r="I1383" t="s">
        <v>57</v>
      </c>
      <c r="J1383" t="s">
        <v>46</v>
      </c>
      <c r="K1383" t="s">
        <v>88</v>
      </c>
      <c r="L1383">
        <v>2.1</v>
      </c>
      <c r="M1383">
        <v>315</v>
      </c>
      <c r="N1383">
        <v>87.1</v>
      </c>
      <c r="O1383">
        <v>227.5</v>
      </c>
      <c r="P1383">
        <v>65.400000000000006</v>
      </c>
      <c r="Q1383">
        <v>2339</v>
      </c>
      <c r="R1383">
        <v>2100.4</v>
      </c>
      <c r="S1383">
        <v>10.199999999999999</v>
      </c>
      <c r="T1383">
        <v>49224.7</v>
      </c>
      <c r="U1383">
        <v>50981.599999999999</v>
      </c>
      <c r="V1383">
        <v>1756.9</v>
      </c>
      <c r="W1383">
        <v>96</v>
      </c>
      <c r="X1383">
        <v>98.4</v>
      </c>
      <c r="Y1383" s="3">
        <v>967.24</v>
      </c>
      <c r="Z1383">
        <v>5</v>
      </c>
      <c r="AA1383">
        <v>2</v>
      </c>
      <c r="AB1383">
        <v>88.9</v>
      </c>
      <c r="AC1383" s="2">
        <v>45922</v>
      </c>
      <c r="AD1383">
        <v>341</v>
      </c>
      <c r="AE1383" t="s">
        <v>48</v>
      </c>
      <c r="AF1383" t="s">
        <v>60</v>
      </c>
      <c r="AG1383" t="s">
        <v>49</v>
      </c>
      <c r="AH1383" t="s">
        <v>49</v>
      </c>
      <c r="AI1383" t="s">
        <v>50</v>
      </c>
      <c r="AJ1383" t="s">
        <v>51</v>
      </c>
      <c r="AK1383">
        <v>0</v>
      </c>
      <c r="AL1383">
        <v>8</v>
      </c>
      <c r="AM1383" t="s">
        <v>52</v>
      </c>
      <c r="AN1383" s="4" t="s">
        <v>80</v>
      </c>
    </row>
    <row r="1384" spans="1:40" ht="14.4" customHeight="1">
      <c r="A1384" t="s">
        <v>3126</v>
      </c>
      <c r="B1384" s="2">
        <v>46254</v>
      </c>
      <c r="C1384" t="s">
        <v>40</v>
      </c>
      <c r="D1384" t="s">
        <v>89</v>
      </c>
      <c r="E1384" t="s">
        <v>116</v>
      </c>
      <c r="F1384" t="s">
        <v>91</v>
      </c>
      <c r="G1384" t="s">
        <v>1436</v>
      </c>
      <c r="H1384" t="s">
        <v>3127</v>
      </c>
      <c r="I1384" t="s">
        <v>45</v>
      </c>
      <c r="J1384" t="s">
        <v>46</v>
      </c>
      <c r="K1384" t="s">
        <v>59</v>
      </c>
      <c r="L1384">
        <v>11.7</v>
      </c>
      <c r="M1384">
        <v>315</v>
      </c>
      <c r="N1384">
        <v>68.400000000000006</v>
      </c>
      <c r="O1384">
        <v>218.5</v>
      </c>
      <c r="P1384">
        <v>51.8</v>
      </c>
      <c r="Q1384">
        <v>4527.1000000000004</v>
      </c>
      <c r="R1384">
        <v>3721.3</v>
      </c>
      <c r="S1384">
        <v>17.8</v>
      </c>
      <c r="T1384">
        <v>60668.4</v>
      </c>
      <c r="U1384">
        <v>64094.6</v>
      </c>
      <c r="V1384">
        <v>3426.2</v>
      </c>
      <c r="W1384">
        <v>96</v>
      </c>
      <c r="X1384">
        <v>93.3</v>
      </c>
      <c r="Y1384" s="3">
        <v>7049.24</v>
      </c>
      <c r="Z1384">
        <v>1</v>
      </c>
      <c r="AA1384">
        <v>0.5</v>
      </c>
      <c r="AB1384">
        <v>90.4</v>
      </c>
      <c r="AC1384" s="2">
        <v>45993</v>
      </c>
      <c r="AD1384">
        <v>261</v>
      </c>
      <c r="AE1384" t="s">
        <v>48</v>
      </c>
      <c r="AF1384" t="s">
        <v>48</v>
      </c>
      <c r="AG1384" t="s">
        <v>49</v>
      </c>
      <c r="AH1384" t="s">
        <v>49</v>
      </c>
      <c r="AI1384" t="s">
        <v>50</v>
      </c>
      <c r="AJ1384" t="s">
        <v>51</v>
      </c>
      <c r="AK1384">
        <v>0</v>
      </c>
      <c r="AL1384">
        <v>8</v>
      </c>
      <c r="AM1384" t="s">
        <v>52</v>
      </c>
      <c r="AN1384" s="4"/>
    </row>
    <row r="1385" spans="1:40" ht="14.4" customHeight="1">
      <c r="A1385" t="s">
        <v>3128</v>
      </c>
      <c r="B1385" s="2">
        <v>46274</v>
      </c>
      <c r="C1385" t="s">
        <v>40</v>
      </c>
      <c r="D1385" t="s">
        <v>41</v>
      </c>
      <c r="E1385" t="s">
        <v>66</v>
      </c>
      <c r="F1385" t="s">
        <v>124</v>
      </c>
      <c r="G1385" t="s">
        <v>44</v>
      </c>
      <c r="H1385" t="s">
        <v>3129</v>
      </c>
      <c r="I1385" t="s">
        <v>69</v>
      </c>
      <c r="J1385" t="s">
        <v>58</v>
      </c>
      <c r="K1385" t="s">
        <v>76</v>
      </c>
      <c r="L1385">
        <v>4.2</v>
      </c>
      <c r="M1385">
        <v>500</v>
      </c>
      <c r="N1385">
        <v>87.4</v>
      </c>
      <c r="O1385">
        <v>219.4</v>
      </c>
      <c r="P1385">
        <v>103.9</v>
      </c>
      <c r="Q1385">
        <v>1981.9</v>
      </c>
      <c r="R1385">
        <v>1811.5</v>
      </c>
      <c r="S1385">
        <v>8.6</v>
      </c>
      <c r="T1385">
        <v>30528.400000000001</v>
      </c>
      <c r="U1385">
        <v>32041.1</v>
      </c>
      <c r="V1385">
        <v>1512.7</v>
      </c>
      <c r="W1385">
        <v>96</v>
      </c>
      <c r="X1385">
        <v>93.6</v>
      </c>
      <c r="Y1385" s="3">
        <v>2897.95</v>
      </c>
      <c r="Z1385">
        <v>2</v>
      </c>
      <c r="AA1385">
        <v>1.7</v>
      </c>
      <c r="AB1385">
        <v>84.2</v>
      </c>
      <c r="AC1385" s="2">
        <v>45927</v>
      </c>
      <c r="AD1385">
        <v>347</v>
      </c>
      <c r="AE1385" t="s">
        <v>48</v>
      </c>
      <c r="AF1385" t="s">
        <v>48</v>
      </c>
      <c r="AG1385" t="s">
        <v>49</v>
      </c>
      <c r="AH1385" t="s">
        <v>49</v>
      </c>
      <c r="AI1385" t="s">
        <v>50</v>
      </c>
      <c r="AJ1385" t="s">
        <v>51</v>
      </c>
      <c r="AK1385">
        <v>0</v>
      </c>
      <c r="AL1385">
        <v>8</v>
      </c>
      <c r="AM1385" t="s">
        <v>52</v>
      </c>
      <c r="AN1385" s="4"/>
    </row>
    <row r="1386" spans="1:40" ht="14.4" customHeight="1">
      <c r="A1386" t="s">
        <v>3130</v>
      </c>
      <c r="B1386" s="2">
        <v>46227</v>
      </c>
      <c r="C1386" t="s">
        <v>40</v>
      </c>
      <c r="D1386" t="s">
        <v>41</v>
      </c>
      <c r="E1386" t="s">
        <v>42</v>
      </c>
      <c r="F1386" t="s">
        <v>43</v>
      </c>
      <c r="G1386" t="s">
        <v>260</v>
      </c>
      <c r="H1386" t="s">
        <v>3131</v>
      </c>
      <c r="I1386" t="s">
        <v>45</v>
      </c>
      <c r="J1386" t="s">
        <v>58</v>
      </c>
      <c r="K1386" t="s">
        <v>59</v>
      </c>
      <c r="L1386">
        <v>6.9</v>
      </c>
      <c r="M1386">
        <v>50</v>
      </c>
      <c r="N1386">
        <v>97.3</v>
      </c>
      <c r="O1386">
        <v>231.8</v>
      </c>
      <c r="P1386">
        <v>11.9</v>
      </c>
      <c r="Q1386">
        <v>5149.2</v>
      </c>
      <c r="R1386">
        <v>4304.7</v>
      </c>
      <c r="S1386">
        <v>16.399999999999999</v>
      </c>
      <c r="T1386">
        <v>43332.4</v>
      </c>
      <c r="U1386">
        <v>47752.7</v>
      </c>
      <c r="V1386">
        <v>4420.3</v>
      </c>
      <c r="W1386">
        <v>96</v>
      </c>
      <c r="X1386">
        <v>96.5</v>
      </c>
      <c r="Y1386" s="3">
        <v>2783.35</v>
      </c>
      <c r="Z1386">
        <v>2</v>
      </c>
      <c r="AA1386">
        <v>1.9</v>
      </c>
      <c r="AB1386">
        <v>90.8</v>
      </c>
      <c r="AC1386" s="2">
        <v>45785</v>
      </c>
      <c r="AD1386">
        <v>442</v>
      </c>
      <c r="AE1386" t="s">
        <v>48</v>
      </c>
      <c r="AF1386" t="s">
        <v>48</v>
      </c>
      <c r="AG1386" t="s">
        <v>61</v>
      </c>
      <c r="AH1386" t="s">
        <v>121</v>
      </c>
      <c r="AI1386" t="s">
        <v>112</v>
      </c>
      <c r="AJ1386" t="s">
        <v>100</v>
      </c>
      <c r="AK1386">
        <v>16.399999999999999</v>
      </c>
      <c r="AL1386">
        <v>8</v>
      </c>
      <c r="AM1386" t="s">
        <v>64</v>
      </c>
      <c r="AN1386" s="4" t="s">
        <v>93</v>
      </c>
    </row>
    <row r="1387" spans="1:40" ht="14.4" customHeight="1">
      <c r="A1387" t="s">
        <v>3132</v>
      </c>
      <c r="B1387" s="2">
        <v>46293</v>
      </c>
      <c r="C1387" t="s">
        <v>40</v>
      </c>
      <c r="D1387" t="s">
        <v>41</v>
      </c>
      <c r="E1387" t="s">
        <v>66</v>
      </c>
      <c r="F1387" t="s">
        <v>242</v>
      </c>
      <c r="G1387" t="s">
        <v>576</v>
      </c>
      <c r="H1387" t="s">
        <v>3133</v>
      </c>
      <c r="I1387" t="s">
        <v>45</v>
      </c>
      <c r="J1387" t="s">
        <v>58</v>
      </c>
      <c r="K1387" t="s">
        <v>88</v>
      </c>
      <c r="L1387">
        <v>6.2</v>
      </c>
      <c r="M1387">
        <v>315</v>
      </c>
      <c r="N1387">
        <v>106.4</v>
      </c>
      <c r="O1387">
        <v>230.1</v>
      </c>
      <c r="P1387">
        <v>86.6</v>
      </c>
      <c r="Q1387">
        <v>523.20000000000005</v>
      </c>
      <c r="R1387">
        <v>412.3</v>
      </c>
      <c r="S1387">
        <v>21.2</v>
      </c>
      <c r="T1387">
        <v>36372.5</v>
      </c>
      <c r="U1387">
        <v>36749.800000000003</v>
      </c>
      <c r="V1387">
        <v>377.3</v>
      </c>
      <c r="W1387">
        <v>96</v>
      </c>
      <c r="X1387">
        <v>92.6</v>
      </c>
      <c r="Y1387" s="3">
        <v>963.9</v>
      </c>
      <c r="Z1387">
        <v>2</v>
      </c>
      <c r="AA1387">
        <v>5.8</v>
      </c>
      <c r="AB1387">
        <v>79.5</v>
      </c>
      <c r="AC1387" s="2">
        <v>45879</v>
      </c>
      <c r="AD1387">
        <v>414</v>
      </c>
      <c r="AE1387" t="s">
        <v>48</v>
      </c>
      <c r="AF1387" t="s">
        <v>48</v>
      </c>
      <c r="AG1387" t="s">
        <v>61</v>
      </c>
      <c r="AH1387" t="s">
        <v>121</v>
      </c>
      <c r="AI1387" t="s">
        <v>50</v>
      </c>
      <c r="AJ1387" t="s">
        <v>51</v>
      </c>
      <c r="AK1387">
        <v>0</v>
      </c>
      <c r="AL1387">
        <v>8</v>
      </c>
      <c r="AM1387" t="s">
        <v>70</v>
      </c>
      <c r="AN1387" s="4" t="s">
        <v>93</v>
      </c>
    </row>
    <row r="1388" spans="1:40" ht="14.4" customHeight="1">
      <c r="A1388" t="s">
        <v>3134</v>
      </c>
      <c r="B1388" s="2">
        <v>46272</v>
      </c>
      <c r="C1388" t="s">
        <v>71</v>
      </c>
      <c r="D1388" t="s">
        <v>132</v>
      </c>
      <c r="E1388" t="s">
        <v>170</v>
      </c>
      <c r="F1388" t="s">
        <v>156</v>
      </c>
      <c r="G1388" t="s">
        <v>1195</v>
      </c>
      <c r="H1388" t="s">
        <v>3135</v>
      </c>
      <c r="I1388" t="s">
        <v>169</v>
      </c>
      <c r="J1388" t="s">
        <v>58</v>
      </c>
      <c r="K1388" t="s">
        <v>59</v>
      </c>
      <c r="L1388">
        <v>5.3</v>
      </c>
      <c r="M1388">
        <v>50</v>
      </c>
      <c r="N1388">
        <v>73.599999999999994</v>
      </c>
      <c r="O1388">
        <v>236.7</v>
      </c>
      <c r="P1388">
        <v>8.5</v>
      </c>
      <c r="Q1388">
        <v>1325.3</v>
      </c>
      <c r="R1388">
        <v>1210</v>
      </c>
      <c r="S1388">
        <v>8.6999999999999993</v>
      </c>
      <c r="T1388">
        <v>33036.699999999997</v>
      </c>
      <c r="U1388">
        <v>34292.199999999997</v>
      </c>
      <c r="V1388">
        <v>1255.5</v>
      </c>
      <c r="W1388">
        <v>96</v>
      </c>
      <c r="X1388">
        <v>97.4</v>
      </c>
      <c r="Y1388" s="3">
        <v>769.54</v>
      </c>
      <c r="Z1388">
        <v>3</v>
      </c>
      <c r="AA1388">
        <v>3.7</v>
      </c>
      <c r="AB1388">
        <v>88.5</v>
      </c>
      <c r="AC1388" s="2">
        <v>46155</v>
      </c>
      <c r="AD1388">
        <v>117</v>
      </c>
      <c r="AE1388" t="s">
        <v>48</v>
      </c>
      <c r="AF1388" t="s">
        <v>48</v>
      </c>
      <c r="AG1388" t="s">
        <v>49</v>
      </c>
      <c r="AH1388" t="s">
        <v>49</v>
      </c>
      <c r="AI1388" t="s">
        <v>50</v>
      </c>
      <c r="AJ1388" t="s">
        <v>51</v>
      </c>
      <c r="AK1388">
        <v>0</v>
      </c>
      <c r="AL1388">
        <v>8</v>
      </c>
      <c r="AM1388" t="s">
        <v>52</v>
      </c>
      <c r="AN1388" s="4"/>
    </row>
    <row r="1389" spans="1:40" ht="14.4" customHeight="1">
      <c r="A1389" t="s">
        <v>3136</v>
      </c>
      <c r="B1389" s="2">
        <v>46257</v>
      </c>
      <c r="C1389" t="s">
        <v>71</v>
      </c>
      <c r="D1389" t="s">
        <v>84</v>
      </c>
      <c r="E1389" t="s">
        <v>85</v>
      </c>
      <c r="F1389" t="s">
        <v>107</v>
      </c>
      <c r="G1389" t="s">
        <v>749</v>
      </c>
      <c r="H1389" t="s">
        <v>3137</v>
      </c>
      <c r="I1389" t="s">
        <v>57</v>
      </c>
      <c r="J1389" t="s">
        <v>46</v>
      </c>
      <c r="K1389" t="s">
        <v>59</v>
      </c>
      <c r="L1389">
        <v>9.6</v>
      </c>
      <c r="M1389">
        <v>200</v>
      </c>
      <c r="N1389">
        <v>108.7</v>
      </c>
      <c r="O1389">
        <v>227</v>
      </c>
      <c r="P1389">
        <v>42.2</v>
      </c>
      <c r="Q1389">
        <v>1212.0999999999999</v>
      </c>
      <c r="R1389">
        <v>1071.5</v>
      </c>
      <c r="S1389">
        <v>11.6</v>
      </c>
      <c r="T1389">
        <v>28482.9</v>
      </c>
      <c r="U1389">
        <v>29399.9</v>
      </c>
      <c r="V1389">
        <v>917</v>
      </c>
      <c r="W1389">
        <v>96</v>
      </c>
      <c r="X1389">
        <v>95.7</v>
      </c>
      <c r="Y1389" s="3">
        <v>1331.76</v>
      </c>
      <c r="Z1389">
        <v>4</v>
      </c>
      <c r="AA1389">
        <v>7.7</v>
      </c>
      <c r="AB1389">
        <v>78.900000000000006</v>
      </c>
      <c r="AC1389" s="2">
        <v>46193</v>
      </c>
      <c r="AD1389">
        <v>64</v>
      </c>
      <c r="AE1389" t="s">
        <v>48</v>
      </c>
      <c r="AF1389" t="s">
        <v>48</v>
      </c>
      <c r="AG1389" t="s">
        <v>49</v>
      </c>
      <c r="AH1389" t="s">
        <v>121</v>
      </c>
      <c r="AI1389" t="s">
        <v>50</v>
      </c>
      <c r="AJ1389" t="s">
        <v>51</v>
      </c>
      <c r="AK1389">
        <v>0</v>
      </c>
      <c r="AL1389">
        <v>8</v>
      </c>
      <c r="AM1389" t="s">
        <v>52</v>
      </c>
      <c r="AN1389" s="4"/>
    </row>
    <row r="1390" spans="1:40" ht="14.4" customHeight="1">
      <c r="A1390" t="s">
        <v>3138</v>
      </c>
      <c r="B1390" s="2">
        <v>46267</v>
      </c>
      <c r="C1390" t="s">
        <v>71</v>
      </c>
      <c r="D1390" t="s">
        <v>72</v>
      </c>
      <c r="E1390" t="s">
        <v>104</v>
      </c>
      <c r="F1390" t="s">
        <v>82</v>
      </c>
      <c r="G1390" t="s">
        <v>75</v>
      </c>
      <c r="H1390" t="s">
        <v>3139</v>
      </c>
      <c r="I1390" t="s">
        <v>45</v>
      </c>
      <c r="J1390" t="s">
        <v>46</v>
      </c>
      <c r="K1390" t="s">
        <v>59</v>
      </c>
      <c r="L1390">
        <v>6.8</v>
      </c>
      <c r="M1390">
        <v>200</v>
      </c>
      <c r="N1390">
        <v>79.400000000000006</v>
      </c>
      <c r="O1390">
        <v>235.6</v>
      </c>
      <c r="P1390">
        <v>36.200000000000003</v>
      </c>
      <c r="Q1390">
        <v>1276.0999999999999</v>
      </c>
      <c r="R1390">
        <v>1050.2</v>
      </c>
      <c r="S1390">
        <v>17.7</v>
      </c>
      <c r="T1390">
        <v>11589.8</v>
      </c>
      <c r="U1390">
        <v>12574</v>
      </c>
      <c r="V1390">
        <v>984.2</v>
      </c>
      <c r="W1390">
        <v>96</v>
      </c>
      <c r="X1390">
        <v>96.9</v>
      </c>
      <c r="Y1390" s="3">
        <v>756.92</v>
      </c>
      <c r="Z1390">
        <v>3</v>
      </c>
      <c r="AA1390">
        <v>4.4000000000000004</v>
      </c>
      <c r="AB1390">
        <v>87.5</v>
      </c>
      <c r="AC1390" s="2">
        <v>46221</v>
      </c>
      <c r="AD1390">
        <v>46</v>
      </c>
      <c r="AE1390" t="s">
        <v>48</v>
      </c>
      <c r="AF1390" t="s">
        <v>48</v>
      </c>
      <c r="AG1390" t="s">
        <v>49</v>
      </c>
      <c r="AH1390" t="s">
        <v>49</v>
      </c>
      <c r="AI1390" t="s">
        <v>50</v>
      </c>
      <c r="AJ1390" t="s">
        <v>51</v>
      </c>
      <c r="AK1390">
        <v>0</v>
      </c>
      <c r="AL1390">
        <v>8</v>
      </c>
      <c r="AM1390" t="s">
        <v>52</v>
      </c>
      <c r="AN1390" s="4"/>
    </row>
    <row r="1391" spans="1:40" ht="14.4" customHeight="1">
      <c r="A1391" t="s">
        <v>3140</v>
      </c>
      <c r="B1391" s="2">
        <v>46209</v>
      </c>
      <c r="C1391" t="s">
        <v>40</v>
      </c>
      <c r="D1391" t="s">
        <v>41</v>
      </c>
      <c r="E1391" t="s">
        <v>138</v>
      </c>
      <c r="F1391" t="s">
        <v>67</v>
      </c>
      <c r="G1391" t="s">
        <v>576</v>
      </c>
      <c r="H1391" t="s">
        <v>3141</v>
      </c>
      <c r="I1391" t="s">
        <v>45</v>
      </c>
      <c r="J1391" t="s">
        <v>46</v>
      </c>
      <c r="K1391" t="s">
        <v>76</v>
      </c>
      <c r="L1391">
        <v>4.3</v>
      </c>
      <c r="M1391">
        <v>200</v>
      </c>
      <c r="N1391">
        <v>96.1</v>
      </c>
      <c r="O1391">
        <v>229.1</v>
      </c>
      <c r="P1391">
        <v>44.2</v>
      </c>
      <c r="Q1391">
        <v>2204.6999999999998</v>
      </c>
      <c r="R1391">
        <v>1836.5</v>
      </c>
      <c r="S1391">
        <v>16.7</v>
      </c>
      <c r="T1391">
        <v>27363.5</v>
      </c>
      <c r="U1391">
        <v>29117.200000000001</v>
      </c>
      <c r="V1391">
        <v>1753.7</v>
      </c>
      <c r="W1391">
        <v>96</v>
      </c>
      <c r="X1391">
        <v>88.5</v>
      </c>
      <c r="Y1391" s="3">
        <v>5205.71</v>
      </c>
      <c r="Z1391">
        <v>2</v>
      </c>
      <c r="AA1391">
        <v>2.9</v>
      </c>
      <c r="AB1391">
        <v>82.4</v>
      </c>
      <c r="AC1391" s="2">
        <v>45904</v>
      </c>
      <c r="AD1391">
        <v>305</v>
      </c>
      <c r="AE1391" t="s">
        <v>48</v>
      </c>
      <c r="AF1391" t="s">
        <v>48</v>
      </c>
      <c r="AG1391" t="s">
        <v>49</v>
      </c>
      <c r="AH1391" t="s">
        <v>121</v>
      </c>
      <c r="AI1391" t="s">
        <v>50</v>
      </c>
      <c r="AJ1391" t="s">
        <v>51</v>
      </c>
      <c r="AK1391">
        <v>0</v>
      </c>
      <c r="AL1391">
        <v>8</v>
      </c>
      <c r="AM1391" t="s">
        <v>70</v>
      </c>
      <c r="AN1391" s="4"/>
    </row>
    <row r="1392" spans="1:40" ht="14.4" customHeight="1">
      <c r="A1392" t="s">
        <v>3142</v>
      </c>
      <c r="B1392" s="2">
        <v>46295</v>
      </c>
      <c r="C1392" t="s">
        <v>40</v>
      </c>
      <c r="D1392" t="s">
        <v>41</v>
      </c>
      <c r="E1392" t="s">
        <v>42</v>
      </c>
      <c r="F1392" t="s">
        <v>294</v>
      </c>
      <c r="G1392" t="s">
        <v>260</v>
      </c>
      <c r="H1392" t="s">
        <v>3143</v>
      </c>
      <c r="I1392" t="s">
        <v>45</v>
      </c>
      <c r="J1392" t="s">
        <v>58</v>
      </c>
      <c r="K1392" t="s">
        <v>88</v>
      </c>
      <c r="L1392">
        <v>6.4</v>
      </c>
      <c r="M1392">
        <v>50</v>
      </c>
      <c r="N1392">
        <v>64.900000000000006</v>
      </c>
      <c r="O1392">
        <v>229.5</v>
      </c>
      <c r="P1392">
        <v>6.1</v>
      </c>
      <c r="Q1392">
        <v>2188.5</v>
      </c>
      <c r="R1392">
        <v>1963.1</v>
      </c>
      <c r="S1392">
        <v>10.3</v>
      </c>
      <c r="T1392">
        <v>28886.6</v>
      </c>
      <c r="U1392">
        <v>30432.6</v>
      </c>
      <c r="V1392">
        <v>1546</v>
      </c>
      <c r="W1392">
        <v>96</v>
      </c>
      <c r="X1392">
        <v>92.8</v>
      </c>
      <c r="Y1392" s="3">
        <v>4483.28</v>
      </c>
      <c r="Z1392">
        <v>2</v>
      </c>
      <c r="AA1392">
        <v>2.5</v>
      </c>
      <c r="AB1392">
        <v>85.8</v>
      </c>
      <c r="AC1392" s="2">
        <v>45948</v>
      </c>
      <c r="AD1392">
        <v>347</v>
      </c>
      <c r="AE1392" t="s">
        <v>48</v>
      </c>
      <c r="AF1392" t="s">
        <v>48</v>
      </c>
      <c r="AG1392" t="s">
        <v>49</v>
      </c>
      <c r="AH1392" t="s">
        <v>49</v>
      </c>
      <c r="AI1392" t="s">
        <v>50</v>
      </c>
      <c r="AJ1392" t="s">
        <v>51</v>
      </c>
      <c r="AK1392">
        <v>0</v>
      </c>
      <c r="AL1392">
        <v>8</v>
      </c>
      <c r="AM1392" t="s">
        <v>52</v>
      </c>
      <c r="AN1392" s="4"/>
    </row>
    <row r="1393" spans="1:40" ht="14.4" customHeight="1">
      <c r="A1393" t="s">
        <v>3144</v>
      </c>
      <c r="B1393" s="2">
        <v>46240</v>
      </c>
      <c r="C1393" t="s">
        <v>40</v>
      </c>
      <c r="D1393" t="s">
        <v>41</v>
      </c>
      <c r="E1393" t="s">
        <v>66</v>
      </c>
      <c r="F1393" t="s">
        <v>294</v>
      </c>
      <c r="G1393" t="s">
        <v>408</v>
      </c>
      <c r="H1393" t="s">
        <v>3145</v>
      </c>
      <c r="I1393" t="s">
        <v>169</v>
      </c>
      <c r="J1393" t="s">
        <v>58</v>
      </c>
      <c r="K1393" t="s">
        <v>47</v>
      </c>
      <c r="L1393">
        <v>5.0999999999999996</v>
      </c>
      <c r="M1393">
        <v>100</v>
      </c>
      <c r="N1393">
        <v>69.900000000000006</v>
      </c>
      <c r="O1393">
        <v>245.1</v>
      </c>
      <c r="P1393">
        <v>17.2</v>
      </c>
      <c r="Q1393">
        <v>2118.1999999999998</v>
      </c>
      <c r="R1393">
        <v>1847.1</v>
      </c>
      <c r="S1393">
        <v>12.8</v>
      </c>
      <c r="T1393">
        <v>25246.400000000001</v>
      </c>
      <c r="U1393">
        <v>27056.2</v>
      </c>
      <c r="V1393">
        <v>1809.8</v>
      </c>
      <c r="W1393">
        <v>96</v>
      </c>
      <c r="X1393">
        <v>98.7</v>
      </c>
      <c r="Y1393" s="3">
        <v>522.98</v>
      </c>
      <c r="Z1393">
        <v>1</v>
      </c>
      <c r="AA1393">
        <v>1.2</v>
      </c>
      <c r="AB1393">
        <v>96.4</v>
      </c>
      <c r="AC1393" s="2">
        <v>46162</v>
      </c>
      <c r="AD1393">
        <v>78</v>
      </c>
      <c r="AE1393" t="s">
        <v>48</v>
      </c>
      <c r="AF1393" t="s">
        <v>48</v>
      </c>
      <c r="AG1393" t="s">
        <v>49</v>
      </c>
      <c r="AH1393" t="s">
        <v>49</v>
      </c>
      <c r="AI1393" t="s">
        <v>50</v>
      </c>
      <c r="AJ1393" t="s">
        <v>51</v>
      </c>
      <c r="AK1393">
        <v>0</v>
      </c>
      <c r="AL1393">
        <v>8</v>
      </c>
      <c r="AM1393" t="s">
        <v>52</v>
      </c>
      <c r="AN1393" s="4"/>
    </row>
    <row r="1394" spans="1:40" ht="14.4" customHeight="1">
      <c r="A1394" t="s">
        <v>3146</v>
      </c>
      <c r="B1394" s="2">
        <v>46216</v>
      </c>
      <c r="C1394" t="s">
        <v>40</v>
      </c>
      <c r="D1394" t="s">
        <v>41</v>
      </c>
      <c r="E1394" t="s">
        <v>66</v>
      </c>
      <c r="F1394" t="s">
        <v>164</v>
      </c>
      <c r="G1394" t="s">
        <v>355</v>
      </c>
      <c r="H1394" t="s">
        <v>3147</v>
      </c>
      <c r="I1394" t="s">
        <v>45</v>
      </c>
      <c r="J1394" t="s">
        <v>46</v>
      </c>
      <c r="K1394" t="s">
        <v>88</v>
      </c>
      <c r="L1394">
        <v>9.5</v>
      </c>
      <c r="M1394">
        <v>200</v>
      </c>
      <c r="N1394">
        <v>59.4</v>
      </c>
      <c r="O1394">
        <v>240</v>
      </c>
      <c r="P1394">
        <v>21.5</v>
      </c>
      <c r="Q1394">
        <v>950</v>
      </c>
      <c r="R1394">
        <v>823.6</v>
      </c>
      <c r="S1394">
        <v>13.3</v>
      </c>
      <c r="T1394">
        <v>16128.8</v>
      </c>
      <c r="U1394">
        <v>16824.5</v>
      </c>
      <c r="V1394">
        <v>695.7</v>
      </c>
      <c r="W1394">
        <v>96</v>
      </c>
      <c r="X1394">
        <v>95.6</v>
      </c>
      <c r="Y1394" s="3">
        <v>817.33</v>
      </c>
      <c r="Z1394">
        <v>3</v>
      </c>
      <c r="AA1394">
        <v>3</v>
      </c>
      <c r="AB1394">
        <v>78.400000000000006</v>
      </c>
      <c r="AC1394" s="2">
        <v>46078</v>
      </c>
      <c r="AD1394">
        <v>138</v>
      </c>
      <c r="AE1394" t="s">
        <v>48</v>
      </c>
      <c r="AF1394" t="s">
        <v>48</v>
      </c>
      <c r="AG1394" t="s">
        <v>49</v>
      </c>
      <c r="AH1394" t="s">
        <v>49</v>
      </c>
      <c r="AI1394" t="s">
        <v>50</v>
      </c>
      <c r="AJ1394" t="s">
        <v>51</v>
      </c>
      <c r="AK1394">
        <v>0</v>
      </c>
      <c r="AL1394">
        <v>8</v>
      </c>
      <c r="AM1394" t="s">
        <v>52</v>
      </c>
      <c r="AN1394" s="4"/>
    </row>
    <row r="1395" spans="1:40" ht="14.4" customHeight="1">
      <c r="A1395" t="s">
        <v>3148</v>
      </c>
      <c r="B1395" s="2">
        <v>46261</v>
      </c>
      <c r="C1395" t="s">
        <v>40</v>
      </c>
      <c r="D1395" t="s">
        <v>41</v>
      </c>
      <c r="E1395" t="s">
        <v>138</v>
      </c>
      <c r="F1395" t="s">
        <v>67</v>
      </c>
      <c r="G1395" t="s">
        <v>361</v>
      </c>
      <c r="H1395" t="s">
        <v>3149</v>
      </c>
      <c r="I1395" t="s">
        <v>169</v>
      </c>
      <c r="J1395" t="s">
        <v>58</v>
      </c>
      <c r="K1395" t="s">
        <v>59</v>
      </c>
      <c r="L1395">
        <v>11.5</v>
      </c>
      <c r="M1395">
        <v>500</v>
      </c>
      <c r="N1395">
        <v>54.5</v>
      </c>
      <c r="O1395">
        <v>237.2</v>
      </c>
      <c r="P1395">
        <v>58.1</v>
      </c>
      <c r="Q1395">
        <v>215.1</v>
      </c>
      <c r="R1395">
        <v>175.7</v>
      </c>
      <c r="S1395">
        <v>18.3</v>
      </c>
      <c r="T1395">
        <v>33353.4</v>
      </c>
      <c r="U1395">
        <v>33512.300000000003</v>
      </c>
      <c r="V1395">
        <v>158.9</v>
      </c>
      <c r="W1395">
        <v>96</v>
      </c>
      <c r="X1395">
        <v>92.4</v>
      </c>
      <c r="Y1395" s="3">
        <v>277.11</v>
      </c>
      <c r="Z1395">
        <v>2</v>
      </c>
      <c r="AA1395">
        <v>1.5</v>
      </c>
      <c r="AB1395">
        <v>92.3</v>
      </c>
      <c r="AC1395" s="2">
        <v>46104</v>
      </c>
      <c r="AD1395">
        <v>157</v>
      </c>
      <c r="AE1395" t="s">
        <v>48</v>
      </c>
      <c r="AF1395" t="s">
        <v>48</v>
      </c>
      <c r="AG1395" t="s">
        <v>49</v>
      </c>
      <c r="AH1395" t="s">
        <v>49</v>
      </c>
      <c r="AI1395" t="s">
        <v>50</v>
      </c>
      <c r="AJ1395" t="s">
        <v>51</v>
      </c>
      <c r="AK1395">
        <v>0</v>
      </c>
      <c r="AL1395">
        <v>8</v>
      </c>
      <c r="AM1395" t="s">
        <v>70</v>
      </c>
      <c r="AN1395" s="4"/>
    </row>
    <row r="1396" spans="1:40" ht="14.4" customHeight="1">
      <c r="A1396" t="s">
        <v>3150</v>
      </c>
      <c r="B1396" s="2">
        <v>46265</v>
      </c>
      <c r="C1396" t="s">
        <v>40</v>
      </c>
      <c r="D1396" t="s">
        <v>53</v>
      </c>
      <c r="E1396" t="s">
        <v>113</v>
      </c>
      <c r="F1396" t="s">
        <v>114</v>
      </c>
      <c r="G1396" t="s">
        <v>573</v>
      </c>
      <c r="H1396" t="s">
        <v>3151</v>
      </c>
      <c r="I1396" t="s">
        <v>45</v>
      </c>
      <c r="J1396" t="s">
        <v>46</v>
      </c>
      <c r="K1396" t="s">
        <v>88</v>
      </c>
      <c r="L1396">
        <v>10.7</v>
      </c>
      <c r="M1396">
        <v>200</v>
      </c>
      <c r="N1396">
        <v>68.400000000000006</v>
      </c>
      <c r="O1396">
        <v>239.1</v>
      </c>
      <c r="P1396">
        <v>32.1</v>
      </c>
      <c r="Q1396">
        <v>4235.3</v>
      </c>
      <c r="R1396">
        <v>3735.5</v>
      </c>
      <c r="S1396">
        <v>11.8</v>
      </c>
      <c r="T1396">
        <v>2594</v>
      </c>
      <c r="U1396">
        <v>5802.8</v>
      </c>
      <c r="V1396">
        <v>3208.8</v>
      </c>
      <c r="W1396">
        <v>96</v>
      </c>
      <c r="X1396">
        <v>90.5</v>
      </c>
      <c r="Y1396" s="3">
        <v>8376.43</v>
      </c>
      <c r="Z1396">
        <v>3</v>
      </c>
      <c r="AA1396">
        <v>2.7</v>
      </c>
      <c r="AB1396">
        <v>77.5</v>
      </c>
      <c r="AC1396" s="2">
        <v>46120</v>
      </c>
      <c r="AD1396">
        <v>145</v>
      </c>
      <c r="AE1396" t="s">
        <v>48</v>
      </c>
      <c r="AF1396" t="s">
        <v>48</v>
      </c>
      <c r="AG1396" t="s">
        <v>49</v>
      </c>
      <c r="AH1396" t="s">
        <v>49</v>
      </c>
      <c r="AI1396" t="s">
        <v>50</v>
      </c>
      <c r="AJ1396" t="s">
        <v>51</v>
      </c>
      <c r="AK1396">
        <v>0</v>
      </c>
      <c r="AL1396">
        <v>8</v>
      </c>
      <c r="AM1396" t="s">
        <v>70</v>
      </c>
      <c r="AN1396" s="4"/>
    </row>
    <row r="1397" spans="1:40" ht="14.4" customHeight="1">
      <c r="A1397" t="s">
        <v>3152</v>
      </c>
      <c r="B1397" s="2">
        <v>46236</v>
      </c>
      <c r="C1397" t="s">
        <v>71</v>
      </c>
      <c r="D1397" t="s">
        <v>84</v>
      </c>
      <c r="E1397" t="s">
        <v>106</v>
      </c>
      <c r="F1397" t="s">
        <v>145</v>
      </c>
      <c r="G1397" t="s">
        <v>305</v>
      </c>
      <c r="H1397" t="s">
        <v>3153</v>
      </c>
      <c r="I1397" t="s">
        <v>57</v>
      </c>
      <c r="J1397" t="s">
        <v>46</v>
      </c>
      <c r="K1397" t="s">
        <v>59</v>
      </c>
      <c r="L1397">
        <v>2.2000000000000002</v>
      </c>
      <c r="M1397">
        <v>315</v>
      </c>
      <c r="N1397">
        <v>60.1</v>
      </c>
      <c r="O1397">
        <v>231.9</v>
      </c>
      <c r="P1397">
        <v>38.799999999999997</v>
      </c>
      <c r="Q1397">
        <v>453.6</v>
      </c>
      <c r="R1397">
        <v>400.1</v>
      </c>
      <c r="S1397">
        <v>11.8</v>
      </c>
      <c r="T1397">
        <v>30200.9</v>
      </c>
      <c r="U1397">
        <v>30605.200000000001</v>
      </c>
      <c r="V1397">
        <v>404.3</v>
      </c>
      <c r="W1397">
        <v>96</v>
      </c>
      <c r="X1397">
        <v>98.5</v>
      </c>
      <c r="Y1397" s="3">
        <v>167.12</v>
      </c>
      <c r="Z1397">
        <v>1</v>
      </c>
      <c r="AA1397">
        <v>1.5</v>
      </c>
      <c r="AB1397">
        <v>89.5</v>
      </c>
      <c r="AC1397" s="2">
        <v>46048</v>
      </c>
      <c r="AD1397">
        <v>188</v>
      </c>
      <c r="AE1397" t="s">
        <v>48</v>
      </c>
      <c r="AF1397" t="s">
        <v>48</v>
      </c>
      <c r="AG1397" t="s">
        <v>49</v>
      </c>
      <c r="AH1397" t="s">
        <v>49</v>
      </c>
      <c r="AI1397" t="s">
        <v>50</v>
      </c>
      <c r="AJ1397" t="s">
        <v>51</v>
      </c>
      <c r="AK1397">
        <v>0</v>
      </c>
      <c r="AL1397">
        <v>8</v>
      </c>
      <c r="AM1397" t="s">
        <v>52</v>
      </c>
      <c r="AN1397" s="4"/>
    </row>
    <row r="1398" spans="1:40" ht="14.4" customHeight="1">
      <c r="A1398" t="s">
        <v>3154</v>
      </c>
      <c r="B1398" s="2">
        <v>46263</v>
      </c>
      <c r="C1398" t="s">
        <v>71</v>
      </c>
      <c r="D1398" t="s">
        <v>132</v>
      </c>
      <c r="E1398" t="s">
        <v>170</v>
      </c>
      <c r="F1398" t="s">
        <v>286</v>
      </c>
      <c r="G1398" t="s">
        <v>986</v>
      </c>
      <c r="H1398" t="s">
        <v>3155</v>
      </c>
      <c r="I1398" t="s">
        <v>57</v>
      </c>
      <c r="J1398" t="s">
        <v>46</v>
      </c>
      <c r="K1398" t="s">
        <v>59</v>
      </c>
      <c r="L1398">
        <v>12</v>
      </c>
      <c r="M1398">
        <v>100</v>
      </c>
      <c r="N1398">
        <v>89.4</v>
      </c>
      <c r="O1398">
        <v>211.5</v>
      </c>
      <c r="P1398">
        <v>23.3</v>
      </c>
      <c r="Q1398">
        <v>4369.7</v>
      </c>
      <c r="R1398">
        <v>3928.4</v>
      </c>
      <c r="S1398">
        <v>10.1</v>
      </c>
      <c r="T1398">
        <v>66947.5</v>
      </c>
      <c r="U1398">
        <v>70625.8</v>
      </c>
      <c r="V1398">
        <v>3678.3</v>
      </c>
      <c r="W1398">
        <v>96</v>
      </c>
      <c r="X1398">
        <v>99.3</v>
      </c>
      <c r="Y1398" s="3">
        <v>780</v>
      </c>
      <c r="Z1398">
        <v>3</v>
      </c>
      <c r="AA1398">
        <v>1.5</v>
      </c>
      <c r="AB1398">
        <v>80.2</v>
      </c>
      <c r="AC1398" s="2">
        <v>46185</v>
      </c>
      <c r="AD1398">
        <v>78</v>
      </c>
      <c r="AE1398" t="s">
        <v>48</v>
      </c>
      <c r="AF1398" t="s">
        <v>48</v>
      </c>
      <c r="AG1398" t="s">
        <v>49</v>
      </c>
      <c r="AH1398" t="s">
        <v>49</v>
      </c>
      <c r="AI1398" t="s">
        <v>78</v>
      </c>
      <c r="AJ1398" t="s">
        <v>1203</v>
      </c>
      <c r="AK1398">
        <v>14</v>
      </c>
      <c r="AL1398">
        <v>4</v>
      </c>
      <c r="AM1398" t="s">
        <v>64</v>
      </c>
      <c r="AN1398" s="4"/>
    </row>
    <row r="1399" spans="1:40" ht="14.4" customHeight="1">
      <c r="A1399" t="s">
        <v>3156</v>
      </c>
      <c r="B1399" s="2">
        <v>46294</v>
      </c>
      <c r="C1399" t="s">
        <v>40</v>
      </c>
      <c r="D1399" t="s">
        <v>41</v>
      </c>
      <c r="E1399" t="s">
        <v>66</v>
      </c>
      <c r="F1399" t="s">
        <v>147</v>
      </c>
      <c r="G1399" t="s">
        <v>352</v>
      </c>
      <c r="H1399" t="s">
        <v>3157</v>
      </c>
      <c r="I1399" t="s">
        <v>169</v>
      </c>
      <c r="J1399" t="s">
        <v>58</v>
      </c>
      <c r="K1399" t="s">
        <v>59</v>
      </c>
      <c r="L1399">
        <v>5.5</v>
      </c>
      <c r="M1399">
        <v>100</v>
      </c>
      <c r="N1399">
        <v>64.2</v>
      </c>
      <c r="O1399">
        <v>233.2</v>
      </c>
      <c r="P1399">
        <v>14.4</v>
      </c>
      <c r="Q1399">
        <v>3490</v>
      </c>
      <c r="R1399">
        <v>2722.2</v>
      </c>
      <c r="S1399">
        <v>22</v>
      </c>
      <c r="T1399">
        <v>5266.3</v>
      </c>
      <c r="U1399">
        <v>7932.9</v>
      </c>
      <c r="V1399">
        <v>2666.6</v>
      </c>
      <c r="W1399">
        <v>96</v>
      </c>
      <c r="X1399">
        <v>88.7</v>
      </c>
      <c r="Y1399" s="3">
        <v>5594.41</v>
      </c>
      <c r="Z1399">
        <v>2</v>
      </c>
      <c r="AA1399">
        <v>1.7</v>
      </c>
      <c r="AB1399">
        <v>90.3</v>
      </c>
      <c r="AC1399" s="2">
        <v>46061</v>
      </c>
      <c r="AD1399">
        <v>233</v>
      </c>
      <c r="AE1399" t="s">
        <v>48</v>
      </c>
      <c r="AF1399" t="s">
        <v>48</v>
      </c>
      <c r="AG1399" t="s">
        <v>49</v>
      </c>
      <c r="AH1399" t="s">
        <v>49</v>
      </c>
      <c r="AI1399" t="s">
        <v>50</v>
      </c>
      <c r="AJ1399" t="s">
        <v>51</v>
      </c>
      <c r="AK1399">
        <v>0</v>
      </c>
      <c r="AL1399">
        <v>8</v>
      </c>
      <c r="AM1399" t="s">
        <v>70</v>
      </c>
      <c r="AN1399" s="4"/>
    </row>
    <row r="1400" spans="1:40" ht="14.4" customHeight="1">
      <c r="A1400" t="s">
        <v>3158</v>
      </c>
      <c r="B1400" s="2">
        <v>46259</v>
      </c>
      <c r="C1400" t="s">
        <v>40</v>
      </c>
      <c r="D1400" t="s">
        <v>53</v>
      </c>
      <c r="E1400" t="s">
        <v>101</v>
      </c>
      <c r="F1400" t="s">
        <v>114</v>
      </c>
      <c r="G1400" t="s">
        <v>700</v>
      </c>
      <c r="H1400" t="s">
        <v>3159</v>
      </c>
      <c r="I1400" t="s">
        <v>57</v>
      </c>
      <c r="J1400" t="s">
        <v>46</v>
      </c>
      <c r="K1400" t="s">
        <v>59</v>
      </c>
      <c r="L1400">
        <v>0.3</v>
      </c>
      <c r="M1400">
        <v>315</v>
      </c>
      <c r="N1400">
        <v>41.3</v>
      </c>
      <c r="O1400">
        <v>246.3</v>
      </c>
      <c r="P1400">
        <v>24.7</v>
      </c>
      <c r="Q1400">
        <v>786.1</v>
      </c>
      <c r="R1400">
        <v>733.4</v>
      </c>
      <c r="S1400">
        <v>6.7</v>
      </c>
      <c r="T1400">
        <v>29536.6</v>
      </c>
      <c r="U1400">
        <v>30218.3</v>
      </c>
      <c r="V1400">
        <v>681.7</v>
      </c>
      <c r="W1400">
        <v>96</v>
      </c>
      <c r="X1400">
        <v>89.7</v>
      </c>
      <c r="Y1400" s="3">
        <v>2159.77</v>
      </c>
      <c r="Z1400">
        <v>1</v>
      </c>
      <c r="AA1400">
        <v>1.2</v>
      </c>
      <c r="AB1400">
        <v>94.9</v>
      </c>
      <c r="AC1400" s="2">
        <v>46084</v>
      </c>
      <c r="AD1400">
        <v>175</v>
      </c>
      <c r="AE1400" t="s">
        <v>48</v>
      </c>
      <c r="AF1400" t="s">
        <v>48</v>
      </c>
      <c r="AG1400" t="s">
        <v>49</v>
      </c>
      <c r="AH1400" t="s">
        <v>49</v>
      </c>
      <c r="AI1400" t="s">
        <v>50</v>
      </c>
      <c r="AJ1400" t="s">
        <v>51</v>
      </c>
      <c r="AK1400">
        <v>0</v>
      </c>
      <c r="AL1400">
        <v>8</v>
      </c>
      <c r="AM1400" t="s">
        <v>70</v>
      </c>
      <c r="AN1400" s="4"/>
    </row>
    <row r="1401" spans="1:40" ht="14.4" customHeight="1">
      <c r="A1401" t="s">
        <v>3160</v>
      </c>
      <c r="B1401" s="2">
        <v>46215</v>
      </c>
      <c r="C1401" t="s">
        <v>40</v>
      </c>
      <c r="D1401" t="s">
        <v>89</v>
      </c>
      <c r="E1401" t="s">
        <v>116</v>
      </c>
      <c r="F1401" t="s">
        <v>117</v>
      </c>
      <c r="G1401" t="s">
        <v>1029</v>
      </c>
      <c r="H1401" t="s">
        <v>3161</v>
      </c>
      <c r="I1401" t="s">
        <v>57</v>
      </c>
      <c r="J1401" t="s">
        <v>58</v>
      </c>
      <c r="K1401" t="s">
        <v>47</v>
      </c>
      <c r="L1401">
        <v>3</v>
      </c>
      <c r="M1401">
        <v>50</v>
      </c>
      <c r="N1401">
        <v>78.2</v>
      </c>
      <c r="O1401">
        <v>229.2</v>
      </c>
      <c r="P1401">
        <v>7.8</v>
      </c>
      <c r="Q1401">
        <v>1157.7</v>
      </c>
      <c r="R1401">
        <v>970.2</v>
      </c>
      <c r="S1401">
        <v>16.2</v>
      </c>
      <c r="T1401">
        <v>37891.199999999997</v>
      </c>
      <c r="U1401">
        <v>38923.199999999997</v>
      </c>
      <c r="V1401">
        <v>1032</v>
      </c>
      <c r="W1401">
        <v>96</v>
      </c>
      <c r="X1401">
        <v>86.8</v>
      </c>
      <c r="Y1401" s="3">
        <v>2997.35</v>
      </c>
      <c r="Z1401">
        <v>1</v>
      </c>
      <c r="AA1401">
        <v>1.3</v>
      </c>
      <c r="AB1401">
        <v>93.9</v>
      </c>
      <c r="AC1401" s="2">
        <v>45744</v>
      </c>
      <c r="AD1401">
        <v>471</v>
      </c>
      <c r="AE1401" t="s">
        <v>48</v>
      </c>
      <c r="AF1401" t="s">
        <v>48</v>
      </c>
      <c r="AG1401" t="s">
        <v>61</v>
      </c>
      <c r="AH1401" t="s">
        <v>49</v>
      </c>
      <c r="AI1401" t="s">
        <v>50</v>
      </c>
      <c r="AJ1401" t="s">
        <v>51</v>
      </c>
      <c r="AK1401">
        <v>0</v>
      </c>
      <c r="AL1401">
        <v>8</v>
      </c>
      <c r="AM1401" t="s">
        <v>70</v>
      </c>
      <c r="AN1401" s="4" t="s">
        <v>93</v>
      </c>
    </row>
    <row r="1402" spans="1:40" ht="14.4" customHeight="1">
      <c r="A1402" t="s">
        <v>3162</v>
      </c>
      <c r="B1402" s="2">
        <v>46266</v>
      </c>
      <c r="C1402" t="s">
        <v>71</v>
      </c>
      <c r="D1402" t="s">
        <v>72</v>
      </c>
      <c r="E1402" t="s">
        <v>81</v>
      </c>
      <c r="F1402" t="s">
        <v>105</v>
      </c>
      <c r="G1402" t="s">
        <v>193</v>
      </c>
      <c r="H1402" t="s">
        <v>3163</v>
      </c>
      <c r="I1402" t="s">
        <v>99</v>
      </c>
      <c r="J1402" t="s">
        <v>46</v>
      </c>
      <c r="K1402" t="s">
        <v>59</v>
      </c>
      <c r="L1402">
        <v>3.5</v>
      </c>
      <c r="M1402">
        <v>200</v>
      </c>
      <c r="N1402">
        <v>92.5</v>
      </c>
      <c r="O1402">
        <v>220.4</v>
      </c>
      <c r="P1402">
        <v>39.9</v>
      </c>
      <c r="Q1402">
        <v>659.6</v>
      </c>
      <c r="R1402">
        <v>564.6</v>
      </c>
      <c r="S1402">
        <v>14.4</v>
      </c>
      <c r="T1402">
        <v>34751.800000000003</v>
      </c>
      <c r="U1402">
        <v>35259.5</v>
      </c>
      <c r="V1402">
        <v>507.7</v>
      </c>
      <c r="W1402">
        <v>96</v>
      </c>
      <c r="X1402">
        <v>97.3</v>
      </c>
      <c r="Y1402" s="3">
        <v>362.97</v>
      </c>
      <c r="Z1402">
        <v>3</v>
      </c>
      <c r="AA1402">
        <v>1.6</v>
      </c>
      <c r="AB1402">
        <v>93.4</v>
      </c>
      <c r="AC1402" s="2">
        <v>46085</v>
      </c>
      <c r="AD1402">
        <v>181</v>
      </c>
      <c r="AE1402" t="s">
        <v>48</v>
      </c>
      <c r="AF1402" t="s">
        <v>48</v>
      </c>
      <c r="AG1402" t="s">
        <v>49</v>
      </c>
      <c r="AH1402" t="s">
        <v>121</v>
      </c>
      <c r="AI1402" t="s">
        <v>50</v>
      </c>
      <c r="AJ1402" t="s">
        <v>51</v>
      </c>
      <c r="AK1402">
        <v>0</v>
      </c>
      <c r="AL1402">
        <v>8</v>
      </c>
      <c r="AM1402" t="s">
        <v>52</v>
      </c>
      <c r="AN1402" s="4"/>
    </row>
    <row r="1403" spans="1:40" ht="14.4" customHeight="1">
      <c r="A1403" t="s">
        <v>3164</v>
      </c>
      <c r="B1403" s="2">
        <v>46274</v>
      </c>
      <c r="C1403" t="s">
        <v>40</v>
      </c>
      <c r="D1403" t="s">
        <v>89</v>
      </c>
      <c r="E1403" t="s">
        <v>116</v>
      </c>
      <c r="F1403" t="s">
        <v>142</v>
      </c>
      <c r="G1403" t="s">
        <v>179</v>
      </c>
      <c r="H1403" t="s">
        <v>3165</v>
      </c>
      <c r="I1403" t="s">
        <v>45</v>
      </c>
      <c r="J1403" t="s">
        <v>58</v>
      </c>
      <c r="K1403" t="s">
        <v>47</v>
      </c>
      <c r="L1403">
        <v>8.3000000000000007</v>
      </c>
      <c r="M1403">
        <v>315</v>
      </c>
      <c r="N1403">
        <v>117.2</v>
      </c>
      <c r="O1403">
        <v>230.2</v>
      </c>
      <c r="P1403">
        <v>75.2</v>
      </c>
      <c r="Q1403">
        <v>1921.8</v>
      </c>
      <c r="R1403">
        <v>1328</v>
      </c>
      <c r="S1403">
        <v>30.9</v>
      </c>
      <c r="T1403">
        <v>51493.3</v>
      </c>
      <c r="U1403">
        <v>52808.9</v>
      </c>
      <c r="V1403">
        <v>1315.6</v>
      </c>
      <c r="W1403">
        <v>96</v>
      </c>
      <c r="X1403">
        <v>94.9</v>
      </c>
      <c r="Y1403" s="3">
        <v>1902.38</v>
      </c>
      <c r="Z1403">
        <v>1</v>
      </c>
      <c r="AA1403">
        <v>4</v>
      </c>
      <c r="AB1403">
        <v>94.8</v>
      </c>
      <c r="AC1403" s="2">
        <v>46001</v>
      </c>
      <c r="AD1403">
        <v>273</v>
      </c>
      <c r="AE1403" t="s">
        <v>60</v>
      </c>
      <c r="AF1403" t="s">
        <v>48</v>
      </c>
      <c r="AG1403" t="s">
        <v>61</v>
      </c>
      <c r="AH1403" t="s">
        <v>160</v>
      </c>
      <c r="AI1403" t="s">
        <v>112</v>
      </c>
      <c r="AJ1403" t="s">
        <v>63</v>
      </c>
      <c r="AK1403">
        <v>10.7</v>
      </c>
      <c r="AL1403">
        <v>8</v>
      </c>
      <c r="AM1403" t="s">
        <v>64</v>
      </c>
      <c r="AN1403" s="4" t="s">
        <v>163</v>
      </c>
    </row>
    <row r="1404" spans="1:40" ht="14.4" customHeight="1">
      <c r="A1404" t="s">
        <v>3166</v>
      </c>
      <c r="B1404" s="2">
        <v>46235</v>
      </c>
      <c r="C1404" t="s">
        <v>71</v>
      </c>
      <c r="D1404" t="s">
        <v>132</v>
      </c>
      <c r="E1404" t="s">
        <v>170</v>
      </c>
      <c r="F1404" t="s">
        <v>134</v>
      </c>
      <c r="G1404" t="s">
        <v>1242</v>
      </c>
      <c r="H1404" t="s">
        <v>3167</v>
      </c>
      <c r="I1404" t="s">
        <v>45</v>
      </c>
      <c r="J1404" t="s">
        <v>46</v>
      </c>
      <c r="K1404" t="s">
        <v>88</v>
      </c>
      <c r="L1404">
        <v>5.4</v>
      </c>
      <c r="M1404">
        <v>500</v>
      </c>
      <c r="N1404">
        <v>77</v>
      </c>
      <c r="O1404">
        <v>233.6</v>
      </c>
      <c r="P1404">
        <v>96.3</v>
      </c>
      <c r="Q1404">
        <v>528.1</v>
      </c>
      <c r="R1404">
        <v>410.9</v>
      </c>
      <c r="S1404">
        <v>22.2</v>
      </c>
      <c r="T1404">
        <v>51732.1</v>
      </c>
      <c r="U1404">
        <v>52175.199999999997</v>
      </c>
      <c r="V1404">
        <v>443.1</v>
      </c>
      <c r="W1404">
        <v>96</v>
      </c>
      <c r="X1404">
        <v>90.1</v>
      </c>
      <c r="Y1404" s="3">
        <v>757.04</v>
      </c>
      <c r="Z1404">
        <v>3</v>
      </c>
      <c r="AA1404">
        <v>1.5</v>
      </c>
      <c r="AB1404">
        <v>83.5</v>
      </c>
      <c r="AC1404" s="2">
        <v>45817</v>
      </c>
      <c r="AD1404">
        <v>418</v>
      </c>
      <c r="AE1404" t="s">
        <v>48</v>
      </c>
      <c r="AF1404" t="s">
        <v>48</v>
      </c>
      <c r="AG1404" t="s">
        <v>61</v>
      </c>
      <c r="AH1404" t="s">
        <v>49</v>
      </c>
      <c r="AI1404" t="s">
        <v>50</v>
      </c>
      <c r="AJ1404" t="s">
        <v>51</v>
      </c>
      <c r="AK1404">
        <v>0</v>
      </c>
      <c r="AL1404">
        <v>8</v>
      </c>
      <c r="AM1404" t="s">
        <v>70</v>
      </c>
      <c r="AN1404" s="4" t="s">
        <v>93</v>
      </c>
    </row>
    <row r="1405" spans="1:40" ht="14.4" customHeight="1">
      <c r="A1405" t="s">
        <v>3168</v>
      </c>
      <c r="B1405" s="2">
        <v>46292</v>
      </c>
      <c r="C1405" t="s">
        <v>71</v>
      </c>
      <c r="D1405" t="s">
        <v>84</v>
      </c>
      <c r="E1405" t="s">
        <v>106</v>
      </c>
      <c r="F1405" t="s">
        <v>151</v>
      </c>
      <c r="G1405" t="s">
        <v>87</v>
      </c>
      <c r="H1405" t="s">
        <v>3169</v>
      </c>
      <c r="I1405" t="s">
        <v>169</v>
      </c>
      <c r="J1405" t="s">
        <v>58</v>
      </c>
      <c r="K1405" t="s">
        <v>59</v>
      </c>
      <c r="L1405">
        <v>6.1</v>
      </c>
      <c r="M1405">
        <v>315</v>
      </c>
      <c r="N1405">
        <v>79.599999999999994</v>
      </c>
      <c r="O1405">
        <v>238.7</v>
      </c>
      <c r="P1405">
        <v>62</v>
      </c>
      <c r="Q1405">
        <v>2908.3</v>
      </c>
      <c r="R1405">
        <v>2710.5</v>
      </c>
      <c r="S1405">
        <v>6.8</v>
      </c>
      <c r="T1405">
        <v>53387.3</v>
      </c>
      <c r="U1405">
        <v>55737.5</v>
      </c>
      <c r="V1405">
        <v>2350.1999999999998</v>
      </c>
      <c r="W1405">
        <v>96</v>
      </c>
      <c r="X1405">
        <v>91.5</v>
      </c>
      <c r="Y1405" s="3">
        <v>6751.56</v>
      </c>
      <c r="Z1405">
        <v>3</v>
      </c>
      <c r="AA1405">
        <v>3.9</v>
      </c>
      <c r="AB1405">
        <v>91.8</v>
      </c>
      <c r="AC1405" s="2">
        <v>46150</v>
      </c>
      <c r="AD1405">
        <v>142</v>
      </c>
      <c r="AE1405" t="s">
        <v>48</v>
      </c>
      <c r="AF1405" t="s">
        <v>48</v>
      </c>
      <c r="AG1405" t="s">
        <v>49</v>
      </c>
      <c r="AH1405" t="s">
        <v>49</v>
      </c>
      <c r="AI1405" t="s">
        <v>50</v>
      </c>
      <c r="AJ1405" t="s">
        <v>51</v>
      </c>
      <c r="AK1405">
        <v>0</v>
      </c>
      <c r="AL1405">
        <v>8</v>
      </c>
      <c r="AM1405" t="s">
        <v>70</v>
      </c>
      <c r="AN1405" s="4"/>
    </row>
    <row r="1406" spans="1:40" ht="14.4" customHeight="1">
      <c r="A1406" t="s">
        <v>3170</v>
      </c>
      <c r="B1406" s="2">
        <v>46271</v>
      </c>
      <c r="C1406" t="s">
        <v>40</v>
      </c>
      <c r="D1406" t="s">
        <v>53</v>
      </c>
      <c r="E1406" t="s">
        <v>101</v>
      </c>
      <c r="F1406" t="s">
        <v>114</v>
      </c>
      <c r="G1406" t="s">
        <v>600</v>
      </c>
      <c r="H1406" t="s">
        <v>3171</v>
      </c>
      <c r="I1406" t="s">
        <v>45</v>
      </c>
      <c r="J1406" t="s">
        <v>46</v>
      </c>
      <c r="K1406" t="s">
        <v>47</v>
      </c>
      <c r="L1406">
        <v>0.7</v>
      </c>
      <c r="M1406">
        <v>200</v>
      </c>
      <c r="N1406">
        <v>87.9</v>
      </c>
      <c r="O1406">
        <v>228.7</v>
      </c>
      <c r="P1406">
        <v>45.1</v>
      </c>
      <c r="Q1406">
        <v>9476.9</v>
      </c>
      <c r="R1406">
        <v>8453.4</v>
      </c>
      <c r="S1406">
        <v>10.8</v>
      </c>
      <c r="T1406">
        <v>43397.4</v>
      </c>
      <c r="U1406">
        <v>50232.5</v>
      </c>
      <c r="V1406">
        <v>6835.1</v>
      </c>
      <c r="W1406">
        <v>96</v>
      </c>
      <c r="X1406">
        <v>95.9</v>
      </c>
      <c r="Y1406" s="3">
        <v>6763.53</v>
      </c>
      <c r="Z1406">
        <v>3</v>
      </c>
      <c r="AA1406">
        <v>3.6</v>
      </c>
      <c r="AB1406">
        <v>92.9</v>
      </c>
      <c r="AC1406" s="2">
        <v>45903</v>
      </c>
      <c r="AD1406">
        <v>368</v>
      </c>
      <c r="AE1406" t="s">
        <v>48</v>
      </c>
      <c r="AF1406" t="s">
        <v>48</v>
      </c>
      <c r="AG1406" t="s">
        <v>61</v>
      </c>
      <c r="AH1406" t="s">
        <v>49</v>
      </c>
      <c r="AI1406" t="s">
        <v>50</v>
      </c>
      <c r="AJ1406" t="s">
        <v>51</v>
      </c>
      <c r="AK1406">
        <v>0</v>
      </c>
      <c r="AL1406">
        <v>8</v>
      </c>
      <c r="AM1406" t="s">
        <v>52</v>
      </c>
      <c r="AN1406" s="4" t="s">
        <v>93</v>
      </c>
    </row>
    <row r="1407" spans="1:40" ht="14.4" customHeight="1">
      <c r="A1407" t="s">
        <v>3172</v>
      </c>
      <c r="B1407" s="2">
        <v>46219</v>
      </c>
      <c r="C1407" t="s">
        <v>40</v>
      </c>
      <c r="D1407" t="s">
        <v>53</v>
      </c>
      <c r="E1407" t="s">
        <v>54</v>
      </c>
      <c r="F1407" t="s">
        <v>102</v>
      </c>
      <c r="G1407" t="s">
        <v>774</v>
      </c>
      <c r="H1407" t="s">
        <v>3173</v>
      </c>
      <c r="I1407" t="s">
        <v>45</v>
      </c>
      <c r="J1407" t="s">
        <v>46</v>
      </c>
      <c r="K1407" t="s">
        <v>59</v>
      </c>
      <c r="L1407">
        <v>7.5</v>
      </c>
      <c r="M1407">
        <v>200</v>
      </c>
      <c r="N1407">
        <v>61.8</v>
      </c>
      <c r="O1407">
        <v>234.6</v>
      </c>
      <c r="P1407">
        <v>24.1</v>
      </c>
      <c r="Q1407">
        <v>2127</v>
      </c>
      <c r="R1407">
        <v>1848.4</v>
      </c>
      <c r="S1407">
        <v>13.1</v>
      </c>
      <c r="T1407">
        <v>42194.5</v>
      </c>
      <c r="U1407">
        <v>43750.6</v>
      </c>
      <c r="V1407">
        <v>1556.1</v>
      </c>
      <c r="W1407">
        <v>96</v>
      </c>
      <c r="X1407">
        <v>89.7</v>
      </c>
      <c r="Y1407" s="3">
        <v>3892.56</v>
      </c>
      <c r="Z1407">
        <v>4</v>
      </c>
      <c r="AA1407">
        <v>6.2</v>
      </c>
      <c r="AB1407">
        <v>100</v>
      </c>
      <c r="AC1407" s="2">
        <v>46196</v>
      </c>
      <c r="AD1407">
        <v>23</v>
      </c>
      <c r="AE1407" t="s">
        <v>48</v>
      </c>
      <c r="AF1407" t="s">
        <v>48</v>
      </c>
      <c r="AG1407" t="s">
        <v>49</v>
      </c>
      <c r="AH1407" t="s">
        <v>49</v>
      </c>
      <c r="AI1407" t="s">
        <v>50</v>
      </c>
      <c r="AJ1407" t="s">
        <v>51</v>
      </c>
      <c r="AK1407">
        <v>0</v>
      </c>
      <c r="AL1407">
        <v>8</v>
      </c>
      <c r="AM1407" t="s">
        <v>70</v>
      </c>
      <c r="AN1407" s="4"/>
    </row>
    <row r="1408" spans="1:40" ht="14.4" customHeight="1">
      <c r="A1408" t="s">
        <v>3174</v>
      </c>
      <c r="B1408" s="2">
        <v>46204</v>
      </c>
      <c r="C1408" t="s">
        <v>71</v>
      </c>
      <c r="D1408" t="s">
        <v>84</v>
      </c>
      <c r="E1408" t="s">
        <v>106</v>
      </c>
      <c r="F1408" t="s">
        <v>145</v>
      </c>
      <c r="G1408" t="s">
        <v>587</v>
      </c>
      <c r="H1408" t="s">
        <v>3175</v>
      </c>
      <c r="I1408" t="s">
        <v>57</v>
      </c>
      <c r="J1408" t="s">
        <v>46</v>
      </c>
      <c r="K1408" t="s">
        <v>47</v>
      </c>
      <c r="L1408">
        <v>1.3</v>
      </c>
      <c r="M1408">
        <v>50</v>
      </c>
      <c r="N1408">
        <v>78</v>
      </c>
      <c r="O1408">
        <v>229.8</v>
      </c>
      <c r="P1408">
        <v>9.8000000000000007</v>
      </c>
      <c r="Q1408">
        <v>1071.3</v>
      </c>
      <c r="R1408">
        <v>950.2</v>
      </c>
      <c r="S1408">
        <v>11.3</v>
      </c>
      <c r="T1408">
        <v>16892.599999999999</v>
      </c>
      <c r="U1408">
        <v>17781.3</v>
      </c>
      <c r="V1408">
        <v>888.7</v>
      </c>
      <c r="W1408">
        <v>96</v>
      </c>
      <c r="X1408">
        <v>94.8</v>
      </c>
      <c r="Y1408" s="3">
        <v>1319.78</v>
      </c>
      <c r="Z1408">
        <v>0</v>
      </c>
      <c r="AA1408">
        <v>0</v>
      </c>
      <c r="AB1408">
        <v>96.1</v>
      </c>
      <c r="AC1408" s="2">
        <v>45918</v>
      </c>
      <c r="AD1408">
        <v>286</v>
      </c>
      <c r="AE1408" t="s">
        <v>48</v>
      </c>
      <c r="AF1408" t="s">
        <v>48</v>
      </c>
      <c r="AG1408" t="s">
        <v>49</v>
      </c>
      <c r="AH1408" t="s">
        <v>49</v>
      </c>
      <c r="AI1408" t="s">
        <v>50</v>
      </c>
      <c r="AJ1408" t="s">
        <v>51</v>
      </c>
      <c r="AK1408">
        <v>0</v>
      </c>
      <c r="AL1408">
        <v>8</v>
      </c>
      <c r="AM1408" t="s">
        <v>52</v>
      </c>
      <c r="AN1408" s="4"/>
    </row>
    <row r="1409" spans="1:40" ht="14.4" customHeight="1">
      <c r="A1409" t="s">
        <v>3176</v>
      </c>
      <c r="B1409" s="2">
        <v>46280</v>
      </c>
      <c r="C1409" t="s">
        <v>40</v>
      </c>
      <c r="D1409" t="s">
        <v>53</v>
      </c>
      <c r="E1409" t="s">
        <v>101</v>
      </c>
      <c r="F1409" t="s">
        <v>55</v>
      </c>
      <c r="G1409" t="s">
        <v>554</v>
      </c>
      <c r="H1409" t="s">
        <v>3177</v>
      </c>
      <c r="I1409" t="s">
        <v>57</v>
      </c>
      <c r="J1409" t="s">
        <v>58</v>
      </c>
      <c r="K1409" t="s">
        <v>59</v>
      </c>
      <c r="L1409">
        <v>0.2</v>
      </c>
      <c r="M1409">
        <v>200</v>
      </c>
      <c r="N1409">
        <v>50.5</v>
      </c>
      <c r="O1409">
        <v>224.9</v>
      </c>
      <c r="P1409">
        <v>22.1</v>
      </c>
      <c r="Q1409">
        <v>740.8</v>
      </c>
      <c r="R1409">
        <v>617.79999999999995</v>
      </c>
      <c r="S1409">
        <v>16.600000000000001</v>
      </c>
      <c r="T1409">
        <v>5881.6</v>
      </c>
      <c r="U1409">
        <v>6358.5</v>
      </c>
      <c r="V1409">
        <v>476.9</v>
      </c>
      <c r="W1409">
        <v>96</v>
      </c>
      <c r="X1409">
        <v>93.3</v>
      </c>
      <c r="Y1409" s="3">
        <v>1267.77</v>
      </c>
      <c r="Z1409">
        <v>1</v>
      </c>
      <c r="AA1409">
        <v>1</v>
      </c>
      <c r="AB1409">
        <v>94.2</v>
      </c>
      <c r="AC1409" s="2">
        <v>45995</v>
      </c>
      <c r="AD1409">
        <v>285</v>
      </c>
      <c r="AE1409" t="s">
        <v>48</v>
      </c>
      <c r="AF1409" t="s">
        <v>48</v>
      </c>
      <c r="AG1409" t="s">
        <v>49</v>
      </c>
      <c r="AH1409" t="s">
        <v>49</v>
      </c>
      <c r="AI1409" t="s">
        <v>50</v>
      </c>
      <c r="AJ1409" t="s">
        <v>51</v>
      </c>
      <c r="AK1409">
        <v>0</v>
      </c>
      <c r="AL1409">
        <v>8</v>
      </c>
      <c r="AM1409" t="s">
        <v>52</v>
      </c>
      <c r="AN1409" s="4"/>
    </row>
    <row r="1410" spans="1:40" ht="14.4" customHeight="1">
      <c r="A1410" t="s">
        <v>3178</v>
      </c>
      <c r="B1410" s="2">
        <v>46289</v>
      </c>
      <c r="C1410" t="s">
        <v>71</v>
      </c>
      <c r="D1410" t="s">
        <v>84</v>
      </c>
      <c r="E1410" t="s">
        <v>106</v>
      </c>
      <c r="F1410" t="s">
        <v>127</v>
      </c>
      <c r="G1410" t="s">
        <v>200</v>
      </c>
      <c r="H1410" t="s">
        <v>3179</v>
      </c>
      <c r="I1410" t="s">
        <v>45</v>
      </c>
      <c r="J1410" t="s">
        <v>46</v>
      </c>
      <c r="K1410" t="s">
        <v>76</v>
      </c>
      <c r="L1410">
        <v>4.0999999999999996</v>
      </c>
      <c r="M1410">
        <v>315</v>
      </c>
      <c r="N1410">
        <v>59.9</v>
      </c>
      <c r="O1410">
        <v>233</v>
      </c>
      <c r="P1410">
        <v>48.3</v>
      </c>
      <c r="Q1410">
        <v>1882.7</v>
      </c>
      <c r="R1410">
        <v>1786.7</v>
      </c>
      <c r="S1410">
        <v>5.0999999999999996</v>
      </c>
      <c r="T1410">
        <v>63803.1</v>
      </c>
      <c r="U1410">
        <v>65156.9</v>
      </c>
      <c r="V1410">
        <v>1353.8</v>
      </c>
      <c r="W1410">
        <v>96</v>
      </c>
      <c r="X1410">
        <v>97.5</v>
      </c>
      <c r="Y1410" s="3">
        <v>1163.3499999999999</v>
      </c>
      <c r="Z1410">
        <v>0</v>
      </c>
      <c r="AA1410">
        <v>0</v>
      </c>
      <c r="AB1410">
        <v>82.6</v>
      </c>
      <c r="AC1410" s="2">
        <v>45834</v>
      </c>
      <c r="AD1410">
        <v>455</v>
      </c>
      <c r="AE1410" t="s">
        <v>48</v>
      </c>
      <c r="AF1410" t="s">
        <v>48</v>
      </c>
      <c r="AG1410" t="s">
        <v>61</v>
      </c>
      <c r="AH1410" t="s">
        <v>49</v>
      </c>
      <c r="AI1410" t="s">
        <v>50</v>
      </c>
      <c r="AJ1410" t="s">
        <v>51</v>
      </c>
      <c r="AK1410">
        <v>0</v>
      </c>
      <c r="AL1410">
        <v>8</v>
      </c>
      <c r="AM1410" t="s">
        <v>52</v>
      </c>
      <c r="AN1410" s="4" t="s">
        <v>93</v>
      </c>
    </row>
    <row r="1411" spans="1:40" ht="14.4" customHeight="1">
      <c r="A1411" t="s">
        <v>3180</v>
      </c>
      <c r="B1411" s="2">
        <v>46275</v>
      </c>
      <c r="C1411" t="s">
        <v>71</v>
      </c>
      <c r="D1411" t="s">
        <v>84</v>
      </c>
      <c r="E1411" t="s">
        <v>85</v>
      </c>
      <c r="F1411" t="s">
        <v>151</v>
      </c>
      <c r="G1411" t="s">
        <v>144</v>
      </c>
      <c r="H1411" t="s">
        <v>3181</v>
      </c>
      <c r="I1411" t="s">
        <v>69</v>
      </c>
      <c r="J1411" t="s">
        <v>58</v>
      </c>
      <c r="K1411" t="s">
        <v>59</v>
      </c>
      <c r="L1411">
        <v>6.8</v>
      </c>
      <c r="M1411">
        <v>500</v>
      </c>
      <c r="N1411">
        <v>74</v>
      </c>
      <c r="O1411">
        <v>236.3</v>
      </c>
      <c r="P1411">
        <v>92.1</v>
      </c>
      <c r="Q1411">
        <v>823.6</v>
      </c>
      <c r="R1411">
        <v>756.1</v>
      </c>
      <c r="S1411">
        <v>8.1999999999999993</v>
      </c>
      <c r="T1411">
        <v>22367.5</v>
      </c>
      <c r="U1411">
        <v>23113.9</v>
      </c>
      <c r="V1411">
        <v>746.4</v>
      </c>
      <c r="W1411">
        <v>96</v>
      </c>
      <c r="X1411">
        <v>101</v>
      </c>
      <c r="Y1411" s="3">
        <v>0</v>
      </c>
      <c r="Z1411">
        <v>0</v>
      </c>
      <c r="AA1411">
        <v>0</v>
      </c>
      <c r="AB1411">
        <v>83.6</v>
      </c>
      <c r="AC1411" s="2">
        <v>45772</v>
      </c>
      <c r="AD1411">
        <v>503</v>
      </c>
      <c r="AE1411" t="s">
        <v>48</v>
      </c>
      <c r="AF1411" t="s">
        <v>48</v>
      </c>
      <c r="AG1411" t="s">
        <v>61</v>
      </c>
      <c r="AH1411" t="s">
        <v>49</v>
      </c>
      <c r="AI1411" t="s">
        <v>50</v>
      </c>
      <c r="AJ1411" t="s">
        <v>51</v>
      </c>
      <c r="AK1411">
        <v>0</v>
      </c>
      <c r="AL1411">
        <v>8</v>
      </c>
      <c r="AM1411" t="s">
        <v>52</v>
      </c>
      <c r="AN1411" s="4" t="s">
        <v>93</v>
      </c>
    </row>
    <row r="1412" spans="1:40" ht="14.4" customHeight="1">
      <c r="A1412" t="s">
        <v>3182</v>
      </c>
      <c r="B1412" s="2">
        <v>46259</v>
      </c>
      <c r="C1412" t="s">
        <v>40</v>
      </c>
      <c r="D1412" t="s">
        <v>53</v>
      </c>
      <c r="E1412" t="s">
        <v>54</v>
      </c>
      <c r="F1412" t="s">
        <v>122</v>
      </c>
      <c r="G1412" t="s">
        <v>173</v>
      </c>
      <c r="H1412" t="s">
        <v>3183</v>
      </c>
      <c r="I1412" t="s">
        <v>57</v>
      </c>
      <c r="J1412" t="s">
        <v>58</v>
      </c>
      <c r="K1412" t="s">
        <v>59</v>
      </c>
      <c r="L1412">
        <v>11.8</v>
      </c>
      <c r="M1412">
        <v>100</v>
      </c>
      <c r="N1412">
        <v>46.9</v>
      </c>
      <c r="O1412">
        <v>228</v>
      </c>
      <c r="P1412">
        <v>11.6</v>
      </c>
      <c r="Q1412">
        <v>380.2</v>
      </c>
      <c r="R1412">
        <v>335</v>
      </c>
      <c r="S1412">
        <v>11.9</v>
      </c>
      <c r="T1412">
        <v>41088.1</v>
      </c>
      <c r="U1412">
        <v>41379.4</v>
      </c>
      <c r="V1412">
        <v>291.3</v>
      </c>
      <c r="W1412">
        <v>96</v>
      </c>
      <c r="X1412">
        <v>89.6</v>
      </c>
      <c r="Y1412" s="3">
        <v>713.21</v>
      </c>
      <c r="Z1412">
        <v>3</v>
      </c>
      <c r="AA1412">
        <v>3.2</v>
      </c>
      <c r="AB1412">
        <v>95.7</v>
      </c>
      <c r="AC1412" s="2">
        <v>46009</v>
      </c>
      <c r="AD1412">
        <v>250</v>
      </c>
      <c r="AE1412" t="s">
        <v>48</v>
      </c>
      <c r="AF1412" t="s">
        <v>48</v>
      </c>
      <c r="AG1412" t="s">
        <v>49</v>
      </c>
      <c r="AH1412" t="s">
        <v>49</v>
      </c>
      <c r="AI1412" t="s">
        <v>50</v>
      </c>
      <c r="AJ1412" t="s">
        <v>51</v>
      </c>
      <c r="AK1412">
        <v>0</v>
      </c>
      <c r="AL1412">
        <v>8</v>
      </c>
      <c r="AM1412" t="s">
        <v>70</v>
      </c>
      <c r="AN1412" s="4"/>
    </row>
    <row r="1413" spans="1:40" ht="14.4" customHeight="1">
      <c r="A1413" t="s">
        <v>3184</v>
      </c>
      <c r="B1413" s="2">
        <v>46265</v>
      </c>
      <c r="C1413" t="s">
        <v>71</v>
      </c>
      <c r="D1413" t="s">
        <v>72</v>
      </c>
      <c r="E1413" t="s">
        <v>104</v>
      </c>
      <c r="F1413" t="s">
        <v>342</v>
      </c>
      <c r="G1413" t="s">
        <v>1284</v>
      </c>
      <c r="H1413" t="s">
        <v>3185</v>
      </c>
      <c r="I1413" t="s">
        <v>45</v>
      </c>
      <c r="J1413" t="s">
        <v>46</v>
      </c>
      <c r="K1413" t="s">
        <v>59</v>
      </c>
      <c r="L1413">
        <v>6.8</v>
      </c>
      <c r="M1413">
        <v>50</v>
      </c>
      <c r="N1413">
        <v>62.1</v>
      </c>
      <c r="O1413">
        <v>231.8</v>
      </c>
      <c r="P1413">
        <v>6.1</v>
      </c>
      <c r="Q1413">
        <v>1211.8</v>
      </c>
      <c r="R1413">
        <v>1002.2</v>
      </c>
      <c r="S1413">
        <v>17.3</v>
      </c>
      <c r="T1413">
        <v>3834</v>
      </c>
      <c r="U1413">
        <v>4852.2</v>
      </c>
      <c r="V1413">
        <v>1018.2</v>
      </c>
      <c r="W1413">
        <v>96</v>
      </c>
      <c r="X1413">
        <v>88.9</v>
      </c>
      <c r="Y1413" s="3">
        <v>3456.68</v>
      </c>
      <c r="Z1413">
        <v>3</v>
      </c>
      <c r="AA1413">
        <v>3.4</v>
      </c>
      <c r="AB1413">
        <v>86.1</v>
      </c>
      <c r="AC1413" s="2">
        <v>45932</v>
      </c>
      <c r="AD1413">
        <v>333</v>
      </c>
      <c r="AE1413" t="s">
        <v>48</v>
      </c>
      <c r="AF1413" t="s">
        <v>48</v>
      </c>
      <c r="AG1413" t="s">
        <v>49</v>
      </c>
      <c r="AH1413" t="s">
        <v>49</v>
      </c>
      <c r="AI1413" t="s">
        <v>50</v>
      </c>
      <c r="AJ1413" t="s">
        <v>51</v>
      </c>
      <c r="AK1413">
        <v>0</v>
      </c>
      <c r="AL1413">
        <v>8</v>
      </c>
      <c r="AM1413" t="s">
        <v>70</v>
      </c>
      <c r="AN1413" s="4"/>
    </row>
    <row r="1414" spans="1:40" ht="14.4" customHeight="1">
      <c r="A1414" t="s">
        <v>3186</v>
      </c>
      <c r="B1414" s="2">
        <v>46264</v>
      </c>
      <c r="C1414" t="s">
        <v>40</v>
      </c>
      <c r="D1414" t="s">
        <v>41</v>
      </c>
      <c r="E1414" t="s">
        <v>66</v>
      </c>
      <c r="F1414" t="s">
        <v>147</v>
      </c>
      <c r="G1414" t="s">
        <v>817</v>
      </c>
      <c r="H1414" t="s">
        <v>3187</v>
      </c>
      <c r="I1414" t="s">
        <v>45</v>
      </c>
      <c r="J1414" t="s">
        <v>58</v>
      </c>
      <c r="K1414" t="s">
        <v>59</v>
      </c>
      <c r="L1414">
        <v>1.9</v>
      </c>
      <c r="M1414">
        <v>315</v>
      </c>
      <c r="N1414">
        <v>93.2</v>
      </c>
      <c r="O1414">
        <v>222.8</v>
      </c>
      <c r="P1414">
        <v>75.5</v>
      </c>
      <c r="Q1414">
        <v>880.5</v>
      </c>
      <c r="R1414">
        <v>729.1</v>
      </c>
      <c r="S1414">
        <v>17.2</v>
      </c>
      <c r="T1414">
        <v>47169.7</v>
      </c>
      <c r="U1414">
        <v>47863.6</v>
      </c>
      <c r="V1414">
        <v>693.9</v>
      </c>
      <c r="W1414">
        <v>96</v>
      </c>
      <c r="X1414">
        <v>93.9</v>
      </c>
      <c r="Y1414" s="3">
        <v>985.56</v>
      </c>
      <c r="Z1414">
        <v>1</v>
      </c>
      <c r="AA1414">
        <v>1.2</v>
      </c>
      <c r="AB1414">
        <v>94.2</v>
      </c>
      <c r="AC1414" s="2">
        <v>46247</v>
      </c>
      <c r="AD1414">
        <v>17</v>
      </c>
      <c r="AE1414" t="s">
        <v>48</v>
      </c>
      <c r="AF1414" t="s">
        <v>48</v>
      </c>
      <c r="AG1414" t="s">
        <v>49</v>
      </c>
      <c r="AH1414" t="s">
        <v>121</v>
      </c>
      <c r="AI1414" t="s">
        <v>50</v>
      </c>
      <c r="AJ1414" t="s">
        <v>51</v>
      </c>
      <c r="AK1414">
        <v>0</v>
      </c>
      <c r="AL1414">
        <v>8</v>
      </c>
      <c r="AM1414" t="s">
        <v>52</v>
      </c>
      <c r="AN1414" s="4"/>
    </row>
    <row r="1415" spans="1:40" ht="14.4" customHeight="1">
      <c r="A1415" t="s">
        <v>3188</v>
      </c>
      <c r="B1415" s="2">
        <v>46283</v>
      </c>
      <c r="C1415" t="s">
        <v>40</v>
      </c>
      <c r="D1415" t="s">
        <v>41</v>
      </c>
      <c r="E1415" t="s">
        <v>138</v>
      </c>
      <c r="F1415" t="s">
        <v>242</v>
      </c>
      <c r="G1415" t="s">
        <v>625</v>
      </c>
      <c r="H1415" t="s">
        <v>3189</v>
      </c>
      <c r="I1415" t="s">
        <v>45</v>
      </c>
      <c r="J1415" t="s">
        <v>46</v>
      </c>
      <c r="K1415" t="s">
        <v>76</v>
      </c>
      <c r="L1415">
        <v>3.9</v>
      </c>
      <c r="M1415">
        <v>200</v>
      </c>
      <c r="N1415">
        <v>66</v>
      </c>
      <c r="O1415">
        <v>224.7</v>
      </c>
      <c r="P1415">
        <v>30.8</v>
      </c>
      <c r="Q1415">
        <v>1065.4000000000001</v>
      </c>
      <c r="R1415">
        <v>971.6</v>
      </c>
      <c r="S1415">
        <v>8.8000000000000007</v>
      </c>
      <c r="T1415">
        <v>54840.7</v>
      </c>
      <c r="U1415">
        <v>55744.2</v>
      </c>
      <c r="V1415">
        <v>903.5</v>
      </c>
      <c r="W1415">
        <v>96</v>
      </c>
      <c r="X1415">
        <v>90.8</v>
      </c>
      <c r="Y1415" s="3">
        <v>1824.2</v>
      </c>
      <c r="Z1415">
        <v>1</v>
      </c>
      <c r="AA1415">
        <v>1</v>
      </c>
      <c r="AB1415">
        <v>80.099999999999994</v>
      </c>
      <c r="AC1415" s="2">
        <v>45789</v>
      </c>
      <c r="AD1415">
        <v>494</v>
      </c>
      <c r="AE1415" t="s">
        <v>48</v>
      </c>
      <c r="AF1415" t="s">
        <v>48</v>
      </c>
      <c r="AG1415" t="s">
        <v>61</v>
      </c>
      <c r="AH1415" t="s">
        <v>49</v>
      </c>
      <c r="AI1415" t="s">
        <v>50</v>
      </c>
      <c r="AJ1415" t="s">
        <v>51</v>
      </c>
      <c r="AK1415">
        <v>0</v>
      </c>
      <c r="AL1415">
        <v>8</v>
      </c>
      <c r="AM1415" t="s">
        <v>70</v>
      </c>
      <c r="AN1415" s="4" t="s">
        <v>93</v>
      </c>
    </row>
    <row r="1416" spans="1:40" ht="14.4" customHeight="1">
      <c r="A1416" t="s">
        <v>3190</v>
      </c>
      <c r="B1416" s="2">
        <v>46273</v>
      </c>
      <c r="C1416" t="s">
        <v>40</v>
      </c>
      <c r="D1416" t="s">
        <v>89</v>
      </c>
      <c r="E1416" t="s">
        <v>94</v>
      </c>
      <c r="F1416" t="s">
        <v>142</v>
      </c>
      <c r="G1416" t="s">
        <v>118</v>
      </c>
      <c r="H1416" t="s">
        <v>3191</v>
      </c>
      <c r="I1416" t="s">
        <v>45</v>
      </c>
      <c r="J1416" t="s">
        <v>58</v>
      </c>
      <c r="K1416" t="s">
        <v>88</v>
      </c>
      <c r="L1416">
        <v>4.3</v>
      </c>
      <c r="M1416">
        <v>500</v>
      </c>
      <c r="N1416">
        <v>55.1</v>
      </c>
      <c r="O1416">
        <v>236</v>
      </c>
      <c r="P1416">
        <v>57.6</v>
      </c>
      <c r="Q1416">
        <v>375.1</v>
      </c>
      <c r="R1416">
        <v>330.8</v>
      </c>
      <c r="S1416">
        <v>11.8</v>
      </c>
      <c r="T1416">
        <v>38994.800000000003</v>
      </c>
      <c r="U1416">
        <v>39305.9</v>
      </c>
      <c r="V1416">
        <v>311.10000000000002</v>
      </c>
      <c r="W1416">
        <v>96</v>
      </c>
      <c r="X1416">
        <v>92.3</v>
      </c>
      <c r="Y1416" s="3">
        <v>538.28</v>
      </c>
      <c r="Z1416">
        <v>5</v>
      </c>
      <c r="AA1416">
        <v>4.5</v>
      </c>
      <c r="AB1416">
        <v>79.2</v>
      </c>
      <c r="AC1416" s="2">
        <v>46092</v>
      </c>
      <c r="AD1416">
        <v>181</v>
      </c>
      <c r="AE1416" t="s">
        <v>48</v>
      </c>
      <c r="AF1416" t="s">
        <v>48</v>
      </c>
      <c r="AG1416" t="s">
        <v>49</v>
      </c>
      <c r="AH1416" t="s">
        <v>49</v>
      </c>
      <c r="AI1416" t="s">
        <v>50</v>
      </c>
      <c r="AJ1416" t="s">
        <v>51</v>
      </c>
      <c r="AK1416">
        <v>0</v>
      </c>
      <c r="AL1416">
        <v>8</v>
      </c>
      <c r="AM1416" t="s">
        <v>52</v>
      </c>
      <c r="AN1416" s="4"/>
    </row>
    <row r="1417" spans="1:40" ht="14.4" customHeight="1">
      <c r="A1417" t="s">
        <v>3192</v>
      </c>
      <c r="B1417" s="2">
        <v>46209</v>
      </c>
      <c r="C1417" t="s">
        <v>71</v>
      </c>
      <c r="D1417" t="s">
        <v>132</v>
      </c>
      <c r="E1417" t="s">
        <v>133</v>
      </c>
      <c r="F1417" t="s">
        <v>156</v>
      </c>
      <c r="G1417" t="s">
        <v>1242</v>
      </c>
      <c r="H1417" t="s">
        <v>3193</v>
      </c>
      <c r="I1417" t="s">
        <v>57</v>
      </c>
      <c r="J1417" t="s">
        <v>58</v>
      </c>
      <c r="K1417" t="s">
        <v>59</v>
      </c>
      <c r="L1417">
        <v>8.1999999999999993</v>
      </c>
      <c r="M1417">
        <v>50</v>
      </c>
      <c r="N1417">
        <v>75</v>
      </c>
      <c r="O1417">
        <v>241</v>
      </c>
      <c r="P1417">
        <v>6.8</v>
      </c>
      <c r="Q1417">
        <v>4299.7</v>
      </c>
      <c r="R1417">
        <v>3861.1</v>
      </c>
      <c r="S1417">
        <v>10.199999999999999</v>
      </c>
      <c r="T1417">
        <v>28174.1</v>
      </c>
      <c r="U1417">
        <v>32262.2</v>
      </c>
      <c r="V1417">
        <v>4088.1</v>
      </c>
      <c r="W1417">
        <v>96</v>
      </c>
      <c r="X1417">
        <v>98</v>
      </c>
      <c r="Y1417" s="3">
        <v>1532.69</v>
      </c>
      <c r="Z1417">
        <v>4</v>
      </c>
      <c r="AA1417">
        <v>5</v>
      </c>
      <c r="AB1417">
        <v>80.3</v>
      </c>
      <c r="AC1417" s="2">
        <v>45840</v>
      </c>
      <c r="AD1417">
        <v>369</v>
      </c>
      <c r="AE1417" t="s">
        <v>48</v>
      </c>
      <c r="AF1417" t="s">
        <v>48</v>
      </c>
      <c r="AG1417" t="s">
        <v>61</v>
      </c>
      <c r="AH1417" t="s">
        <v>49</v>
      </c>
      <c r="AI1417" t="s">
        <v>50</v>
      </c>
      <c r="AJ1417" t="s">
        <v>51</v>
      </c>
      <c r="AK1417">
        <v>0</v>
      </c>
      <c r="AL1417">
        <v>8</v>
      </c>
      <c r="AM1417" t="s">
        <v>52</v>
      </c>
      <c r="AN1417" s="4" t="s">
        <v>93</v>
      </c>
    </row>
    <row r="1418" spans="1:40" ht="14.4" customHeight="1">
      <c r="A1418" t="s">
        <v>3194</v>
      </c>
      <c r="B1418" s="2">
        <v>46245</v>
      </c>
      <c r="C1418" t="s">
        <v>71</v>
      </c>
      <c r="D1418" t="s">
        <v>132</v>
      </c>
      <c r="E1418" t="s">
        <v>170</v>
      </c>
      <c r="F1418" t="s">
        <v>136</v>
      </c>
      <c r="G1418" t="s">
        <v>628</v>
      </c>
      <c r="H1418" t="s">
        <v>3195</v>
      </c>
      <c r="I1418" t="s">
        <v>45</v>
      </c>
      <c r="J1418" t="s">
        <v>46</v>
      </c>
      <c r="K1418" t="s">
        <v>88</v>
      </c>
      <c r="L1418">
        <v>3.6</v>
      </c>
      <c r="M1418">
        <v>100</v>
      </c>
      <c r="N1418">
        <v>61.8</v>
      </c>
      <c r="O1418">
        <v>231</v>
      </c>
      <c r="P1418">
        <v>14.4</v>
      </c>
      <c r="Q1418">
        <v>937.3</v>
      </c>
      <c r="R1418">
        <v>835.1</v>
      </c>
      <c r="S1418">
        <v>10.9</v>
      </c>
      <c r="T1418">
        <v>37744.1</v>
      </c>
      <c r="U1418">
        <v>38607.4</v>
      </c>
      <c r="V1418">
        <v>863.3</v>
      </c>
      <c r="W1418">
        <v>96</v>
      </c>
      <c r="X1418">
        <v>94.5</v>
      </c>
      <c r="Y1418" s="3">
        <v>865.39</v>
      </c>
      <c r="Z1418">
        <v>4</v>
      </c>
      <c r="AA1418">
        <v>5.4</v>
      </c>
      <c r="AB1418">
        <v>84.8</v>
      </c>
      <c r="AC1418" s="2">
        <v>45934</v>
      </c>
      <c r="AD1418">
        <v>311</v>
      </c>
      <c r="AE1418" t="s">
        <v>48</v>
      </c>
      <c r="AF1418" t="s">
        <v>48</v>
      </c>
      <c r="AG1418" t="s">
        <v>77</v>
      </c>
      <c r="AH1418" t="s">
        <v>49</v>
      </c>
      <c r="AI1418" t="s">
        <v>62</v>
      </c>
      <c r="AJ1418" t="s">
        <v>1065</v>
      </c>
      <c r="AK1418">
        <v>13.4</v>
      </c>
      <c r="AL1418">
        <v>8</v>
      </c>
      <c r="AM1418" t="s">
        <v>64</v>
      </c>
      <c r="AN1418" s="4"/>
    </row>
    <row r="1419" spans="1:40" ht="14.4" customHeight="1">
      <c r="A1419" t="s">
        <v>3196</v>
      </c>
      <c r="B1419" s="2">
        <v>46281</v>
      </c>
      <c r="C1419" t="s">
        <v>40</v>
      </c>
      <c r="D1419" t="s">
        <v>41</v>
      </c>
      <c r="E1419" t="s">
        <v>138</v>
      </c>
      <c r="F1419" t="s">
        <v>294</v>
      </c>
      <c r="G1419" t="s">
        <v>278</v>
      </c>
      <c r="H1419" t="s">
        <v>3197</v>
      </c>
      <c r="I1419" t="s">
        <v>45</v>
      </c>
      <c r="J1419" t="s">
        <v>46</v>
      </c>
      <c r="K1419" t="s">
        <v>59</v>
      </c>
      <c r="L1419">
        <v>4.3</v>
      </c>
      <c r="M1419">
        <v>50</v>
      </c>
      <c r="N1419">
        <v>62.2</v>
      </c>
      <c r="O1419">
        <v>224</v>
      </c>
      <c r="P1419">
        <v>7.8</v>
      </c>
      <c r="Q1419">
        <v>1888.4</v>
      </c>
      <c r="R1419">
        <v>1554.2</v>
      </c>
      <c r="S1419">
        <v>17.7</v>
      </c>
      <c r="T1419">
        <v>20147.599999999999</v>
      </c>
      <c r="U1419">
        <v>21558.799999999999</v>
      </c>
      <c r="V1419">
        <v>1411.2</v>
      </c>
      <c r="W1419">
        <v>96</v>
      </c>
      <c r="X1419">
        <v>94.4</v>
      </c>
      <c r="Y1419" s="3">
        <v>1792.7</v>
      </c>
      <c r="Z1419">
        <v>4</v>
      </c>
      <c r="AA1419">
        <v>4.4000000000000004</v>
      </c>
      <c r="AB1419">
        <v>94.5</v>
      </c>
      <c r="AC1419" s="2">
        <v>45991</v>
      </c>
      <c r="AD1419">
        <v>290</v>
      </c>
      <c r="AE1419" t="s">
        <v>48</v>
      </c>
      <c r="AF1419" t="s">
        <v>48</v>
      </c>
      <c r="AG1419" t="s">
        <v>49</v>
      </c>
      <c r="AH1419" t="s">
        <v>49</v>
      </c>
      <c r="AI1419" t="s">
        <v>50</v>
      </c>
      <c r="AJ1419" t="s">
        <v>51</v>
      </c>
      <c r="AK1419">
        <v>0</v>
      </c>
      <c r="AL1419">
        <v>8</v>
      </c>
      <c r="AM1419" t="s">
        <v>52</v>
      </c>
      <c r="AN1419" s="4"/>
    </row>
    <row r="1420" spans="1:40" ht="14.4" customHeight="1">
      <c r="A1420" t="s">
        <v>3198</v>
      </c>
      <c r="B1420" s="2">
        <v>46289</v>
      </c>
      <c r="C1420" t="s">
        <v>71</v>
      </c>
      <c r="D1420" t="s">
        <v>72</v>
      </c>
      <c r="E1420" t="s">
        <v>81</v>
      </c>
      <c r="F1420" t="s">
        <v>105</v>
      </c>
      <c r="G1420" t="s">
        <v>1169</v>
      </c>
      <c r="H1420" t="s">
        <v>3199</v>
      </c>
      <c r="I1420" t="s">
        <v>45</v>
      </c>
      <c r="J1420" t="s">
        <v>58</v>
      </c>
      <c r="K1420" t="s">
        <v>47</v>
      </c>
      <c r="L1420">
        <v>4.4000000000000004</v>
      </c>
      <c r="M1420">
        <v>50</v>
      </c>
      <c r="N1420">
        <v>76.7</v>
      </c>
      <c r="O1420">
        <v>233.6</v>
      </c>
      <c r="P1420">
        <v>9.8000000000000007</v>
      </c>
      <c r="Q1420">
        <v>2190.5</v>
      </c>
      <c r="R1420">
        <v>1752.4</v>
      </c>
      <c r="S1420">
        <v>20</v>
      </c>
      <c r="T1420">
        <v>5863.8</v>
      </c>
      <c r="U1420">
        <v>7614.2</v>
      </c>
      <c r="V1420">
        <v>1750.4</v>
      </c>
      <c r="W1420">
        <v>96</v>
      </c>
      <c r="X1420">
        <v>85.8</v>
      </c>
      <c r="Y1420" s="3">
        <v>5413.24</v>
      </c>
      <c r="Z1420">
        <v>2</v>
      </c>
      <c r="AA1420">
        <v>2.2999999999999998</v>
      </c>
      <c r="AB1420">
        <v>91.5</v>
      </c>
      <c r="AC1420" s="2">
        <v>46072</v>
      </c>
      <c r="AD1420">
        <v>217</v>
      </c>
      <c r="AE1420" t="s">
        <v>48</v>
      </c>
      <c r="AF1420" t="s">
        <v>48</v>
      </c>
      <c r="AG1420" t="s">
        <v>49</v>
      </c>
      <c r="AH1420" t="s">
        <v>49</v>
      </c>
      <c r="AI1420" t="s">
        <v>50</v>
      </c>
      <c r="AJ1420" t="s">
        <v>51</v>
      </c>
      <c r="AK1420">
        <v>0</v>
      </c>
      <c r="AL1420">
        <v>8</v>
      </c>
      <c r="AM1420" t="s">
        <v>70</v>
      </c>
      <c r="AN1420" s="4"/>
    </row>
    <row r="1421" spans="1:40" ht="14.4" customHeight="1">
      <c r="A1421" t="s">
        <v>3200</v>
      </c>
      <c r="B1421" s="2">
        <v>46217</v>
      </c>
      <c r="C1421" t="s">
        <v>71</v>
      </c>
      <c r="D1421" t="s">
        <v>132</v>
      </c>
      <c r="E1421" t="s">
        <v>170</v>
      </c>
      <c r="F1421" t="s">
        <v>171</v>
      </c>
      <c r="G1421" t="s">
        <v>610</v>
      </c>
      <c r="H1421" t="s">
        <v>3201</v>
      </c>
      <c r="I1421" t="s">
        <v>45</v>
      </c>
      <c r="J1421" t="s">
        <v>46</v>
      </c>
      <c r="K1421" t="s">
        <v>76</v>
      </c>
      <c r="L1421">
        <v>0.9</v>
      </c>
      <c r="M1421">
        <v>315</v>
      </c>
      <c r="N1421">
        <v>85.8</v>
      </c>
      <c r="O1421">
        <v>233.7</v>
      </c>
      <c r="P1421">
        <v>64.900000000000006</v>
      </c>
      <c r="Q1421">
        <v>278.8</v>
      </c>
      <c r="R1421">
        <v>257.60000000000002</v>
      </c>
      <c r="S1421">
        <v>7.6</v>
      </c>
      <c r="T1421">
        <v>40995.300000000003</v>
      </c>
      <c r="U1421">
        <v>41270.400000000001</v>
      </c>
      <c r="V1421">
        <v>275.10000000000002</v>
      </c>
      <c r="W1421">
        <v>96</v>
      </c>
      <c r="X1421">
        <v>93.6</v>
      </c>
      <c r="Y1421" s="3">
        <v>363.72</v>
      </c>
      <c r="Z1421">
        <v>2</v>
      </c>
      <c r="AA1421">
        <v>2.2999999999999998</v>
      </c>
      <c r="AB1421">
        <v>86.5</v>
      </c>
      <c r="AC1421" s="2">
        <v>46111</v>
      </c>
      <c r="AD1421">
        <v>106</v>
      </c>
      <c r="AE1421" t="s">
        <v>48</v>
      </c>
      <c r="AF1421" t="s">
        <v>48</v>
      </c>
      <c r="AG1421" t="s">
        <v>49</v>
      </c>
      <c r="AH1421" t="s">
        <v>49</v>
      </c>
      <c r="AI1421" t="s">
        <v>50</v>
      </c>
      <c r="AJ1421" t="s">
        <v>51</v>
      </c>
      <c r="AK1421">
        <v>0</v>
      </c>
      <c r="AL1421">
        <v>8</v>
      </c>
      <c r="AM1421" t="s">
        <v>52</v>
      </c>
      <c r="AN1421" s="4"/>
    </row>
    <row r="1422" spans="1:40" ht="14.4" customHeight="1">
      <c r="A1422" t="s">
        <v>3202</v>
      </c>
      <c r="B1422" s="2">
        <v>46205</v>
      </c>
      <c r="C1422" t="s">
        <v>40</v>
      </c>
      <c r="D1422" t="s">
        <v>53</v>
      </c>
      <c r="E1422" t="s">
        <v>113</v>
      </c>
      <c r="F1422" t="s">
        <v>153</v>
      </c>
      <c r="G1422" t="s">
        <v>774</v>
      </c>
      <c r="H1422" t="s">
        <v>3203</v>
      </c>
      <c r="I1422" t="s">
        <v>45</v>
      </c>
      <c r="J1422" t="s">
        <v>46</v>
      </c>
      <c r="K1422" t="s">
        <v>47</v>
      </c>
      <c r="L1422">
        <v>1.3</v>
      </c>
      <c r="M1422">
        <v>200</v>
      </c>
      <c r="N1422">
        <v>66.099999999999994</v>
      </c>
      <c r="O1422">
        <v>234.7</v>
      </c>
      <c r="P1422">
        <v>27.3</v>
      </c>
      <c r="Q1422">
        <v>3740.5</v>
      </c>
      <c r="R1422">
        <v>3587.1</v>
      </c>
      <c r="S1422">
        <v>4.0999999999999996</v>
      </c>
      <c r="T1422">
        <v>47022.400000000001</v>
      </c>
      <c r="U1422">
        <v>50473.3</v>
      </c>
      <c r="V1422">
        <v>3450.9</v>
      </c>
      <c r="W1422">
        <v>96</v>
      </c>
      <c r="X1422">
        <v>91.5</v>
      </c>
      <c r="Y1422" s="3">
        <v>5675.01</v>
      </c>
      <c r="Z1422">
        <v>0</v>
      </c>
      <c r="AA1422">
        <v>0</v>
      </c>
      <c r="AB1422">
        <v>100</v>
      </c>
      <c r="AC1422" s="2">
        <v>45937</v>
      </c>
      <c r="AD1422">
        <v>268</v>
      </c>
      <c r="AE1422" t="s">
        <v>48</v>
      </c>
      <c r="AF1422" t="s">
        <v>48</v>
      </c>
      <c r="AG1422" t="s">
        <v>49</v>
      </c>
      <c r="AH1422" t="s">
        <v>49</v>
      </c>
      <c r="AI1422" t="s">
        <v>50</v>
      </c>
      <c r="AJ1422" t="s">
        <v>51</v>
      </c>
      <c r="AK1422">
        <v>0</v>
      </c>
      <c r="AL1422">
        <v>8</v>
      </c>
      <c r="AM1422" t="s">
        <v>70</v>
      </c>
      <c r="AN1422" s="4"/>
    </row>
    <row r="1423" spans="1:40" ht="14.4" customHeight="1">
      <c r="A1423" t="s">
        <v>3204</v>
      </c>
      <c r="B1423" s="2">
        <v>46232</v>
      </c>
      <c r="C1423" t="s">
        <v>40</v>
      </c>
      <c r="D1423" t="s">
        <v>41</v>
      </c>
      <c r="E1423" t="s">
        <v>138</v>
      </c>
      <c r="F1423" t="s">
        <v>242</v>
      </c>
      <c r="G1423" t="s">
        <v>68</v>
      </c>
      <c r="H1423" t="s">
        <v>3205</v>
      </c>
      <c r="I1423" t="s">
        <v>45</v>
      </c>
      <c r="J1423" t="s">
        <v>46</v>
      </c>
      <c r="K1423" t="s">
        <v>59</v>
      </c>
      <c r="L1423">
        <v>4.5</v>
      </c>
      <c r="M1423">
        <v>315</v>
      </c>
      <c r="N1423">
        <v>122.8</v>
      </c>
      <c r="O1423">
        <v>233.9</v>
      </c>
      <c r="P1423">
        <v>71.7</v>
      </c>
      <c r="Q1423">
        <v>948.9</v>
      </c>
      <c r="R1423">
        <v>767.7</v>
      </c>
      <c r="S1423">
        <v>19.100000000000001</v>
      </c>
      <c r="T1423">
        <v>35924.6</v>
      </c>
      <c r="U1423">
        <v>36685</v>
      </c>
      <c r="V1423">
        <v>760.4</v>
      </c>
      <c r="W1423">
        <v>96</v>
      </c>
      <c r="X1423">
        <v>93.8</v>
      </c>
      <c r="Y1423" s="3">
        <v>1171.3499999999999</v>
      </c>
      <c r="Z1423">
        <v>3</v>
      </c>
      <c r="AA1423">
        <v>6.3</v>
      </c>
      <c r="AB1423">
        <v>98.9</v>
      </c>
      <c r="AC1423" s="2">
        <v>45878</v>
      </c>
      <c r="AD1423">
        <v>354</v>
      </c>
      <c r="AE1423" t="s">
        <v>48</v>
      </c>
      <c r="AF1423" t="s">
        <v>48</v>
      </c>
      <c r="AG1423" t="s">
        <v>49</v>
      </c>
      <c r="AH1423" t="s">
        <v>160</v>
      </c>
      <c r="AI1423" t="s">
        <v>62</v>
      </c>
      <c r="AJ1423" t="s">
        <v>161</v>
      </c>
      <c r="AK1423">
        <v>7.2</v>
      </c>
      <c r="AL1423">
        <v>4</v>
      </c>
      <c r="AM1423" t="s">
        <v>162</v>
      </c>
      <c r="AN1423" s="4" t="s">
        <v>163</v>
      </c>
    </row>
    <row r="1424" spans="1:40" ht="14.4" customHeight="1">
      <c r="A1424" t="s">
        <v>3206</v>
      </c>
      <c r="B1424" s="2">
        <v>46274</v>
      </c>
      <c r="C1424" t="s">
        <v>71</v>
      </c>
      <c r="D1424" t="s">
        <v>132</v>
      </c>
      <c r="E1424" t="s">
        <v>155</v>
      </c>
      <c r="F1424" t="s">
        <v>134</v>
      </c>
      <c r="G1424" t="s">
        <v>1231</v>
      </c>
      <c r="H1424" t="s">
        <v>3207</v>
      </c>
      <c r="I1424" t="s">
        <v>69</v>
      </c>
      <c r="J1424" t="s">
        <v>58</v>
      </c>
      <c r="K1424" t="s">
        <v>59</v>
      </c>
      <c r="L1424">
        <v>4.0999999999999996</v>
      </c>
      <c r="M1424">
        <v>200</v>
      </c>
      <c r="N1424">
        <v>52.1</v>
      </c>
      <c r="O1424">
        <v>229.9</v>
      </c>
      <c r="P1424">
        <v>22.9</v>
      </c>
      <c r="Q1424">
        <v>544.1</v>
      </c>
      <c r="R1424">
        <v>492.4</v>
      </c>
      <c r="S1424">
        <v>9.5</v>
      </c>
      <c r="T1424">
        <v>61932.6</v>
      </c>
      <c r="U1424">
        <v>62366.1</v>
      </c>
      <c r="V1424">
        <v>433.5</v>
      </c>
      <c r="W1424">
        <v>96</v>
      </c>
      <c r="X1424">
        <v>89.3</v>
      </c>
      <c r="Y1424" s="3">
        <v>1266.93</v>
      </c>
      <c r="Z1424">
        <v>1</v>
      </c>
      <c r="AA1424">
        <v>0.9</v>
      </c>
      <c r="AB1424">
        <v>85</v>
      </c>
      <c r="AC1424" s="2">
        <v>45810</v>
      </c>
      <c r="AD1424">
        <v>464</v>
      </c>
      <c r="AE1424" t="s">
        <v>48</v>
      </c>
      <c r="AF1424" t="s">
        <v>48</v>
      </c>
      <c r="AG1424" t="s">
        <v>61</v>
      </c>
      <c r="AH1424" t="s">
        <v>49</v>
      </c>
      <c r="AI1424" t="s">
        <v>50</v>
      </c>
      <c r="AJ1424" t="s">
        <v>51</v>
      </c>
      <c r="AK1424">
        <v>0</v>
      </c>
      <c r="AL1424">
        <v>8</v>
      </c>
      <c r="AM1424" t="s">
        <v>70</v>
      </c>
      <c r="AN1424" s="4" t="s">
        <v>93</v>
      </c>
    </row>
    <row r="1425" spans="1:40" ht="14.4" customHeight="1">
      <c r="A1425" t="s">
        <v>3208</v>
      </c>
      <c r="B1425" s="2">
        <v>46224</v>
      </c>
      <c r="C1425" t="s">
        <v>40</v>
      </c>
      <c r="D1425" t="s">
        <v>41</v>
      </c>
      <c r="E1425" t="s">
        <v>138</v>
      </c>
      <c r="F1425" t="s">
        <v>124</v>
      </c>
      <c r="G1425" t="s">
        <v>148</v>
      </c>
      <c r="H1425" t="s">
        <v>3209</v>
      </c>
      <c r="I1425" t="s">
        <v>69</v>
      </c>
      <c r="J1425" t="s">
        <v>58</v>
      </c>
      <c r="K1425" t="s">
        <v>88</v>
      </c>
      <c r="L1425">
        <v>6</v>
      </c>
      <c r="M1425">
        <v>50</v>
      </c>
      <c r="N1425">
        <v>72.5</v>
      </c>
      <c r="O1425">
        <v>223.2</v>
      </c>
      <c r="P1425">
        <v>9.3000000000000007</v>
      </c>
      <c r="Q1425">
        <v>697.1</v>
      </c>
      <c r="R1425">
        <v>633.70000000000005</v>
      </c>
      <c r="S1425">
        <v>9.1</v>
      </c>
      <c r="T1425">
        <v>65940.2</v>
      </c>
      <c r="U1425">
        <v>66437.8</v>
      </c>
      <c r="V1425">
        <v>497.6</v>
      </c>
      <c r="W1425">
        <v>96</v>
      </c>
      <c r="X1425">
        <v>89.4</v>
      </c>
      <c r="Y1425" s="3">
        <v>1520.65</v>
      </c>
      <c r="Z1425">
        <v>4</v>
      </c>
      <c r="AA1425">
        <v>5.6</v>
      </c>
      <c r="AB1425">
        <v>84.9</v>
      </c>
      <c r="AC1425" s="2">
        <v>46214</v>
      </c>
      <c r="AD1425">
        <v>10</v>
      </c>
      <c r="AE1425" t="s">
        <v>48</v>
      </c>
      <c r="AF1425" t="s">
        <v>48</v>
      </c>
      <c r="AG1425" t="s">
        <v>49</v>
      </c>
      <c r="AH1425" t="s">
        <v>49</v>
      </c>
      <c r="AI1425" t="s">
        <v>50</v>
      </c>
      <c r="AJ1425" t="s">
        <v>51</v>
      </c>
      <c r="AK1425">
        <v>0</v>
      </c>
      <c r="AL1425">
        <v>8</v>
      </c>
      <c r="AM1425" t="s">
        <v>70</v>
      </c>
      <c r="AN1425" s="4"/>
    </row>
    <row r="1426" spans="1:40" ht="14.4" customHeight="1">
      <c r="A1426" t="s">
        <v>3210</v>
      </c>
      <c r="B1426" s="2">
        <v>46270</v>
      </c>
      <c r="C1426" t="s">
        <v>71</v>
      </c>
      <c r="D1426" t="s">
        <v>132</v>
      </c>
      <c r="E1426" t="s">
        <v>170</v>
      </c>
      <c r="F1426" t="s">
        <v>136</v>
      </c>
      <c r="G1426" t="s">
        <v>703</v>
      </c>
      <c r="H1426" t="s">
        <v>3211</v>
      </c>
      <c r="I1426" t="s">
        <v>45</v>
      </c>
      <c r="J1426" t="s">
        <v>58</v>
      </c>
      <c r="K1426" t="s">
        <v>88</v>
      </c>
      <c r="L1426">
        <v>4.3</v>
      </c>
      <c r="M1426">
        <v>100</v>
      </c>
      <c r="N1426">
        <v>92.1</v>
      </c>
      <c r="O1426">
        <v>238.5</v>
      </c>
      <c r="P1426">
        <v>20.9</v>
      </c>
      <c r="Q1426">
        <v>526.5</v>
      </c>
      <c r="R1426">
        <v>457</v>
      </c>
      <c r="S1426">
        <v>13.2</v>
      </c>
      <c r="T1426">
        <v>59883</v>
      </c>
      <c r="U1426">
        <v>60360.4</v>
      </c>
      <c r="V1426">
        <v>477.4</v>
      </c>
      <c r="W1426">
        <v>96</v>
      </c>
      <c r="X1426">
        <v>90.9</v>
      </c>
      <c r="Y1426" s="3">
        <v>1199.8599999999999</v>
      </c>
      <c r="Z1426">
        <v>2</v>
      </c>
      <c r="AA1426">
        <v>1.4</v>
      </c>
      <c r="AB1426">
        <v>83</v>
      </c>
      <c r="AC1426" s="2">
        <v>46126</v>
      </c>
      <c r="AD1426">
        <v>144</v>
      </c>
      <c r="AE1426" t="s">
        <v>48</v>
      </c>
      <c r="AF1426" t="s">
        <v>48</v>
      </c>
      <c r="AG1426" t="s">
        <v>49</v>
      </c>
      <c r="AH1426" t="s">
        <v>121</v>
      </c>
      <c r="AI1426" t="s">
        <v>50</v>
      </c>
      <c r="AJ1426" t="s">
        <v>51</v>
      </c>
      <c r="AK1426">
        <v>0</v>
      </c>
      <c r="AL1426">
        <v>8</v>
      </c>
      <c r="AM1426" t="s">
        <v>70</v>
      </c>
      <c r="AN1426" s="4"/>
    </row>
    <row r="1427" spans="1:40" ht="14.4" customHeight="1">
      <c r="A1427" t="s">
        <v>3212</v>
      </c>
      <c r="B1427" s="2">
        <v>46271</v>
      </c>
      <c r="C1427" t="s">
        <v>71</v>
      </c>
      <c r="D1427" t="s">
        <v>84</v>
      </c>
      <c r="E1427" t="s">
        <v>126</v>
      </c>
      <c r="F1427" t="s">
        <v>107</v>
      </c>
      <c r="G1427" t="s">
        <v>822</v>
      </c>
      <c r="H1427" t="s">
        <v>3213</v>
      </c>
      <c r="I1427" t="s">
        <v>57</v>
      </c>
      <c r="J1427" t="s">
        <v>46</v>
      </c>
      <c r="K1427" t="s">
        <v>47</v>
      </c>
      <c r="L1427">
        <v>7</v>
      </c>
      <c r="M1427">
        <v>315</v>
      </c>
      <c r="N1427">
        <v>83</v>
      </c>
      <c r="O1427">
        <v>232.3</v>
      </c>
      <c r="P1427">
        <v>62.5</v>
      </c>
      <c r="Q1427">
        <v>624.6</v>
      </c>
      <c r="R1427">
        <v>576.5</v>
      </c>
      <c r="S1427">
        <v>7.7</v>
      </c>
      <c r="T1427">
        <v>21389.8</v>
      </c>
      <c r="U1427">
        <v>21939.8</v>
      </c>
      <c r="V1427">
        <v>550</v>
      </c>
      <c r="W1427">
        <v>96</v>
      </c>
      <c r="X1427">
        <v>94</v>
      </c>
      <c r="Y1427" s="3">
        <v>826.39</v>
      </c>
      <c r="Z1427">
        <v>0</v>
      </c>
      <c r="AA1427">
        <v>0</v>
      </c>
      <c r="AB1427">
        <v>89.2</v>
      </c>
      <c r="AC1427" s="2">
        <v>46223</v>
      </c>
      <c r="AD1427">
        <v>48</v>
      </c>
      <c r="AE1427" t="s">
        <v>48</v>
      </c>
      <c r="AF1427" t="s">
        <v>48</v>
      </c>
      <c r="AG1427" t="s">
        <v>49</v>
      </c>
      <c r="AH1427" t="s">
        <v>49</v>
      </c>
      <c r="AI1427" t="s">
        <v>50</v>
      </c>
      <c r="AJ1427" t="s">
        <v>51</v>
      </c>
      <c r="AK1427">
        <v>0</v>
      </c>
      <c r="AL1427">
        <v>8</v>
      </c>
      <c r="AM1427" t="s">
        <v>52</v>
      </c>
      <c r="AN1427" s="4"/>
    </row>
    <row r="1428" spans="1:40" ht="14.4" customHeight="1">
      <c r="A1428" t="s">
        <v>3214</v>
      </c>
      <c r="B1428" s="2">
        <v>46256</v>
      </c>
      <c r="C1428" t="s">
        <v>71</v>
      </c>
      <c r="D1428" t="s">
        <v>72</v>
      </c>
      <c r="E1428" t="s">
        <v>104</v>
      </c>
      <c r="F1428" t="s">
        <v>74</v>
      </c>
      <c r="G1428" t="s">
        <v>525</v>
      </c>
      <c r="H1428" t="s">
        <v>3215</v>
      </c>
      <c r="I1428" t="s">
        <v>57</v>
      </c>
      <c r="J1428" t="s">
        <v>46</v>
      </c>
      <c r="K1428" t="s">
        <v>59</v>
      </c>
      <c r="L1428">
        <v>10.6</v>
      </c>
      <c r="M1428">
        <v>500</v>
      </c>
      <c r="N1428">
        <v>52.2</v>
      </c>
      <c r="O1428">
        <v>236</v>
      </c>
      <c r="P1428">
        <v>50.3</v>
      </c>
      <c r="Q1428">
        <v>665.1</v>
      </c>
      <c r="R1428">
        <v>528.79999999999995</v>
      </c>
      <c r="S1428">
        <v>20.5</v>
      </c>
      <c r="T1428">
        <v>51546</v>
      </c>
      <c r="U1428">
        <v>52111.9</v>
      </c>
      <c r="V1428">
        <v>565.9</v>
      </c>
      <c r="W1428">
        <v>96</v>
      </c>
      <c r="X1428">
        <v>86.9</v>
      </c>
      <c r="Y1428" s="3">
        <v>1749.66</v>
      </c>
      <c r="Z1428">
        <v>2</v>
      </c>
      <c r="AA1428">
        <v>1.5</v>
      </c>
      <c r="AB1428">
        <v>82.7</v>
      </c>
      <c r="AC1428" s="2">
        <v>46073</v>
      </c>
      <c r="AD1428">
        <v>183</v>
      </c>
      <c r="AE1428" t="s">
        <v>48</v>
      </c>
      <c r="AF1428" t="s">
        <v>48</v>
      </c>
      <c r="AG1428" t="s">
        <v>49</v>
      </c>
      <c r="AH1428" t="s">
        <v>49</v>
      </c>
      <c r="AI1428" t="s">
        <v>50</v>
      </c>
      <c r="AJ1428" t="s">
        <v>51</v>
      </c>
      <c r="AK1428">
        <v>0</v>
      </c>
      <c r="AL1428">
        <v>8</v>
      </c>
      <c r="AM1428" t="s">
        <v>70</v>
      </c>
      <c r="AN1428" s="4"/>
    </row>
    <row r="1429" spans="1:40" ht="14.4" customHeight="1">
      <c r="A1429" t="s">
        <v>3216</v>
      </c>
      <c r="B1429" s="2">
        <v>46292</v>
      </c>
      <c r="C1429" t="s">
        <v>71</v>
      </c>
      <c r="D1429" t="s">
        <v>72</v>
      </c>
      <c r="E1429" t="s">
        <v>81</v>
      </c>
      <c r="F1429" t="s">
        <v>105</v>
      </c>
      <c r="G1429" t="s">
        <v>2233</v>
      </c>
      <c r="H1429" t="s">
        <v>3217</v>
      </c>
      <c r="I1429" t="s">
        <v>57</v>
      </c>
      <c r="J1429" t="s">
        <v>46</v>
      </c>
      <c r="K1429" t="s">
        <v>76</v>
      </c>
      <c r="L1429">
        <v>2.9</v>
      </c>
      <c r="M1429">
        <v>100</v>
      </c>
      <c r="N1429">
        <v>85.6</v>
      </c>
      <c r="O1429">
        <v>236.1</v>
      </c>
      <c r="P1429">
        <v>20.399999999999999</v>
      </c>
      <c r="Q1429">
        <v>1315.4</v>
      </c>
      <c r="R1429">
        <v>1116.8</v>
      </c>
      <c r="S1429">
        <v>15.1</v>
      </c>
      <c r="T1429">
        <v>63277.4</v>
      </c>
      <c r="U1429">
        <v>64371</v>
      </c>
      <c r="V1429">
        <v>1093.5999999999999</v>
      </c>
      <c r="W1429">
        <v>96</v>
      </c>
      <c r="X1429">
        <v>92.7</v>
      </c>
      <c r="Y1429" s="3">
        <v>2419.81</v>
      </c>
      <c r="Z1429">
        <v>2</v>
      </c>
      <c r="AA1429">
        <v>3.1</v>
      </c>
      <c r="AB1429">
        <v>86.9</v>
      </c>
      <c r="AC1429" s="2">
        <v>46019</v>
      </c>
      <c r="AD1429">
        <v>273</v>
      </c>
      <c r="AE1429" t="s">
        <v>48</v>
      </c>
      <c r="AF1429" t="s">
        <v>48</v>
      </c>
      <c r="AG1429" t="s">
        <v>49</v>
      </c>
      <c r="AH1429" t="s">
        <v>49</v>
      </c>
      <c r="AI1429" t="s">
        <v>50</v>
      </c>
      <c r="AJ1429" t="s">
        <v>51</v>
      </c>
      <c r="AK1429">
        <v>0</v>
      </c>
      <c r="AL1429">
        <v>8</v>
      </c>
      <c r="AM1429" t="s">
        <v>52</v>
      </c>
      <c r="AN1429" s="4"/>
    </row>
    <row r="1430" spans="1:40" ht="14.4" customHeight="1">
      <c r="A1430" t="s">
        <v>3218</v>
      </c>
      <c r="B1430" s="2">
        <v>46291</v>
      </c>
      <c r="C1430" t="s">
        <v>40</v>
      </c>
      <c r="D1430" t="s">
        <v>41</v>
      </c>
      <c r="E1430" t="s">
        <v>66</v>
      </c>
      <c r="F1430" t="s">
        <v>67</v>
      </c>
      <c r="G1430" t="s">
        <v>625</v>
      </c>
      <c r="H1430" t="s">
        <v>3219</v>
      </c>
      <c r="I1430" t="s">
        <v>99</v>
      </c>
      <c r="J1430" t="s">
        <v>46</v>
      </c>
      <c r="K1430" t="s">
        <v>59</v>
      </c>
      <c r="L1430">
        <v>3.2</v>
      </c>
      <c r="M1430">
        <v>50</v>
      </c>
      <c r="N1430">
        <v>57.1</v>
      </c>
      <c r="O1430">
        <v>222.6</v>
      </c>
      <c r="P1430">
        <v>5.6</v>
      </c>
      <c r="Q1430">
        <v>1308</v>
      </c>
      <c r="R1430">
        <v>1127.5</v>
      </c>
      <c r="S1430">
        <v>13.8</v>
      </c>
      <c r="T1430">
        <v>52026.3</v>
      </c>
      <c r="U1430">
        <v>53087.7</v>
      </c>
      <c r="V1430">
        <v>1061.4000000000001</v>
      </c>
      <c r="W1430">
        <v>96</v>
      </c>
      <c r="X1430">
        <v>94.3</v>
      </c>
      <c r="Y1430" s="3">
        <v>1426.83</v>
      </c>
      <c r="Z1430">
        <v>2</v>
      </c>
      <c r="AA1430">
        <v>1.8</v>
      </c>
      <c r="AB1430">
        <v>90.8</v>
      </c>
      <c r="AC1430" s="2">
        <v>46237</v>
      </c>
      <c r="AD1430">
        <v>54</v>
      </c>
      <c r="AE1430" t="s">
        <v>48</v>
      </c>
      <c r="AF1430" t="s">
        <v>48</v>
      </c>
      <c r="AG1430" t="s">
        <v>49</v>
      </c>
      <c r="AH1430" t="s">
        <v>49</v>
      </c>
      <c r="AI1430" t="s">
        <v>50</v>
      </c>
      <c r="AJ1430" t="s">
        <v>51</v>
      </c>
      <c r="AK1430">
        <v>0</v>
      </c>
      <c r="AL1430">
        <v>8</v>
      </c>
      <c r="AM1430" t="s">
        <v>52</v>
      </c>
      <c r="AN1430" s="4"/>
    </row>
    <row r="1431" spans="1:40" ht="14.4" customHeight="1">
      <c r="A1431" t="s">
        <v>3220</v>
      </c>
      <c r="B1431" s="2">
        <v>46230</v>
      </c>
      <c r="C1431" t="s">
        <v>71</v>
      </c>
      <c r="D1431" t="s">
        <v>72</v>
      </c>
      <c r="E1431" t="s">
        <v>104</v>
      </c>
      <c r="F1431" t="s">
        <v>74</v>
      </c>
      <c r="G1431" t="s">
        <v>324</v>
      </c>
      <c r="H1431" t="s">
        <v>3221</v>
      </c>
      <c r="I1431" t="s">
        <v>45</v>
      </c>
      <c r="J1431" t="s">
        <v>46</v>
      </c>
      <c r="K1431" t="s">
        <v>59</v>
      </c>
      <c r="L1431">
        <v>2.2999999999999998</v>
      </c>
      <c r="M1431">
        <v>315</v>
      </c>
      <c r="N1431">
        <v>99.6</v>
      </c>
      <c r="O1431">
        <v>228.3</v>
      </c>
      <c r="P1431">
        <v>81.599999999999994</v>
      </c>
      <c r="Q1431">
        <v>584.29999999999995</v>
      </c>
      <c r="R1431">
        <v>479.1</v>
      </c>
      <c r="S1431">
        <v>18</v>
      </c>
      <c r="T1431">
        <v>11760.3</v>
      </c>
      <c r="U1431">
        <v>12244.4</v>
      </c>
      <c r="V1431">
        <v>484.1</v>
      </c>
      <c r="W1431">
        <v>96</v>
      </c>
      <c r="X1431">
        <v>91.2</v>
      </c>
      <c r="Y1431" s="3">
        <v>1008.73</v>
      </c>
      <c r="Z1431">
        <v>0</v>
      </c>
      <c r="AA1431">
        <v>0</v>
      </c>
      <c r="AB1431">
        <v>83.9</v>
      </c>
      <c r="AC1431" s="2">
        <v>45824</v>
      </c>
      <c r="AD1431">
        <v>406</v>
      </c>
      <c r="AE1431" t="s">
        <v>48</v>
      </c>
      <c r="AF1431" t="s">
        <v>48</v>
      </c>
      <c r="AG1431" t="s">
        <v>61</v>
      </c>
      <c r="AH1431" t="s">
        <v>121</v>
      </c>
      <c r="AI1431" t="s">
        <v>50</v>
      </c>
      <c r="AJ1431" t="s">
        <v>51</v>
      </c>
      <c r="AK1431">
        <v>0</v>
      </c>
      <c r="AL1431">
        <v>8</v>
      </c>
      <c r="AM1431" t="s">
        <v>70</v>
      </c>
      <c r="AN1431" s="4" t="s">
        <v>93</v>
      </c>
    </row>
    <row r="1432" spans="1:40" ht="14.4" customHeight="1">
      <c r="A1432" t="s">
        <v>3222</v>
      </c>
      <c r="B1432" s="2">
        <v>46243</v>
      </c>
      <c r="C1432" t="s">
        <v>40</v>
      </c>
      <c r="D1432" t="s">
        <v>53</v>
      </c>
      <c r="E1432" t="s">
        <v>54</v>
      </c>
      <c r="F1432" t="s">
        <v>153</v>
      </c>
      <c r="G1432" t="s">
        <v>405</v>
      </c>
      <c r="H1432" t="s">
        <v>3223</v>
      </c>
      <c r="I1432" t="s">
        <v>45</v>
      </c>
      <c r="J1432" t="s">
        <v>46</v>
      </c>
      <c r="K1432" t="s">
        <v>59</v>
      </c>
      <c r="L1432">
        <v>0.2</v>
      </c>
      <c r="M1432">
        <v>50</v>
      </c>
      <c r="N1432">
        <v>42.8</v>
      </c>
      <c r="O1432">
        <v>238.9</v>
      </c>
      <c r="P1432">
        <v>4.8</v>
      </c>
      <c r="Q1432">
        <v>2046.5</v>
      </c>
      <c r="R1432">
        <v>1782.5</v>
      </c>
      <c r="S1432">
        <v>12.9</v>
      </c>
      <c r="T1432">
        <v>56977.7</v>
      </c>
      <c r="U1432">
        <v>58618.9</v>
      </c>
      <c r="V1432">
        <v>1641.2</v>
      </c>
      <c r="W1432">
        <v>96</v>
      </c>
      <c r="X1432">
        <v>94.2</v>
      </c>
      <c r="Y1432" s="3">
        <v>2037.01</v>
      </c>
      <c r="Z1432">
        <v>2</v>
      </c>
      <c r="AA1432">
        <v>1.1000000000000001</v>
      </c>
      <c r="AB1432">
        <v>98.2</v>
      </c>
      <c r="AC1432" s="2">
        <v>45883</v>
      </c>
      <c r="AD1432">
        <v>360</v>
      </c>
      <c r="AE1432" t="s">
        <v>48</v>
      </c>
      <c r="AF1432" t="s">
        <v>48</v>
      </c>
      <c r="AG1432" t="s">
        <v>49</v>
      </c>
      <c r="AH1432" t="s">
        <v>49</v>
      </c>
      <c r="AI1432" t="s">
        <v>50</v>
      </c>
      <c r="AJ1432" t="s">
        <v>51</v>
      </c>
      <c r="AK1432">
        <v>0</v>
      </c>
      <c r="AL1432">
        <v>8</v>
      </c>
      <c r="AM1432" t="s">
        <v>52</v>
      </c>
      <c r="AN1432" s="4"/>
    </row>
    <row r="1433" spans="1:40" ht="14.4" customHeight="1">
      <c r="A1433" t="s">
        <v>3224</v>
      </c>
      <c r="B1433" s="2">
        <v>46292</v>
      </c>
      <c r="C1433" t="s">
        <v>40</v>
      </c>
      <c r="D1433" t="s">
        <v>53</v>
      </c>
      <c r="E1433" t="s">
        <v>54</v>
      </c>
      <c r="F1433" t="s">
        <v>266</v>
      </c>
      <c r="G1433" t="s">
        <v>432</v>
      </c>
      <c r="H1433" t="s">
        <v>3225</v>
      </c>
      <c r="I1433" t="s">
        <v>45</v>
      </c>
      <c r="J1433" t="s">
        <v>46</v>
      </c>
      <c r="K1433" t="s">
        <v>47</v>
      </c>
      <c r="L1433">
        <v>0.5</v>
      </c>
      <c r="M1433">
        <v>200</v>
      </c>
      <c r="N1433">
        <v>57.5</v>
      </c>
      <c r="O1433">
        <v>231.6</v>
      </c>
      <c r="P1433">
        <v>26.7</v>
      </c>
      <c r="Q1433">
        <v>2004.8</v>
      </c>
      <c r="R1433">
        <v>1764.2</v>
      </c>
      <c r="S1433">
        <v>12</v>
      </c>
      <c r="T1433">
        <v>65369.2</v>
      </c>
      <c r="U1433">
        <v>66869.7</v>
      </c>
      <c r="V1433">
        <v>1500.5</v>
      </c>
      <c r="W1433">
        <v>96</v>
      </c>
      <c r="X1433">
        <v>87.3</v>
      </c>
      <c r="Y1433" s="3">
        <v>4305.4399999999996</v>
      </c>
      <c r="Z1433">
        <v>3</v>
      </c>
      <c r="AA1433">
        <v>2.2999999999999998</v>
      </c>
      <c r="AB1433">
        <v>99.4</v>
      </c>
      <c r="AC1433" s="2">
        <v>46005</v>
      </c>
      <c r="AD1433">
        <v>287</v>
      </c>
      <c r="AE1433" t="s">
        <v>48</v>
      </c>
      <c r="AF1433" t="s">
        <v>48</v>
      </c>
      <c r="AG1433" t="s">
        <v>49</v>
      </c>
      <c r="AH1433" t="s">
        <v>49</v>
      </c>
      <c r="AI1433" t="s">
        <v>50</v>
      </c>
      <c r="AJ1433" t="s">
        <v>51</v>
      </c>
      <c r="AK1433">
        <v>0</v>
      </c>
      <c r="AL1433">
        <v>8</v>
      </c>
      <c r="AM1433" t="s">
        <v>70</v>
      </c>
      <c r="AN1433" s="4"/>
    </row>
    <row r="1434" spans="1:40" ht="14.4" customHeight="1">
      <c r="A1434" t="s">
        <v>3226</v>
      </c>
      <c r="B1434" s="2">
        <v>46285</v>
      </c>
      <c r="C1434" t="s">
        <v>71</v>
      </c>
      <c r="D1434" t="s">
        <v>72</v>
      </c>
      <c r="E1434" t="s">
        <v>73</v>
      </c>
      <c r="F1434" t="s">
        <v>342</v>
      </c>
      <c r="G1434" t="s">
        <v>728</v>
      </c>
      <c r="H1434" t="s">
        <v>3227</v>
      </c>
      <c r="I1434" t="s">
        <v>45</v>
      </c>
      <c r="J1434" t="s">
        <v>46</v>
      </c>
      <c r="K1434" t="s">
        <v>76</v>
      </c>
      <c r="L1434">
        <v>7.7</v>
      </c>
      <c r="M1434">
        <v>500</v>
      </c>
      <c r="N1434">
        <v>58.4</v>
      </c>
      <c r="O1434">
        <v>228.6</v>
      </c>
      <c r="P1434">
        <v>76.8</v>
      </c>
      <c r="Q1434">
        <v>1891.4</v>
      </c>
      <c r="R1434">
        <v>1552.8</v>
      </c>
      <c r="S1434">
        <v>17.899999999999999</v>
      </c>
      <c r="T1434">
        <v>42085.599999999999</v>
      </c>
      <c r="U1434">
        <v>43699.3</v>
      </c>
      <c r="V1434">
        <v>1613.7</v>
      </c>
      <c r="W1434">
        <v>96</v>
      </c>
      <c r="X1434">
        <v>86.3</v>
      </c>
      <c r="Y1434" s="3">
        <v>5153.03</v>
      </c>
      <c r="Z1434">
        <v>0</v>
      </c>
      <c r="AA1434">
        <v>0</v>
      </c>
      <c r="AB1434">
        <v>84.2</v>
      </c>
      <c r="AC1434" s="2">
        <v>46109</v>
      </c>
      <c r="AD1434">
        <v>176</v>
      </c>
      <c r="AE1434" t="s">
        <v>48</v>
      </c>
      <c r="AF1434" t="s">
        <v>48</v>
      </c>
      <c r="AG1434" t="s">
        <v>49</v>
      </c>
      <c r="AH1434" t="s">
        <v>49</v>
      </c>
      <c r="AI1434" t="s">
        <v>50</v>
      </c>
      <c r="AJ1434" t="s">
        <v>51</v>
      </c>
      <c r="AK1434">
        <v>0</v>
      </c>
      <c r="AL1434">
        <v>8</v>
      </c>
      <c r="AM1434" t="s">
        <v>70</v>
      </c>
      <c r="AN1434" s="4"/>
    </row>
    <row r="1435" spans="1:40" ht="14.4" customHeight="1">
      <c r="A1435" t="s">
        <v>3228</v>
      </c>
      <c r="B1435" s="2">
        <v>46240</v>
      </c>
      <c r="C1435" t="s">
        <v>40</v>
      </c>
      <c r="D1435" t="s">
        <v>89</v>
      </c>
      <c r="E1435" t="s">
        <v>116</v>
      </c>
      <c r="F1435" t="s">
        <v>117</v>
      </c>
      <c r="G1435" t="s">
        <v>349</v>
      </c>
      <c r="H1435" t="s">
        <v>3229</v>
      </c>
      <c r="I1435" t="s">
        <v>57</v>
      </c>
      <c r="J1435" t="s">
        <v>46</v>
      </c>
      <c r="K1435" t="s">
        <v>76</v>
      </c>
      <c r="L1435">
        <v>7.3</v>
      </c>
      <c r="M1435">
        <v>50</v>
      </c>
      <c r="N1435">
        <v>57.2</v>
      </c>
      <c r="O1435">
        <v>224.9</v>
      </c>
      <c r="P1435">
        <v>6.3</v>
      </c>
      <c r="Q1435">
        <v>1476.9</v>
      </c>
      <c r="R1435">
        <v>1121</v>
      </c>
      <c r="S1435">
        <v>24.1</v>
      </c>
      <c r="T1435">
        <v>55492</v>
      </c>
      <c r="U1435">
        <v>56453.8</v>
      </c>
      <c r="V1435">
        <v>961.8</v>
      </c>
      <c r="W1435">
        <v>96</v>
      </c>
      <c r="X1435">
        <v>94.4</v>
      </c>
      <c r="Y1435" s="3">
        <v>1540.01</v>
      </c>
      <c r="Z1435">
        <v>4</v>
      </c>
      <c r="AA1435">
        <v>2.5</v>
      </c>
      <c r="AB1435">
        <v>72.3</v>
      </c>
      <c r="AC1435" s="2">
        <v>45870</v>
      </c>
      <c r="AD1435">
        <v>370</v>
      </c>
      <c r="AE1435" t="s">
        <v>60</v>
      </c>
      <c r="AF1435" t="s">
        <v>48</v>
      </c>
      <c r="AG1435" t="s">
        <v>61</v>
      </c>
      <c r="AH1435" t="s">
        <v>49</v>
      </c>
      <c r="AI1435" t="s">
        <v>112</v>
      </c>
      <c r="AJ1435" t="s">
        <v>63</v>
      </c>
      <c r="AK1435">
        <v>10.8</v>
      </c>
      <c r="AL1435">
        <v>8</v>
      </c>
      <c r="AM1435" t="s">
        <v>64</v>
      </c>
      <c r="AN1435" s="4" t="s">
        <v>65</v>
      </c>
    </row>
    <row r="1436" spans="1:40" ht="14.4" customHeight="1">
      <c r="A1436" t="s">
        <v>3230</v>
      </c>
      <c r="B1436" s="2">
        <v>46209</v>
      </c>
      <c r="C1436" t="s">
        <v>40</v>
      </c>
      <c r="D1436" t="s">
        <v>89</v>
      </c>
      <c r="E1436" t="s">
        <v>116</v>
      </c>
      <c r="F1436" t="s">
        <v>117</v>
      </c>
      <c r="G1436" t="s">
        <v>1352</v>
      </c>
      <c r="H1436" t="s">
        <v>3231</v>
      </c>
      <c r="I1436" t="s">
        <v>99</v>
      </c>
      <c r="J1436" t="s">
        <v>58</v>
      </c>
      <c r="K1436" t="s">
        <v>59</v>
      </c>
      <c r="L1436">
        <v>6.8</v>
      </c>
      <c r="M1436">
        <v>200</v>
      </c>
      <c r="N1436">
        <v>70.099999999999994</v>
      </c>
      <c r="O1436">
        <v>222.8</v>
      </c>
      <c r="P1436">
        <v>31.6</v>
      </c>
      <c r="Q1436">
        <v>932.5</v>
      </c>
      <c r="R1436">
        <v>780.5</v>
      </c>
      <c r="S1436">
        <v>16.3</v>
      </c>
      <c r="T1436">
        <v>42231</v>
      </c>
      <c r="U1436">
        <v>43025.599999999999</v>
      </c>
      <c r="V1436">
        <v>794.6</v>
      </c>
      <c r="W1436">
        <v>96</v>
      </c>
      <c r="X1436">
        <v>91.2</v>
      </c>
      <c r="Y1436" s="3">
        <v>2095.16</v>
      </c>
      <c r="Z1436">
        <v>2</v>
      </c>
      <c r="AA1436">
        <v>2.6</v>
      </c>
      <c r="AB1436">
        <v>92.6</v>
      </c>
      <c r="AC1436" s="2">
        <v>45976</v>
      </c>
      <c r="AD1436">
        <v>233</v>
      </c>
      <c r="AE1436" t="s">
        <v>48</v>
      </c>
      <c r="AF1436" t="s">
        <v>48</v>
      </c>
      <c r="AG1436" t="s">
        <v>77</v>
      </c>
      <c r="AH1436" t="s">
        <v>49</v>
      </c>
      <c r="AI1436" t="s">
        <v>62</v>
      </c>
      <c r="AJ1436" t="s">
        <v>1065</v>
      </c>
      <c r="AK1436">
        <v>7.8</v>
      </c>
      <c r="AL1436">
        <v>8</v>
      </c>
      <c r="AM1436" t="s">
        <v>64</v>
      </c>
      <c r="AN1436" s="4"/>
    </row>
    <row r="1437" spans="1:40" ht="14.4" customHeight="1">
      <c r="A1437" t="s">
        <v>3232</v>
      </c>
      <c r="B1437" s="2">
        <v>46233</v>
      </c>
      <c r="C1437" t="s">
        <v>40</v>
      </c>
      <c r="D1437" t="s">
        <v>89</v>
      </c>
      <c r="E1437" t="s">
        <v>90</v>
      </c>
      <c r="F1437" t="s">
        <v>149</v>
      </c>
      <c r="G1437" t="s">
        <v>143</v>
      </c>
      <c r="H1437" t="s">
        <v>3233</v>
      </c>
      <c r="I1437" t="s">
        <v>45</v>
      </c>
      <c r="J1437" t="s">
        <v>58</v>
      </c>
      <c r="K1437" t="s">
        <v>88</v>
      </c>
      <c r="L1437">
        <v>3.7</v>
      </c>
      <c r="M1437">
        <v>200</v>
      </c>
      <c r="N1437">
        <v>73.8</v>
      </c>
      <c r="O1437">
        <v>233.2</v>
      </c>
      <c r="P1437">
        <v>29.7</v>
      </c>
      <c r="Q1437">
        <v>2089.1</v>
      </c>
      <c r="R1437">
        <v>1711</v>
      </c>
      <c r="S1437">
        <v>18.100000000000001</v>
      </c>
      <c r="T1437">
        <v>38323.599999999999</v>
      </c>
      <c r="U1437">
        <v>39735.9</v>
      </c>
      <c r="V1437">
        <v>1412.3</v>
      </c>
      <c r="W1437">
        <v>96</v>
      </c>
      <c r="X1437">
        <v>101</v>
      </c>
      <c r="Y1437" s="3">
        <v>0</v>
      </c>
      <c r="Z1437">
        <v>3</v>
      </c>
      <c r="AA1437">
        <v>1.8</v>
      </c>
      <c r="AB1437">
        <v>87.1</v>
      </c>
      <c r="AC1437" s="2">
        <v>45797</v>
      </c>
      <c r="AD1437">
        <v>436</v>
      </c>
      <c r="AE1437" t="s">
        <v>48</v>
      </c>
      <c r="AF1437" t="s">
        <v>48</v>
      </c>
      <c r="AG1437" t="s">
        <v>61</v>
      </c>
      <c r="AH1437" t="s">
        <v>49</v>
      </c>
      <c r="AI1437" t="s">
        <v>50</v>
      </c>
      <c r="AJ1437" t="s">
        <v>51</v>
      </c>
      <c r="AK1437">
        <v>0</v>
      </c>
      <c r="AL1437">
        <v>8</v>
      </c>
      <c r="AM1437" t="s">
        <v>70</v>
      </c>
      <c r="AN1437" s="4" t="s">
        <v>93</v>
      </c>
    </row>
    <row r="1438" spans="1:40" ht="14.4" customHeight="1">
      <c r="A1438" t="s">
        <v>3234</v>
      </c>
      <c r="B1438" s="2">
        <v>46272</v>
      </c>
      <c r="C1438" t="s">
        <v>40</v>
      </c>
      <c r="D1438" t="s">
        <v>53</v>
      </c>
      <c r="E1438" t="s">
        <v>101</v>
      </c>
      <c r="F1438" t="s">
        <v>55</v>
      </c>
      <c r="G1438" t="s">
        <v>1222</v>
      </c>
      <c r="H1438" t="s">
        <v>3235</v>
      </c>
      <c r="I1438" t="s">
        <v>99</v>
      </c>
      <c r="J1438" t="s">
        <v>46</v>
      </c>
      <c r="K1438" t="s">
        <v>88</v>
      </c>
      <c r="L1438">
        <v>3.7</v>
      </c>
      <c r="M1438">
        <v>50</v>
      </c>
      <c r="N1438">
        <v>41.3</v>
      </c>
      <c r="O1438">
        <v>217.5</v>
      </c>
      <c r="P1438">
        <v>4.2</v>
      </c>
      <c r="Q1438">
        <v>1543.9</v>
      </c>
      <c r="R1438">
        <v>1337</v>
      </c>
      <c r="S1438">
        <v>13.4</v>
      </c>
      <c r="T1438">
        <v>61670.1</v>
      </c>
      <c r="U1438">
        <v>62824.5</v>
      </c>
      <c r="V1438">
        <v>1154.4000000000001</v>
      </c>
      <c r="W1438">
        <v>96</v>
      </c>
      <c r="X1438">
        <v>94.5</v>
      </c>
      <c r="Y1438" s="3">
        <v>1980.63</v>
      </c>
      <c r="Z1438">
        <v>0</v>
      </c>
      <c r="AA1438">
        <v>0</v>
      </c>
      <c r="AB1438">
        <v>77.8</v>
      </c>
      <c r="AC1438" s="2">
        <v>46078</v>
      </c>
      <c r="AD1438">
        <v>194</v>
      </c>
      <c r="AE1438" t="s">
        <v>48</v>
      </c>
      <c r="AF1438" t="s">
        <v>48</v>
      </c>
      <c r="AG1438" t="s">
        <v>49</v>
      </c>
      <c r="AH1438" t="s">
        <v>49</v>
      </c>
      <c r="AI1438" t="s">
        <v>50</v>
      </c>
      <c r="AJ1438" t="s">
        <v>51</v>
      </c>
      <c r="AK1438">
        <v>0</v>
      </c>
      <c r="AL1438">
        <v>8</v>
      </c>
      <c r="AM1438" t="s">
        <v>52</v>
      </c>
      <c r="AN1438" s="4"/>
    </row>
    <row r="1439" spans="1:40" ht="14.4" customHeight="1">
      <c r="A1439" t="s">
        <v>3236</v>
      </c>
      <c r="B1439" s="2">
        <v>46218</v>
      </c>
      <c r="C1439" t="s">
        <v>40</v>
      </c>
      <c r="D1439" t="s">
        <v>53</v>
      </c>
      <c r="E1439" t="s">
        <v>54</v>
      </c>
      <c r="F1439" t="s">
        <v>321</v>
      </c>
      <c r="G1439" t="s">
        <v>554</v>
      </c>
      <c r="H1439" t="s">
        <v>3237</v>
      </c>
      <c r="I1439" t="s">
        <v>45</v>
      </c>
      <c r="J1439" t="s">
        <v>46</v>
      </c>
      <c r="K1439" t="s">
        <v>47</v>
      </c>
      <c r="L1439">
        <v>0.2</v>
      </c>
      <c r="M1439">
        <v>100</v>
      </c>
      <c r="N1439">
        <v>106.6</v>
      </c>
      <c r="O1439">
        <v>227.7</v>
      </c>
      <c r="P1439">
        <v>22</v>
      </c>
      <c r="Q1439">
        <v>1758.5</v>
      </c>
      <c r="R1439">
        <v>1570.3</v>
      </c>
      <c r="S1439">
        <v>10.7</v>
      </c>
      <c r="T1439">
        <v>28081.599999999999</v>
      </c>
      <c r="U1439">
        <v>29313.1</v>
      </c>
      <c r="V1439">
        <v>1231.5</v>
      </c>
      <c r="W1439">
        <v>96</v>
      </c>
      <c r="X1439">
        <v>93.5</v>
      </c>
      <c r="Y1439" s="3">
        <v>2789.64</v>
      </c>
      <c r="Z1439">
        <v>2</v>
      </c>
      <c r="AA1439">
        <v>6</v>
      </c>
      <c r="AB1439">
        <v>87.5</v>
      </c>
      <c r="AC1439" s="2">
        <v>45748</v>
      </c>
      <c r="AD1439">
        <v>470</v>
      </c>
      <c r="AE1439" t="s">
        <v>48</v>
      </c>
      <c r="AF1439" t="s">
        <v>48</v>
      </c>
      <c r="AG1439" t="s">
        <v>61</v>
      </c>
      <c r="AH1439" t="s">
        <v>121</v>
      </c>
      <c r="AI1439" t="s">
        <v>50</v>
      </c>
      <c r="AJ1439" t="s">
        <v>51</v>
      </c>
      <c r="AK1439">
        <v>0</v>
      </c>
      <c r="AL1439">
        <v>8</v>
      </c>
      <c r="AM1439" t="s">
        <v>52</v>
      </c>
      <c r="AN1439" s="4" t="s">
        <v>93</v>
      </c>
    </row>
    <row r="1440" spans="1:40" ht="14.4" customHeight="1">
      <c r="A1440" t="s">
        <v>3238</v>
      </c>
      <c r="B1440" s="2">
        <v>46254</v>
      </c>
      <c r="C1440" t="s">
        <v>71</v>
      </c>
      <c r="D1440" t="s">
        <v>132</v>
      </c>
      <c r="E1440" t="s">
        <v>155</v>
      </c>
      <c r="F1440" t="s">
        <v>421</v>
      </c>
      <c r="G1440" t="s">
        <v>213</v>
      </c>
      <c r="H1440" t="s">
        <v>3239</v>
      </c>
      <c r="I1440" t="s">
        <v>45</v>
      </c>
      <c r="J1440" t="s">
        <v>46</v>
      </c>
      <c r="K1440" t="s">
        <v>88</v>
      </c>
      <c r="L1440">
        <v>9.6999999999999993</v>
      </c>
      <c r="M1440">
        <v>500</v>
      </c>
      <c r="N1440">
        <v>40.5</v>
      </c>
      <c r="O1440">
        <v>228.7</v>
      </c>
      <c r="P1440">
        <v>45.1</v>
      </c>
      <c r="Q1440">
        <v>551</v>
      </c>
      <c r="R1440">
        <v>489.3</v>
      </c>
      <c r="S1440">
        <v>11.2</v>
      </c>
      <c r="T1440">
        <v>29129.4</v>
      </c>
      <c r="U1440">
        <v>29510.400000000001</v>
      </c>
      <c r="V1440">
        <v>381</v>
      </c>
      <c r="W1440">
        <v>96</v>
      </c>
      <c r="X1440">
        <v>93</v>
      </c>
      <c r="Y1440" s="3">
        <v>966.73</v>
      </c>
      <c r="Z1440">
        <v>4</v>
      </c>
      <c r="AA1440">
        <v>5.2</v>
      </c>
      <c r="AB1440">
        <v>85</v>
      </c>
      <c r="AC1440" s="2">
        <v>46201</v>
      </c>
      <c r="AD1440">
        <v>53</v>
      </c>
      <c r="AE1440" t="s">
        <v>48</v>
      </c>
      <c r="AF1440" t="s">
        <v>48</v>
      </c>
      <c r="AG1440" t="s">
        <v>49</v>
      </c>
      <c r="AH1440" t="s">
        <v>49</v>
      </c>
      <c r="AI1440" t="s">
        <v>50</v>
      </c>
      <c r="AJ1440" t="s">
        <v>51</v>
      </c>
      <c r="AK1440">
        <v>0</v>
      </c>
      <c r="AL1440">
        <v>8</v>
      </c>
      <c r="AM1440" t="s">
        <v>52</v>
      </c>
      <c r="AN1440" s="4"/>
    </row>
    <row r="1441" spans="1:40" ht="14.4" customHeight="1">
      <c r="A1441" t="s">
        <v>3240</v>
      </c>
      <c r="B1441" s="2">
        <v>46252</v>
      </c>
      <c r="C1441" t="s">
        <v>71</v>
      </c>
      <c r="D1441" t="s">
        <v>84</v>
      </c>
      <c r="E1441" t="s">
        <v>85</v>
      </c>
      <c r="F1441" t="s">
        <v>151</v>
      </c>
      <c r="G1441" t="s">
        <v>749</v>
      </c>
      <c r="H1441" t="s">
        <v>3241</v>
      </c>
      <c r="I1441" t="s">
        <v>45</v>
      </c>
      <c r="J1441" t="s">
        <v>46</v>
      </c>
      <c r="K1441" t="s">
        <v>76</v>
      </c>
      <c r="L1441">
        <v>0.2</v>
      </c>
      <c r="M1441">
        <v>100</v>
      </c>
      <c r="N1441">
        <v>59.2</v>
      </c>
      <c r="O1441">
        <v>237</v>
      </c>
      <c r="P1441">
        <v>14.3</v>
      </c>
      <c r="Q1441">
        <v>307</v>
      </c>
      <c r="R1441">
        <v>268.3</v>
      </c>
      <c r="S1441">
        <v>12.6</v>
      </c>
      <c r="T1441">
        <v>48822.8</v>
      </c>
      <c r="U1441">
        <v>49052.6</v>
      </c>
      <c r="V1441">
        <v>229.8</v>
      </c>
      <c r="W1441">
        <v>96</v>
      </c>
      <c r="X1441">
        <v>99.6</v>
      </c>
      <c r="Y1441" s="3">
        <v>26.69</v>
      </c>
      <c r="Z1441">
        <v>2</v>
      </c>
      <c r="AA1441">
        <v>1.2</v>
      </c>
      <c r="AB1441">
        <v>77.7</v>
      </c>
      <c r="AC1441" s="2">
        <v>46044</v>
      </c>
      <c r="AD1441">
        <v>208</v>
      </c>
      <c r="AE1441" t="s">
        <v>48</v>
      </c>
      <c r="AF1441" t="s">
        <v>48</v>
      </c>
      <c r="AG1441" t="s">
        <v>49</v>
      </c>
      <c r="AH1441" t="s">
        <v>49</v>
      </c>
      <c r="AI1441" t="s">
        <v>50</v>
      </c>
      <c r="AJ1441" t="s">
        <v>51</v>
      </c>
      <c r="AK1441">
        <v>0</v>
      </c>
      <c r="AL1441">
        <v>8</v>
      </c>
      <c r="AM1441" t="s">
        <v>52</v>
      </c>
      <c r="AN1441" s="4"/>
    </row>
    <row r="1442" spans="1:40" ht="14.4" customHeight="1">
      <c r="A1442" t="s">
        <v>3242</v>
      </c>
      <c r="B1442" s="2">
        <v>46248</v>
      </c>
      <c r="C1442" t="s">
        <v>40</v>
      </c>
      <c r="D1442" t="s">
        <v>53</v>
      </c>
      <c r="E1442" t="s">
        <v>101</v>
      </c>
      <c r="F1442" t="s">
        <v>321</v>
      </c>
      <c r="G1442" t="s">
        <v>452</v>
      </c>
      <c r="H1442" t="s">
        <v>3243</v>
      </c>
      <c r="I1442" t="s">
        <v>45</v>
      </c>
      <c r="J1442" t="s">
        <v>46</v>
      </c>
      <c r="K1442" t="s">
        <v>47</v>
      </c>
      <c r="L1442">
        <v>3.1</v>
      </c>
      <c r="M1442">
        <v>200</v>
      </c>
      <c r="N1442">
        <v>56.6</v>
      </c>
      <c r="O1442">
        <v>232.6</v>
      </c>
      <c r="P1442">
        <v>24.1</v>
      </c>
      <c r="Q1442">
        <v>5251.4</v>
      </c>
      <c r="R1442">
        <v>4915.3</v>
      </c>
      <c r="S1442">
        <v>6.4</v>
      </c>
      <c r="T1442">
        <v>30980.799999999999</v>
      </c>
      <c r="U1442">
        <v>36260.400000000001</v>
      </c>
      <c r="V1442">
        <v>5279.6</v>
      </c>
      <c r="W1442">
        <v>96</v>
      </c>
      <c r="X1442">
        <v>92</v>
      </c>
      <c r="Y1442" s="3">
        <v>8950.3799999999992</v>
      </c>
      <c r="Z1442">
        <v>2</v>
      </c>
      <c r="AA1442">
        <v>0.9</v>
      </c>
      <c r="AB1442">
        <v>98.1</v>
      </c>
      <c r="AC1442" s="2">
        <v>45956</v>
      </c>
      <c r="AD1442">
        <v>292</v>
      </c>
      <c r="AE1442" t="s">
        <v>48</v>
      </c>
      <c r="AF1442" t="s">
        <v>48</v>
      </c>
      <c r="AG1442" t="s">
        <v>49</v>
      </c>
      <c r="AH1442" t="s">
        <v>49</v>
      </c>
      <c r="AI1442" t="s">
        <v>50</v>
      </c>
      <c r="AJ1442" t="s">
        <v>51</v>
      </c>
      <c r="AK1442">
        <v>0</v>
      </c>
      <c r="AL1442">
        <v>8</v>
      </c>
      <c r="AM1442" t="s">
        <v>52</v>
      </c>
      <c r="AN1442" s="4"/>
    </row>
    <row r="1443" spans="1:40" ht="14.4" customHeight="1">
      <c r="A1443" t="s">
        <v>3244</v>
      </c>
      <c r="B1443" s="2">
        <v>46229</v>
      </c>
      <c r="C1443" t="s">
        <v>71</v>
      </c>
      <c r="D1443" t="s">
        <v>72</v>
      </c>
      <c r="E1443" t="s">
        <v>104</v>
      </c>
      <c r="F1443" t="s">
        <v>502</v>
      </c>
      <c r="G1443" t="s">
        <v>429</v>
      </c>
      <c r="H1443" t="s">
        <v>3245</v>
      </c>
      <c r="I1443" t="s">
        <v>45</v>
      </c>
      <c r="J1443" t="s">
        <v>46</v>
      </c>
      <c r="K1443" t="s">
        <v>59</v>
      </c>
      <c r="L1443">
        <v>6.3</v>
      </c>
      <c r="M1443">
        <v>500</v>
      </c>
      <c r="N1443">
        <v>92.8</v>
      </c>
      <c r="O1443">
        <v>220.9</v>
      </c>
      <c r="P1443">
        <v>104.5</v>
      </c>
      <c r="Q1443">
        <v>427.2</v>
      </c>
      <c r="R1443">
        <v>370.8</v>
      </c>
      <c r="S1443">
        <v>13.2</v>
      </c>
      <c r="T1443">
        <v>25263.599999999999</v>
      </c>
      <c r="U1443">
        <v>25621.3</v>
      </c>
      <c r="V1443">
        <v>357.7</v>
      </c>
      <c r="W1443">
        <v>96</v>
      </c>
      <c r="X1443">
        <v>92</v>
      </c>
      <c r="Y1443" s="3">
        <v>836.07</v>
      </c>
      <c r="Z1443">
        <v>4</v>
      </c>
      <c r="AA1443">
        <v>3.9</v>
      </c>
      <c r="AB1443">
        <v>88.8</v>
      </c>
      <c r="AC1443" s="2">
        <v>45748</v>
      </c>
      <c r="AD1443">
        <v>481</v>
      </c>
      <c r="AE1443" t="s">
        <v>48</v>
      </c>
      <c r="AF1443" t="s">
        <v>48</v>
      </c>
      <c r="AG1443" t="s">
        <v>61</v>
      </c>
      <c r="AH1443" t="s">
        <v>121</v>
      </c>
      <c r="AI1443" t="s">
        <v>50</v>
      </c>
      <c r="AJ1443" t="s">
        <v>51</v>
      </c>
      <c r="AK1443">
        <v>0</v>
      </c>
      <c r="AL1443">
        <v>8</v>
      </c>
      <c r="AM1443" t="s">
        <v>52</v>
      </c>
      <c r="AN1443" s="4" t="s">
        <v>93</v>
      </c>
    </row>
    <row r="1444" spans="1:40" ht="14.4" customHeight="1">
      <c r="A1444" t="s">
        <v>3246</v>
      </c>
      <c r="B1444" s="2">
        <v>46211</v>
      </c>
      <c r="C1444" t="s">
        <v>40</v>
      </c>
      <c r="D1444" t="s">
        <v>41</v>
      </c>
      <c r="E1444" t="s">
        <v>66</v>
      </c>
      <c r="F1444" t="s">
        <v>67</v>
      </c>
      <c r="G1444" t="s">
        <v>648</v>
      </c>
      <c r="H1444" t="s">
        <v>3247</v>
      </c>
      <c r="I1444" t="s">
        <v>69</v>
      </c>
      <c r="J1444" t="s">
        <v>58</v>
      </c>
      <c r="K1444" t="s">
        <v>59</v>
      </c>
      <c r="L1444">
        <v>5.2</v>
      </c>
      <c r="M1444">
        <v>50</v>
      </c>
      <c r="N1444">
        <v>64.7</v>
      </c>
      <c r="O1444">
        <v>224.3</v>
      </c>
      <c r="P1444">
        <v>6.6</v>
      </c>
      <c r="Q1444">
        <v>1982.8</v>
      </c>
      <c r="R1444">
        <v>1727</v>
      </c>
      <c r="S1444">
        <v>12.9</v>
      </c>
      <c r="T1444">
        <v>56854.1</v>
      </c>
      <c r="U1444">
        <v>58427.7</v>
      </c>
      <c r="V1444">
        <v>1573.6</v>
      </c>
      <c r="W1444">
        <v>96</v>
      </c>
      <c r="X1444">
        <v>94.4</v>
      </c>
      <c r="Y1444" s="3">
        <v>2250.1799999999998</v>
      </c>
      <c r="Z1444">
        <v>2</v>
      </c>
      <c r="AA1444">
        <v>2.9</v>
      </c>
      <c r="AB1444">
        <v>92.3</v>
      </c>
      <c r="AC1444" s="2">
        <v>45927</v>
      </c>
      <c r="AD1444">
        <v>284</v>
      </c>
      <c r="AE1444" t="s">
        <v>48</v>
      </c>
      <c r="AF1444" t="s">
        <v>48</v>
      </c>
      <c r="AG1444" t="s">
        <v>49</v>
      </c>
      <c r="AH1444" t="s">
        <v>49</v>
      </c>
      <c r="AI1444" t="s">
        <v>50</v>
      </c>
      <c r="AJ1444" t="s">
        <v>51</v>
      </c>
      <c r="AK1444">
        <v>0</v>
      </c>
      <c r="AL1444">
        <v>8</v>
      </c>
      <c r="AM1444" t="s">
        <v>52</v>
      </c>
      <c r="AN1444" s="4"/>
    </row>
    <row r="1445" spans="1:40" ht="14.4" customHeight="1">
      <c r="A1445" t="s">
        <v>3248</v>
      </c>
      <c r="B1445" s="2">
        <v>46282</v>
      </c>
      <c r="C1445" t="s">
        <v>40</v>
      </c>
      <c r="D1445" t="s">
        <v>53</v>
      </c>
      <c r="E1445" t="s">
        <v>113</v>
      </c>
      <c r="F1445" t="s">
        <v>114</v>
      </c>
      <c r="G1445" t="s">
        <v>173</v>
      </c>
      <c r="H1445" t="s">
        <v>3249</v>
      </c>
      <c r="I1445" t="s">
        <v>99</v>
      </c>
      <c r="J1445" t="s">
        <v>46</v>
      </c>
      <c r="K1445" t="s">
        <v>76</v>
      </c>
      <c r="L1445">
        <v>5</v>
      </c>
      <c r="M1445">
        <v>50</v>
      </c>
      <c r="N1445">
        <v>59.2</v>
      </c>
      <c r="O1445">
        <v>233</v>
      </c>
      <c r="P1445">
        <v>6.7</v>
      </c>
      <c r="Q1445">
        <v>1008.7</v>
      </c>
      <c r="R1445">
        <v>888.7</v>
      </c>
      <c r="S1445">
        <v>11.9</v>
      </c>
      <c r="T1445">
        <v>33991.9</v>
      </c>
      <c r="U1445">
        <v>34848.1</v>
      </c>
      <c r="V1445">
        <v>856.2</v>
      </c>
      <c r="W1445">
        <v>96</v>
      </c>
      <c r="X1445">
        <v>93</v>
      </c>
      <c r="Y1445" s="3">
        <v>1939.91</v>
      </c>
      <c r="Z1445">
        <v>2</v>
      </c>
      <c r="AA1445">
        <v>1.9</v>
      </c>
      <c r="AB1445">
        <v>85.7</v>
      </c>
      <c r="AC1445" s="2">
        <v>45891</v>
      </c>
      <c r="AD1445">
        <v>391</v>
      </c>
      <c r="AE1445" t="s">
        <v>48</v>
      </c>
      <c r="AF1445" t="s">
        <v>48</v>
      </c>
      <c r="AG1445" t="s">
        <v>61</v>
      </c>
      <c r="AH1445" t="s">
        <v>49</v>
      </c>
      <c r="AI1445" t="s">
        <v>50</v>
      </c>
      <c r="AJ1445" t="s">
        <v>51</v>
      </c>
      <c r="AK1445">
        <v>0</v>
      </c>
      <c r="AL1445">
        <v>8</v>
      </c>
      <c r="AM1445" t="s">
        <v>52</v>
      </c>
      <c r="AN1445" s="4" t="s">
        <v>93</v>
      </c>
    </row>
    <row r="1446" spans="1:40" ht="14.4" customHeight="1">
      <c r="A1446" t="s">
        <v>3250</v>
      </c>
      <c r="B1446" s="2">
        <v>46235</v>
      </c>
      <c r="C1446" t="s">
        <v>40</v>
      </c>
      <c r="D1446" t="s">
        <v>53</v>
      </c>
      <c r="E1446" t="s">
        <v>101</v>
      </c>
      <c r="F1446" t="s">
        <v>266</v>
      </c>
      <c r="G1446" t="s">
        <v>263</v>
      </c>
      <c r="H1446" t="s">
        <v>3251</v>
      </c>
      <c r="I1446" t="s">
        <v>45</v>
      </c>
      <c r="J1446" t="s">
        <v>46</v>
      </c>
      <c r="K1446" t="s">
        <v>76</v>
      </c>
      <c r="L1446">
        <v>0.2</v>
      </c>
      <c r="M1446">
        <v>500</v>
      </c>
      <c r="N1446">
        <v>84.3</v>
      </c>
      <c r="O1446">
        <v>229.3</v>
      </c>
      <c r="P1446">
        <v>91.3</v>
      </c>
      <c r="Q1446">
        <v>3734.7</v>
      </c>
      <c r="R1446">
        <v>3223</v>
      </c>
      <c r="S1446">
        <v>13.7</v>
      </c>
      <c r="T1446">
        <v>56508.9</v>
      </c>
      <c r="U1446">
        <v>59435.4</v>
      </c>
      <c r="V1446">
        <v>2926.5</v>
      </c>
      <c r="W1446">
        <v>96</v>
      </c>
      <c r="X1446">
        <v>97.3</v>
      </c>
      <c r="Y1446" s="3">
        <v>2506.41</v>
      </c>
      <c r="Z1446">
        <v>0</v>
      </c>
      <c r="AA1446">
        <v>0</v>
      </c>
      <c r="AB1446">
        <v>81.8</v>
      </c>
      <c r="AC1446" s="2">
        <v>45952</v>
      </c>
      <c r="AD1446">
        <v>283</v>
      </c>
      <c r="AE1446" t="s">
        <v>48</v>
      </c>
      <c r="AF1446" t="s">
        <v>48</v>
      </c>
      <c r="AG1446" t="s">
        <v>49</v>
      </c>
      <c r="AH1446" t="s">
        <v>49</v>
      </c>
      <c r="AI1446" t="s">
        <v>50</v>
      </c>
      <c r="AJ1446" t="s">
        <v>51</v>
      </c>
      <c r="AK1446">
        <v>0</v>
      </c>
      <c r="AL1446">
        <v>8</v>
      </c>
      <c r="AM1446" t="s">
        <v>52</v>
      </c>
      <c r="AN1446" s="4"/>
    </row>
    <row r="1447" spans="1:40" ht="14.4" customHeight="1">
      <c r="A1447" t="s">
        <v>3252</v>
      </c>
      <c r="B1447" s="2">
        <v>46267</v>
      </c>
      <c r="C1447" t="s">
        <v>40</v>
      </c>
      <c r="D1447" t="s">
        <v>53</v>
      </c>
      <c r="E1447" t="s">
        <v>54</v>
      </c>
      <c r="F1447" t="s">
        <v>232</v>
      </c>
      <c r="G1447" t="s">
        <v>554</v>
      </c>
      <c r="H1447" t="s">
        <v>3253</v>
      </c>
      <c r="I1447" t="s">
        <v>57</v>
      </c>
      <c r="J1447" t="s">
        <v>46</v>
      </c>
      <c r="K1447" t="s">
        <v>59</v>
      </c>
      <c r="L1447">
        <v>2.6</v>
      </c>
      <c r="M1447">
        <v>315</v>
      </c>
      <c r="N1447">
        <v>44</v>
      </c>
      <c r="O1447">
        <v>233.6</v>
      </c>
      <c r="P1447">
        <v>34.5</v>
      </c>
      <c r="Q1447">
        <v>1188.3</v>
      </c>
      <c r="R1447">
        <v>1010.1</v>
      </c>
      <c r="S1447">
        <v>15</v>
      </c>
      <c r="T1447">
        <v>68882.600000000006</v>
      </c>
      <c r="U1447">
        <v>69708.7</v>
      </c>
      <c r="V1447">
        <v>826.1</v>
      </c>
      <c r="W1447">
        <v>96</v>
      </c>
      <c r="X1447">
        <v>96.6</v>
      </c>
      <c r="Y1447" s="3">
        <v>998.46</v>
      </c>
      <c r="Z1447">
        <v>0</v>
      </c>
      <c r="AA1447">
        <v>0</v>
      </c>
      <c r="AB1447">
        <v>90.4</v>
      </c>
      <c r="AC1447" s="2">
        <v>45896</v>
      </c>
      <c r="AD1447">
        <v>371</v>
      </c>
      <c r="AE1447" t="s">
        <v>48</v>
      </c>
      <c r="AF1447" t="s">
        <v>48</v>
      </c>
      <c r="AG1447" t="s">
        <v>61</v>
      </c>
      <c r="AH1447" t="s">
        <v>49</v>
      </c>
      <c r="AI1447" t="s">
        <v>50</v>
      </c>
      <c r="AJ1447" t="s">
        <v>51</v>
      </c>
      <c r="AK1447">
        <v>0</v>
      </c>
      <c r="AL1447">
        <v>8</v>
      </c>
      <c r="AM1447" t="s">
        <v>52</v>
      </c>
      <c r="AN1447" s="4" t="s">
        <v>93</v>
      </c>
    </row>
    <row r="1448" spans="1:40" ht="14.4" customHeight="1">
      <c r="A1448" t="s">
        <v>3254</v>
      </c>
      <c r="B1448" s="2">
        <v>46214</v>
      </c>
      <c r="C1448" t="s">
        <v>71</v>
      </c>
      <c r="D1448" t="s">
        <v>72</v>
      </c>
      <c r="E1448" t="s">
        <v>104</v>
      </c>
      <c r="F1448" t="s">
        <v>110</v>
      </c>
      <c r="G1448" t="s">
        <v>83</v>
      </c>
      <c r="H1448" t="s">
        <v>3255</v>
      </c>
      <c r="I1448" t="s">
        <v>45</v>
      </c>
      <c r="J1448" t="s">
        <v>46</v>
      </c>
      <c r="K1448" t="s">
        <v>76</v>
      </c>
      <c r="L1448">
        <v>7.6</v>
      </c>
      <c r="M1448">
        <v>500</v>
      </c>
      <c r="N1448">
        <v>43</v>
      </c>
      <c r="O1448">
        <v>230.7</v>
      </c>
      <c r="P1448">
        <v>46.1</v>
      </c>
      <c r="Q1448">
        <v>1443.5</v>
      </c>
      <c r="R1448">
        <v>1240</v>
      </c>
      <c r="S1448">
        <v>14.1</v>
      </c>
      <c r="T1448">
        <v>34865.1</v>
      </c>
      <c r="U1448">
        <v>35912.9</v>
      </c>
      <c r="V1448">
        <v>1047.8</v>
      </c>
      <c r="W1448">
        <v>96</v>
      </c>
      <c r="X1448">
        <v>90.4</v>
      </c>
      <c r="Y1448" s="3">
        <v>3411.68</v>
      </c>
      <c r="Z1448">
        <v>2</v>
      </c>
      <c r="AA1448">
        <v>1.1000000000000001</v>
      </c>
      <c r="AB1448">
        <v>72.400000000000006</v>
      </c>
      <c r="AC1448" s="2">
        <v>45736</v>
      </c>
      <c r="AD1448">
        <v>478</v>
      </c>
      <c r="AE1448" t="s">
        <v>48</v>
      </c>
      <c r="AF1448" t="s">
        <v>48</v>
      </c>
      <c r="AG1448" t="s">
        <v>77</v>
      </c>
      <c r="AH1448" t="s">
        <v>49</v>
      </c>
      <c r="AI1448" t="s">
        <v>78</v>
      </c>
      <c r="AJ1448" t="s">
        <v>79</v>
      </c>
      <c r="AK1448">
        <v>18.5</v>
      </c>
      <c r="AL1448">
        <v>8</v>
      </c>
      <c r="AM1448" t="s">
        <v>64</v>
      </c>
      <c r="AN1448" s="4" t="s">
        <v>93</v>
      </c>
    </row>
    <row r="1449" spans="1:40" ht="14.4" customHeight="1">
      <c r="A1449" t="s">
        <v>3256</v>
      </c>
      <c r="B1449" s="2">
        <v>46294</v>
      </c>
      <c r="C1449" t="s">
        <v>40</v>
      </c>
      <c r="D1449" t="s">
        <v>41</v>
      </c>
      <c r="E1449" t="s">
        <v>66</v>
      </c>
      <c r="F1449" t="s">
        <v>43</v>
      </c>
      <c r="G1449" t="s">
        <v>148</v>
      </c>
      <c r="H1449" t="s">
        <v>3257</v>
      </c>
      <c r="I1449" t="s">
        <v>45</v>
      </c>
      <c r="J1449" t="s">
        <v>46</v>
      </c>
      <c r="K1449" t="s">
        <v>59</v>
      </c>
      <c r="L1449">
        <v>6.7</v>
      </c>
      <c r="M1449">
        <v>100</v>
      </c>
      <c r="N1449">
        <v>58.9</v>
      </c>
      <c r="O1449">
        <v>226.4</v>
      </c>
      <c r="P1449">
        <v>13.3</v>
      </c>
      <c r="Q1449">
        <v>2662.6</v>
      </c>
      <c r="R1449">
        <v>2228.6</v>
      </c>
      <c r="S1449">
        <v>16.3</v>
      </c>
      <c r="T1449">
        <v>6336.3</v>
      </c>
      <c r="U1449">
        <v>8268.2000000000007</v>
      </c>
      <c r="V1449">
        <v>1931.9</v>
      </c>
      <c r="W1449">
        <v>96</v>
      </c>
      <c r="X1449">
        <v>87.4</v>
      </c>
      <c r="Y1449" s="3">
        <v>8498.9500000000007</v>
      </c>
      <c r="Z1449">
        <v>3</v>
      </c>
      <c r="AA1449">
        <v>1.8</v>
      </c>
      <c r="AB1449">
        <v>96.7</v>
      </c>
      <c r="AC1449" s="2">
        <v>45956</v>
      </c>
      <c r="AD1449">
        <v>338</v>
      </c>
      <c r="AE1449" t="s">
        <v>48</v>
      </c>
      <c r="AF1449" t="s">
        <v>48</v>
      </c>
      <c r="AG1449" t="s">
        <v>49</v>
      </c>
      <c r="AH1449" t="s">
        <v>49</v>
      </c>
      <c r="AI1449" t="s">
        <v>50</v>
      </c>
      <c r="AJ1449" t="s">
        <v>51</v>
      </c>
      <c r="AK1449">
        <v>0</v>
      </c>
      <c r="AL1449">
        <v>8</v>
      </c>
      <c r="AM1449" t="s">
        <v>70</v>
      </c>
      <c r="AN1449" s="4"/>
    </row>
    <row r="1450" spans="1:40" ht="14.4" customHeight="1">
      <c r="A1450" t="s">
        <v>3258</v>
      </c>
      <c r="B1450" s="2">
        <v>46254</v>
      </c>
      <c r="C1450" t="s">
        <v>40</v>
      </c>
      <c r="D1450" t="s">
        <v>89</v>
      </c>
      <c r="E1450" t="s">
        <v>94</v>
      </c>
      <c r="F1450" t="s">
        <v>95</v>
      </c>
      <c r="G1450" t="s">
        <v>806</v>
      </c>
      <c r="H1450" t="s">
        <v>3259</v>
      </c>
      <c r="I1450" t="s">
        <v>45</v>
      </c>
      <c r="J1450" t="s">
        <v>46</v>
      </c>
      <c r="K1450" t="s">
        <v>47</v>
      </c>
      <c r="L1450">
        <v>6.4</v>
      </c>
      <c r="M1450">
        <v>50</v>
      </c>
      <c r="N1450">
        <v>54.4</v>
      </c>
      <c r="O1450">
        <v>225.3</v>
      </c>
      <c r="P1450">
        <v>6.4</v>
      </c>
      <c r="Q1450">
        <v>673.7</v>
      </c>
      <c r="R1450">
        <v>564.6</v>
      </c>
      <c r="S1450">
        <v>16.2</v>
      </c>
      <c r="T1450">
        <v>10509.4</v>
      </c>
      <c r="U1450">
        <v>11104.9</v>
      </c>
      <c r="V1450">
        <v>595.5</v>
      </c>
      <c r="W1450">
        <v>96</v>
      </c>
      <c r="X1450">
        <v>92.7</v>
      </c>
      <c r="Y1450" s="3">
        <v>1025.24</v>
      </c>
      <c r="Z1450">
        <v>4</v>
      </c>
      <c r="AA1450">
        <v>4.2</v>
      </c>
      <c r="AB1450">
        <v>93.1</v>
      </c>
      <c r="AC1450" s="2">
        <v>45906</v>
      </c>
      <c r="AD1450">
        <v>348</v>
      </c>
      <c r="AE1450" t="s">
        <v>48</v>
      </c>
      <c r="AF1450" t="s">
        <v>48</v>
      </c>
      <c r="AG1450" t="s">
        <v>49</v>
      </c>
      <c r="AH1450" t="s">
        <v>49</v>
      </c>
      <c r="AI1450" t="s">
        <v>50</v>
      </c>
      <c r="AJ1450" t="s">
        <v>51</v>
      </c>
      <c r="AK1450">
        <v>0</v>
      </c>
      <c r="AL1450">
        <v>8</v>
      </c>
      <c r="AM1450" t="s">
        <v>52</v>
      </c>
      <c r="AN1450" s="4"/>
    </row>
    <row r="1451" spans="1:40" ht="14.4" customHeight="1">
      <c r="A1451" t="s">
        <v>3260</v>
      </c>
      <c r="B1451" s="2">
        <v>46254</v>
      </c>
      <c r="C1451" t="s">
        <v>71</v>
      </c>
      <c r="D1451" t="s">
        <v>84</v>
      </c>
      <c r="E1451" t="s">
        <v>85</v>
      </c>
      <c r="F1451" t="s">
        <v>107</v>
      </c>
      <c r="G1451" t="s">
        <v>305</v>
      </c>
      <c r="H1451" t="s">
        <v>3261</v>
      </c>
      <c r="I1451" t="s">
        <v>57</v>
      </c>
      <c r="J1451" t="s">
        <v>46</v>
      </c>
      <c r="K1451" t="s">
        <v>76</v>
      </c>
      <c r="L1451">
        <v>5.2</v>
      </c>
      <c r="M1451">
        <v>315</v>
      </c>
      <c r="N1451">
        <v>47.3</v>
      </c>
      <c r="O1451">
        <v>233.4</v>
      </c>
      <c r="P1451">
        <v>36.200000000000003</v>
      </c>
      <c r="Q1451">
        <v>1238.5999999999999</v>
      </c>
      <c r="R1451">
        <v>1153.0999999999999</v>
      </c>
      <c r="S1451">
        <v>6.9</v>
      </c>
      <c r="T1451">
        <v>56024.800000000003</v>
      </c>
      <c r="U1451">
        <v>56991.8</v>
      </c>
      <c r="V1451">
        <v>967</v>
      </c>
      <c r="W1451">
        <v>96</v>
      </c>
      <c r="X1451">
        <v>98.6</v>
      </c>
      <c r="Y1451" s="3">
        <v>498.56</v>
      </c>
      <c r="Z1451">
        <v>2</v>
      </c>
      <c r="AA1451">
        <v>0.8</v>
      </c>
      <c r="AB1451">
        <v>79.2</v>
      </c>
      <c r="AC1451" s="2">
        <v>46121</v>
      </c>
      <c r="AD1451">
        <v>133</v>
      </c>
      <c r="AE1451" t="s">
        <v>48</v>
      </c>
      <c r="AF1451" t="s">
        <v>48</v>
      </c>
      <c r="AG1451" t="s">
        <v>49</v>
      </c>
      <c r="AH1451" t="s">
        <v>49</v>
      </c>
      <c r="AI1451" t="s">
        <v>50</v>
      </c>
      <c r="AJ1451" t="s">
        <v>51</v>
      </c>
      <c r="AK1451">
        <v>0</v>
      </c>
      <c r="AL1451">
        <v>8</v>
      </c>
      <c r="AM1451" t="s">
        <v>52</v>
      </c>
      <c r="AN1451" s="4"/>
    </row>
    <row r="1452" spans="1:40" ht="14.4" customHeight="1">
      <c r="A1452" t="s">
        <v>3262</v>
      </c>
      <c r="B1452" s="2">
        <v>46292</v>
      </c>
      <c r="C1452" t="s">
        <v>71</v>
      </c>
      <c r="D1452" t="s">
        <v>84</v>
      </c>
      <c r="E1452" t="s">
        <v>106</v>
      </c>
      <c r="F1452" t="s">
        <v>86</v>
      </c>
      <c r="G1452" t="s">
        <v>141</v>
      </c>
      <c r="H1452" t="s">
        <v>3263</v>
      </c>
      <c r="I1452" t="s">
        <v>57</v>
      </c>
      <c r="J1452" t="s">
        <v>46</v>
      </c>
      <c r="K1452" t="s">
        <v>59</v>
      </c>
      <c r="L1452">
        <v>4</v>
      </c>
      <c r="M1452">
        <v>100</v>
      </c>
      <c r="N1452">
        <v>68.900000000000006</v>
      </c>
      <c r="O1452">
        <v>240.4</v>
      </c>
      <c r="P1452">
        <v>12.5</v>
      </c>
      <c r="Q1452">
        <v>1156.5</v>
      </c>
      <c r="R1452">
        <v>1101</v>
      </c>
      <c r="S1452">
        <v>4.8</v>
      </c>
      <c r="T1452">
        <v>50621.3</v>
      </c>
      <c r="U1452">
        <v>51694.3</v>
      </c>
      <c r="V1452">
        <v>1073</v>
      </c>
      <c r="W1452">
        <v>96</v>
      </c>
      <c r="X1452">
        <v>94.6</v>
      </c>
      <c r="Y1452" s="3">
        <v>1314.21</v>
      </c>
      <c r="Z1452">
        <v>4</v>
      </c>
      <c r="AA1452">
        <v>6.1</v>
      </c>
      <c r="AB1452">
        <v>83</v>
      </c>
      <c r="AC1452" s="2">
        <v>45936</v>
      </c>
      <c r="AD1452">
        <v>356</v>
      </c>
      <c r="AE1452" t="s">
        <v>48</v>
      </c>
      <c r="AF1452" t="s">
        <v>60</v>
      </c>
      <c r="AG1452" t="s">
        <v>49</v>
      </c>
      <c r="AH1452" t="s">
        <v>49</v>
      </c>
      <c r="AI1452" t="s">
        <v>50</v>
      </c>
      <c r="AJ1452" t="s">
        <v>51</v>
      </c>
      <c r="AK1452">
        <v>0</v>
      </c>
      <c r="AL1452">
        <v>8</v>
      </c>
      <c r="AM1452" t="s">
        <v>52</v>
      </c>
      <c r="AN1452" s="4" t="s">
        <v>80</v>
      </c>
    </row>
    <row r="1453" spans="1:40" ht="14.4" customHeight="1">
      <c r="A1453" t="s">
        <v>3264</v>
      </c>
      <c r="B1453" s="2">
        <v>46262</v>
      </c>
      <c r="C1453" t="s">
        <v>71</v>
      </c>
      <c r="D1453" t="s">
        <v>84</v>
      </c>
      <c r="E1453" t="s">
        <v>126</v>
      </c>
      <c r="F1453" t="s">
        <v>151</v>
      </c>
      <c r="G1453" t="s">
        <v>200</v>
      </c>
      <c r="H1453" t="s">
        <v>3265</v>
      </c>
      <c r="I1453" t="s">
        <v>57</v>
      </c>
      <c r="J1453" t="s">
        <v>58</v>
      </c>
      <c r="K1453" t="s">
        <v>47</v>
      </c>
      <c r="L1453">
        <v>11.6</v>
      </c>
      <c r="M1453">
        <v>315</v>
      </c>
      <c r="N1453">
        <v>75.900000000000006</v>
      </c>
      <c r="O1453">
        <v>235.2</v>
      </c>
      <c r="P1453">
        <v>50.7</v>
      </c>
      <c r="Q1453">
        <v>923.1</v>
      </c>
      <c r="R1453">
        <v>821.6</v>
      </c>
      <c r="S1453">
        <v>11</v>
      </c>
      <c r="T1453">
        <v>31024.5</v>
      </c>
      <c r="U1453">
        <v>31778.7</v>
      </c>
      <c r="V1453">
        <v>754.2</v>
      </c>
      <c r="W1453">
        <v>96</v>
      </c>
      <c r="X1453">
        <v>90.4</v>
      </c>
      <c r="Y1453" s="3">
        <v>1756.94</v>
      </c>
      <c r="Z1453">
        <v>3</v>
      </c>
      <c r="AA1453">
        <v>1.3</v>
      </c>
      <c r="AB1453">
        <v>84.3</v>
      </c>
      <c r="AC1453" s="2">
        <v>45958</v>
      </c>
      <c r="AD1453">
        <v>304</v>
      </c>
      <c r="AE1453" t="s">
        <v>48</v>
      </c>
      <c r="AF1453" t="s">
        <v>60</v>
      </c>
      <c r="AG1453" t="s">
        <v>49</v>
      </c>
      <c r="AH1453" t="s">
        <v>49</v>
      </c>
      <c r="AI1453" t="s">
        <v>50</v>
      </c>
      <c r="AJ1453" t="s">
        <v>51</v>
      </c>
      <c r="AK1453">
        <v>0</v>
      </c>
      <c r="AL1453">
        <v>8</v>
      </c>
      <c r="AM1453" t="s">
        <v>70</v>
      </c>
      <c r="AN1453" s="4" t="s">
        <v>80</v>
      </c>
    </row>
    <row r="1454" spans="1:40" ht="14.4" customHeight="1">
      <c r="A1454" t="s">
        <v>3266</v>
      </c>
      <c r="B1454" s="2">
        <v>46227</v>
      </c>
      <c r="C1454" t="s">
        <v>71</v>
      </c>
      <c r="D1454" t="s">
        <v>72</v>
      </c>
      <c r="E1454" t="s">
        <v>81</v>
      </c>
      <c r="F1454" t="s">
        <v>105</v>
      </c>
      <c r="G1454" t="s">
        <v>480</v>
      </c>
      <c r="H1454" t="s">
        <v>3267</v>
      </c>
      <c r="I1454" t="s">
        <v>45</v>
      </c>
      <c r="J1454" t="s">
        <v>46</v>
      </c>
      <c r="K1454" t="s">
        <v>88</v>
      </c>
      <c r="L1454">
        <v>5.0999999999999996</v>
      </c>
      <c r="M1454">
        <v>200</v>
      </c>
      <c r="N1454">
        <v>69.599999999999994</v>
      </c>
      <c r="O1454">
        <v>230.1</v>
      </c>
      <c r="P1454">
        <v>28.4</v>
      </c>
      <c r="Q1454">
        <v>3246</v>
      </c>
      <c r="R1454">
        <v>2703.9</v>
      </c>
      <c r="S1454">
        <v>16.7</v>
      </c>
      <c r="T1454">
        <v>54346.7</v>
      </c>
      <c r="U1454">
        <v>56683.4</v>
      </c>
      <c r="V1454">
        <v>2336.6999999999998</v>
      </c>
      <c r="W1454">
        <v>96</v>
      </c>
      <c r="X1454">
        <v>97.8</v>
      </c>
      <c r="Y1454" s="3">
        <v>1845.58</v>
      </c>
      <c r="Z1454">
        <v>1</v>
      </c>
      <c r="AA1454">
        <v>1.3</v>
      </c>
      <c r="AB1454">
        <v>78.2</v>
      </c>
      <c r="AC1454" s="2">
        <v>46021</v>
      </c>
      <c r="AD1454">
        <v>206</v>
      </c>
      <c r="AE1454" t="s">
        <v>48</v>
      </c>
      <c r="AF1454" t="s">
        <v>48</v>
      </c>
      <c r="AG1454" t="s">
        <v>49</v>
      </c>
      <c r="AH1454" t="s">
        <v>49</v>
      </c>
      <c r="AI1454" t="s">
        <v>50</v>
      </c>
      <c r="AJ1454" t="s">
        <v>51</v>
      </c>
      <c r="AK1454">
        <v>0</v>
      </c>
      <c r="AL1454">
        <v>8</v>
      </c>
      <c r="AM1454" t="s">
        <v>52</v>
      </c>
      <c r="AN1454" s="4"/>
    </row>
    <row r="1455" spans="1:40" ht="14.4" customHeight="1">
      <c r="A1455" t="s">
        <v>3268</v>
      </c>
      <c r="B1455" s="2">
        <v>46252</v>
      </c>
      <c r="C1455" t="s">
        <v>71</v>
      </c>
      <c r="D1455" t="s">
        <v>84</v>
      </c>
      <c r="E1455" t="s">
        <v>126</v>
      </c>
      <c r="F1455" t="s">
        <v>245</v>
      </c>
      <c r="G1455" t="s">
        <v>158</v>
      </c>
      <c r="H1455" t="s">
        <v>3269</v>
      </c>
      <c r="I1455" t="s">
        <v>69</v>
      </c>
      <c r="J1455" t="s">
        <v>58</v>
      </c>
      <c r="K1455" t="s">
        <v>76</v>
      </c>
      <c r="L1455">
        <v>2.5</v>
      </c>
      <c r="M1455">
        <v>100</v>
      </c>
      <c r="N1455">
        <v>67.900000000000006</v>
      </c>
      <c r="O1455">
        <v>225.9</v>
      </c>
      <c r="P1455">
        <v>14.2</v>
      </c>
      <c r="Q1455">
        <v>5431.4</v>
      </c>
      <c r="R1455">
        <v>4833.8999999999996</v>
      </c>
      <c r="S1455">
        <v>11</v>
      </c>
      <c r="T1455">
        <v>31483.1</v>
      </c>
      <c r="U1455">
        <v>35809.1</v>
      </c>
      <c r="V1455">
        <v>4326</v>
      </c>
      <c r="W1455">
        <v>96</v>
      </c>
      <c r="X1455">
        <v>90.1</v>
      </c>
      <c r="Y1455" s="3">
        <v>13570.74</v>
      </c>
      <c r="Z1455">
        <v>1</v>
      </c>
      <c r="AA1455">
        <v>0.4</v>
      </c>
      <c r="AB1455">
        <v>84.7</v>
      </c>
      <c r="AC1455" s="2">
        <v>45881</v>
      </c>
      <c r="AD1455">
        <v>371</v>
      </c>
      <c r="AE1455" t="s">
        <v>48</v>
      </c>
      <c r="AF1455" t="s">
        <v>48</v>
      </c>
      <c r="AG1455" t="s">
        <v>61</v>
      </c>
      <c r="AH1455" t="s">
        <v>49</v>
      </c>
      <c r="AI1455" t="s">
        <v>50</v>
      </c>
      <c r="AJ1455" t="s">
        <v>51</v>
      </c>
      <c r="AK1455">
        <v>0</v>
      </c>
      <c r="AL1455">
        <v>8</v>
      </c>
      <c r="AM1455" t="s">
        <v>70</v>
      </c>
      <c r="AN1455" s="4" t="s">
        <v>93</v>
      </c>
    </row>
    <row r="1456" spans="1:40" ht="14.4" customHeight="1">
      <c r="A1456" t="s">
        <v>3270</v>
      </c>
      <c r="B1456" s="2">
        <v>46205</v>
      </c>
      <c r="C1456" t="s">
        <v>40</v>
      </c>
      <c r="D1456" t="s">
        <v>53</v>
      </c>
      <c r="E1456" t="s">
        <v>101</v>
      </c>
      <c r="F1456" t="s">
        <v>55</v>
      </c>
      <c r="G1456" t="s">
        <v>554</v>
      </c>
      <c r="H1456" t="s">
        <v>3271</v>
      </c>
      <c r="I1456" t="s">
        <v>45</v>
      </c>
      <c r="J1456" t="s">
        <v>46</v>
      </c>
      <c r="K1456" t="s">
        <v>47</v>
      </c>
      <c r="L1456">
        <v>1.7</v>
      </c>
      <c r="M1456">
        <v>200</v>
      </c>
      <c r="N1456">
        <v>73.400000000000006</v>
      </c>
      <c r="O1456">
        <v>230.1</v>
      </c>
      <c r="P1456">
        <v>36.299999999999997</v>
      </c>
      <c r="Q1456">
        <v>907.9</v>
      </c>
      <c r="R1456">
        <v>781.7</v>
      </c>
      <c r="S1456">
        <v>13.9</v>
      </c>
      <c r="T1456">
        <v>7845.1</v>
      </c>
      <c r="U1456">
        <v>8550.5</v>
      </c>
      <c r="V1456">
        <v>705.4</v>
      </c>
      <c r="W1456">
        <v>96</v>
      </c>
      <c r="X1456">
        <v>99</v>
      </c>
      <c r="Y1456" s="3">
        <v>249.03</v>
      </c>
      <c r="Z1456">
        <v>4</v>
      </c>
      <c r="AA1456">
        <v>3.8</v>
      </c>
      <c r="AB1456">
        <v>92.8</v>
      </c>
      <c r="AC1456" s="2">
        <v>46195</v>
      </c>
      <c r="AD1456">
        <v>10</v>
      </c>
      <c r="AE1456" t="s">
        <v>48</v>
      </c>
      <c r="AF1456" t="s">
        <v>48</v>
      </c>
      <c r="AG1456" t="s">
        <v>49</v>
      </c>
      <c r="AH1456" t="s">
        <v>49</v>
      </c>
      <c r="AI1456" t="s">
        <v>50</v>
      </c>
      <c r="AJ1456" t="s">
        <v>51</v>
      </c>
      <c r="AK1456">
        <v>0</v>
      </c>
      <c r="AL1456">
        <v>8</v>
      </c>
      <c r="AM1456" t="s">
        <v>52</v>
      </c>
      <c r="AN1456" s="4"/>
    </row>
    <row r="1457" spans="1:40" ht="14.4" customHeight="1">
      <c r="A1457" t="s">
        <v>3272</v>
      </c>
      <c r="B1457" s="2">
        <v>46221</v>
      </c>
      <c r="C1457" t="s">
        <v>71</v>
      </c>
      <c r="D1457" t="s">
        <v>72</v>
      </c>
      <c r="E1457" t="s">
        <v>81</v>
      </c>
      <c r="F1457" t="s">
        <v>502</v>
      </c>
      <c r="G1457" t="s">
        <v>236</v>
      </c>
      <c r="H1457" t="s">
        <v>3273</v>
      </c>
      <c r="I1457" t="s">
        <v>45</v>
      </c>
      <c r="J1457" t="s">
        <v>46</v>
      </c>
      <c r="K1457" t="s">
        <v>76</v>
      </c>
      <c r="L1457">
        <v>12.9</v>
      </c>
      <c r="M1457">
        <v>315</v>
      </c>
      <c r="N1457">
        <v>70.3</v>
      </c>
      <c r="O1457">
        <v>241.4</v>
      </c>
      <c r="P1457">
        <v>53.5</v>
      </c>
      <c r="Q1457">
        <v>1244.5999999999999</v>
      </c>
      <c r="R1457">
        <v>1029.3</v>
      </c>
      <c r="S1457">
        <v>17.3</v>
      </c>
      <c r="T1457">
        <v>14590.2</v>
      </c>
      <c r="U1457">
        <v>15527.2</v>
      </c>
      <c r="V1457">
        <v>937</v>
      </c>
      <c r="W1457">
        <v>96</v>
      </c>
      <c r="X1457">
        <v>93.4</v>
      </c>
      <c r="Y1457" s="3">
        <v>1949.15</v>
      </c>
      <c r="Z1457">
        <v>4</v>
      </c>
      <c r="AA1457">
        <v>1.4</v>
      </c>
      <c r="AB1457">
        <v>81.5</v>
      </c>
      <c r="AC1457" s="2">
        <v>46059</v>
      </c>
      <c r="AD1457">
        <v>162</v>
      </c>
      <c r="AE1457" t="s">
        <v>48</v>
      </c>
      <c r="AF1457" t="s">
        <v>48</v>
      </c>
      <c r="AG1457" t="s">
        <v>49</v>
      </c>
      <c r="AH1457" t="s">
        <v>49</v>
      </c>
      <c r="AI1457" t="s">
        <v>50</v>
      </c>
      <c r="AJ1457" t="s">
        <v>51</v>
      </c>
      <c r="AK1457">
        <v>0</v>
      </c>
      <c r="AL1457">
        <v>8</v>
      </c>
      <c r="AM1457" t="s">
        <v>52</v>
      </c>
      <c r="AN1457" s="4"/>
    </row>
    <row r="1458" spans="1:40" ht="14.4" customHeight="1">
      <c r="A1458" t="s">
        <v>3274</v>
      </c>
      <c r="B1458" s="2">
        <v>46227</v>
      </c>
      <c r="C1458" t="s">
        <v>71</v>
      </c>
      <c r="D1458" t="s">
        <v>72</v>
      </c>
      <c r="E1458" t="s">
        <v>81</v>
      </c>
      <c r="F1458" t="s">
        <v>110</v>
      </c>
      <c r="G1458" t="s">
        <v>710</v>
      </c>
      <c r="H1458" t="s">
        <v>3275</v>
      </c>
      <c r="I1458" t="s">
        <v>45</v>
      </c>
      <c r="J1458" t="s">
        <v>46</v>
      </c>
      <c r="K1458" t="s">
        <v>59</v>
      </c>
      <c r="L1458">
        <v>8.3000000000000007</v>
      </c>
      <c r="M1458">
        <v>100</v>
      </c>
      <c r="N1458">
        <v>80.2</v>
      </c>
      <c r="O1458">
        <v>227.6</v>
      </c>
      <c r="P1458">
        <v>20.7</v>
      </c>
      <c r="Q1458">
        <v>488.1</v>
      </c>
      <c r="R1458">
        <v>391.9</v>
      </c>
      <c r="S1458">
        <v>19.7</v>
      </c>
      <c r="T1458">
        <v>54200.7</v>
      </c>
      <c r="U1458">
        <v>54620.1</v>
      </c>
      <c r="V1458">
        <v>419.4</v>
      </c>
      <c r="W1458">
        <v>96</v>
      </c>
      <c r="X1458">
        <v>93.6</v>
      </c>
      <c r="Y1458" s="3">
        <v>543.57000000000005</v>
      </c>
      <c r="Z1458">
        <v>1</v>
      </c>
      <c r="AA1458">
        <v>0.4</v>
      </c>
      <c r="AB1458">
        <v>92.4</v>
      </c>
      <c r="AC1458" s="2">
        <v>45721</v>
      </c>
      <c r="AD1458">
        <v>506</v>
      </c>
      <c r="AE1458" t="s">
        <v>48</v>
      </c>
      <c r="AF1458" t="s">
        <v>48</v>
      </c>
      <c r="AG1458" t="s">
        <v>61</v>
      </c>
      <c r="AH1458" t="s">
        <v>49</v>
      </c>
      <c r="AI1458" t="s">
        <v>50</v>
      </c>
      <c r="AJ1458" t="s">
        <v>51</v>
      </c>
      <c r="AK1458">
        <v>0</v>
      </c>
      <c r="AL1458">
        <v>8</v>
      </c>
      <c r="AM1458" t="s">
        <v>70</v>
      </c>
      <c r="AN1458" s="4" t="s">
        <v>93</v>
      </c>
    </row>
    <row r="1459" spans="1:40" ht="14.4" customHeight="1">
      <c r="A1459" t="s">
        <v>3276</v>
      </c>
      <c r="B1459" s="2">
        <v>46251</v>
      </c>
      <c r="C1459" t="s">
        <v>40</v>
      </c>
      <c r="D1459" t="s">
        <v>89</v>
      </c>
      <c r="E1459" t="s">
        <v>116</v>
      </c>
      <c r="F1459" t="s">
        <v>117</v>
      </c>
      <c r="G1459" t="s">
        <v>721</v>
      </c>
      <c r="H1459" t="s">
        <v>3277</v>
      </c>
      <c r="I1459" t="s">
        <v>57</v>
      </c>
      <c r="J1459" t="s">
        <v>58</v>
      </c>
      <c r="K1459" t="s">
        <v>88</v>
      </c>
      <c r="L1459">
        <v>4.5999999999999996</v>
      </c>
      <c r="M1459">
        <v>500</v>
      </c>
      <c r="N1459">
        <v>50.6</v>
      </c>
      <c r="O1459">
        <v>236.1</v>
      </c>
      <c r="P1459">
        <v>56.4</v>
      </c>
      <c r="Q1459">
        <v>1075.2</v>
      </c>
      <c r="R1459">
        <v>908.5</v>
      </c>
      <c r="S1459">
        <v>15.5</v>
      </c>
      <c r="T1459">
        <v>47836</v>
      </c>
      <c r="U1459">
        <v>48641</v>
      </c>
      <c r="V1459">
        <v>805</v>
      </c>
      <c r="W1459">
        <v>96</v>
      </c>
      <c r="X1459">
        <v>89.4</v>
      </c>
      <c r="Y1459" s="3">
        <v>1961.75</v>
      </c>
      <c r="Z1459">
        <v>5</v>
      </c>
      <c r="AA1459">
        <v>2.8</v>
      </c>
      <c r="AB1459">
        <v>78.2</v>
      </c>
      <c r="AC1459" s="2">
        <v>45860</v>
      </c>
      <c r="AD1459">
        <v>391</v>
      </c>
      <c r="AE1459" t="s">
        <v>48</v>
      </c>
      <c r="AF1459" t="s">
        <v>60</v>
      </c>
      <c r="AG1459" t="s">
        <v>61</v>
      </c>
      <c r="AH1459" t="s">
        <v>49</v>
      </c>
      <c r="AI1459" t="s">
        <v>50</v>
      </c>
      <c r="AJ1459" t="s">
        <v>51</v>
      </c>
      <c r="AK1459">
        <v>0</v>
      </c>
      <c r="AL1459">
        <v>8</v>
      </c>
      <c r="AM1459" t="s">
        <v>70</v>
      </c>
      <c r="AN1459" s="4" t="s">
        <v>80</v>
      </c>
    </row>
    <row r="1460" spans="1:40" ht="14.4" customHeight="1">
      <c r="A1460" t="s">
        <v>3278</v>
      </c>
      <c r="B1460" s="2">
        <v>46245</v>
      </c>
      <c r="C1460" t="s">
        <v>40</v>
      </c>
      <c r="D1460" t="s">
        <v>41</v>
      </c>
      <c r="E1460" t="s">
        <v>42</v>
      </c>
      <c r="F1460" t="s">
        <v>147</v>
      </c>
      <c r="G1460" t="s">
        <v>168</v>
      </c>
      <c r="H1460" t="s">
        <v>3279</v>
      </c>
      <c r="I1460" t="s">
        <v>45</v>
      </c>
      <c r="J1460" t="s">
        <v>58</v>
      </c>
      <c r="K1460" t="s">
        <v>88</v>
      </c>
      <c r="L1460">
        <v>7.4</v>
      </c>
      <c r="M1460">
        <v>500</v>
      </c>
      <c r="N1460">
        <v>61.7</v>
      </c>
      <c r="O1460">
        <v>246.3</v>
      </c>
      <c r="P1460">
        <v>62.9</v>
      </c>
      <c r="Q1460">
        <v>1635.6</v>
      </c>
      <c r="R1460">
        <v>1450.8</v>
      </c>
      <c r="S1460">
        <v>11.3</v>
      </c>
      <c r="T1460">
        <v>34798</v>
      </c>
      <c r="U1460">
        <v>36090.9</v>
      </c>
      <c r="V1460">
        <v>1292.9000000000001</v>
      </c>
      <c r="W1460">
        <v>96</v>
      </c>
      <c r="X1460">
        <v>92.9</v>
      </c>
      <c r="Y1460" s="3">
        <v>2976.04</v>
      </c>
      <c r="Z1460">
        <v>3</v>
      </c>
      <c r="AA1460">
        <v>3.6</v>
      </c>
      <c r="AB1460">
        <v>76.8</v>
      </c>
      <c r="AC1460" s="2">
        <v>45949</v>
      </c>
      <c r="AD1460">
        <v>296</v>
      </c>
      <c r="AE1460" t="s">
        <v>48</v>
      </c>
      <c r="AF1460" t="s">
        <v>48</v>
      </c>
      <c r="AG1460" t="s">
        <v>49</v>
      </c>
      <c r="AH1460" t="s">
        <v>49</v>
      </c>
      <c r="AI1460" t="s">
        <v>50</v>
      </c>
      <c r="AJ1460" t="s">
        <v>51</v>
      </c>
      <c r="AK1460">
        <v>0</v>
      </c>
      <c r="AL1460">
        <v>8</v>
      </c>
      <c r="AM1460" t="s">
        <v>52</v>
      </c>
      <c r="AN1460" s="4"/>
    </row>
    <row r="1461" spans="1:40" ht="14.4" customHeight="1">
      <c r="A1461" t="s">
        <v>3280</v>
      </c>
      <c r="B1461" s="2">
        <v>46288</v>
      </c>
      <c r="C1461" t="s">
        <v>40</v>
      </c>
      <c r="D1461" t="s">
        <v>89</v>
      </c>
      <c r="E1461" t="s">
        <v>116</v>
      </c>
      <c r="F1461" t="s">
        <v>142</v>
      </c>
      <c r="G1461" t="s">
        <v>120</v>
      </c>
      <c r="H1461" t="s">
        <v>3281</v>
      </c>
      <c r="I1461" t="s">
        <v>57</v>
      </c>
      <c r="J1461" t="s">
        <v>46</v>
      </c>
      <c r="K1461" t="s">
        <v>88</v>
      </c>
      <c r="L1461">
        <v>6.2</v>
      </c>
      <c r="M1461">
        <v>315</v>
      </c>
      <c r="N1461">
        <v>57.1</v>
      </c>
      <c r="O1461">
        <v>238.7</v>
      </c>
      <c r="P1461">
        <v>44</v>
      </c>
      <c r="Q1461">
        <v>2635.6</v>
      </c>
      <c r="R1461">
        <v>2206</v>
      </c>
      <c r="S1461">
        <v>16.3</v>
      </c>
      <c r="T1461">
        <v>32140</v>
      </c>
      <c r="U1461">
        <v>34394.9</v>
      </c>
      <c r="V1461">
        <v>2254.9</v>
      </c>
      <c r="W1461">
        <v>96</v>
      </c>
      <c r="X1461">
        <v>93.4</v>
      </c>
      <c r="Y1461" s="3">
        <v>4290.92</v>
      </c>
      <c r="Z1461">
        <v>3</v>
      </c>
      <c r="AA1461">
        <v>1.6</v>
      </c>
      <c r="AB1461">
        <v>82.9</v>
      </c>
      <c r="AC1461" s="2">
        <v>46016</v>
      </c>
      <c r="AD1461">
        <v>272</v>
      </c>
      <c r="AE1461" t="s">
        <v>48</v>
      </c>
      <c r="AF1461" t="s">
        <v>48</v>
      </c>
      <c r="AG1461" t="s">
        <v>49</v>
      </c>
      <c r="AH1461" t="s">
        <v>49</v>
      </c>
      <c r="AI1461" t="s">
        <v>50</v>
      </c>
      <c r="AJ1461" t="s">
        <v>51</v>
      </c>
      <c r="AK1461">
        <v>0</v>
      </c>
      <c r="AL1461">
        <v>8</v>
      </c>
      <c r="AM1461" t="s">
        <v>52</v>
      </c>
      <c r="AN1461" s="4"/>
    </row>
    <row r="1462" spans="1:40" ht="14.4" customHeight="1">
      <c r="A1462" t="s">
        <v>3282</v>
      </c>
      <c r="B1462" s="2">
        <v>46256</v>
      </c>
      <c r="C1462" t="s">
        <v>71</v>
      </c>
      <c r="D1462" t="s">
        <v>84</v>
      </c>
      <c r="E1462" t="s">
        <v>126</v>
      </c>
      <c r="F1462" t="s">
        <v>129</v>
      </c>
      <c r="G1462" t="s">
        <v>759</v>
      </c>
      <c r="H1462" t="s">
        <v>3283</v>
      </c>
      <c r="I1462" t="s">
        <v>45</v>
      </c>
      <c r="J1462" t="s">
        <v>58</v>
      </c>
      <c r="K1462" t="s">
        <v>47</v>
      </c>
      <c r="L1462">
        <v>3.4</v>
      </c>
      <c r="M1462">
        <v>200</v>
      </c>
      <c r="N1462">
        <v>66.900000000000006</v>
      </c>
      <c r="O1462">
        <v>234.6</v>
      </c>
      <c r="P1462">
        <v>32.9</v>
      </c>
      <c r="Q1462">
        <v>2082.6999999999998</v>
      </c>
      <c r="R1462">
        <v>1974.4</v>
      </c>
      <c r="S1462">
        <v>5.2</v>
      </c>
      <c r="T1462">
        <v>2495.3000000000002</v>
      </c>
      <c r="U1462">
        <v>4619.3999999999996</v>
      </c>
      <c r="V1462">
        <v>2124.1</v>
      </c>
      <c r="W1462">
        <v>96</v>
      </c>
      <c r="X1462">
        <v>93.7</v>
      </c>
      <c r="Y1462" s="3">
        <v>2416.9299999999998</v>
      </c>
      <c r="Z1462">
        <v>2</v>
      </c>
      <c r="AA1462">
        <v>0.7</v>
      </c>
      <c r="AB1462">
        <v>100</v>
      </c>
      <c r="AC1462" s="2">
        <v>46053</v>
      </c>
      <c r="AD1462">
        <v>203</v>
      </c>
      <c r="AE1462" t="s">
        <v>48</v>
      </c>
      <c r="AF1462" t="s">
        <v>48</v>
      </c>
      <c r="AG1462" t="s">
        <v>49</v>
      </c>
      <c r="AH1462" t="s">
        <v>49</v>
      </c>
      <c r="AI1462" t="s">
        <v>50</v>
      </c>
      <c r="AJ1462" t="s">
        <v>51</v>
      </c>
      <c r="AK1462">
        <v>0</v>
      </c>
      <c r="AL1462">
        <v>8</v>
      </c>
      <c r="AM1462" t="s">
        <v>52</v>
      </c>
      <c r="AN1462" s="4"/>
    </row>
    <row r="1463" spans="1:40" ht="14.4" customHeight="1">
      <c r="A1463" t="s">
        <v>3284</v>
      </c>
      <c r="B1463" s="2">
        <v>46272</v>
      </c>
      <c r="C1463" t="s">
        <v>71</v>
      </c>
      <c r="D1463" t="s">
        <v>132</v>
      </c>
      <c r="E1463" t="s">
        <v>170</v>
      </c>
      <c r="F1463" t="s">
        <v>286</v>
      </c>
      <c r="G1463" t="s">
        <v>655</v>
      </c>
      <c r="H1463" t="s">
        <v>3285</v>
      </c>
      <c r="I1463" t="s">
        <v>45</v>
      </c>
      <c r="J1463" t="s">
        <v>46</v>
      </c>
      <c r="K1463" t="s">
        <v>76</v>
      </c>
      <c r="L1463">
        <v>6.9</v>
      </c>
      <c r="M1463">
        <v>500</v>
      </c>
      <c r="N1463">
        <v>56.8</v>
      </c>
      <c r="O1463">
        <v>244.5</v>
      </c>
      <c r="P1463">
        <v>69.900000000000006</v>
      </c>
      <c r="Q1463">
        <v>1903</v>
      </c>
      <c r="R1463">
        <v>1625.2</v>
      </c>
      <c r="S1463">
        <v>14.6</v>
      </c>
      <c r="T1463">
        <v>60465.4</v>
      </c>
      <c r="U1463">
        <v>62165.1</v>
      </c>
      <c r="V1463">
        <v>1699.7</v>
      </c>
      <c r="W1463">
        <v>96</v>
      </c>
      <c r="X1463">
        <v>94.4</v>
      </c>
      <c r="Y1463" s="3">
        <v>2397.46</v>
      </c>
      <c r="Z1463">
        <v>3</v>
      </c>
      <c r="AA1463">
        <v>3.6</v>
      </c>
      <c r="AB1463">
        <v>79.3</v>
      </c>
      <c r="AC1463" s="2">
        <v>45973</v>
      </c>
      <c r="AD1463">
        <v>299</v>
      </c>
      <c r="AE1463" t="s">
        <v>48</v>
      </c>
      <c r="AF1463" t="s">
        <v>48</v>
      </c>
      <c r="AG1463" t="s">
        <v>49</v>
      </c>
      <c r="AH1463" t="s">
        <v>49</v>
      </c>
      <c r="AI1463" t="s">
        <v>50</v>
      </c>
      <c r="AJ1463" t="s">
        <v>51</v>
      </c>
      <c r="AK1463">
        <v>0</v>
      </c>
      <c r="AL1463">
        <v>8</v>
      </c>
      <c r="AM1463" t="s">
        <v>52</v>
      </c>
      <c r="AN1463" s="4"/>
    </row>
    <row r="1464" spans="1:40" ht="14.4" customHeight="1">
      <c r="A1464" t="s">
        <v>3286</v>
      </c>
      <c r="B1464" s="2">
        <v>46284</v>
      </c>
      <c r="C1464" t="s">
        <v>71</v>
      </c>
      <c r="D1464" t="s">
        <v>72</v>
      </c>
      <c r="E1464" t="s">
        <v>73</v>
      </c>
      <c r="F1464" t="s">
        <v>74</v>
      </c>
      <c r="G1464" t="s">
        <v>324</v>
      </c>
      <c r="H1464" t="s">
        <v>3287</v>
      </c>
      <c r="I1464" t="s">
        <v>57</v>
      </c>
      <c r="J1464" t="s">
        <v>46</v>
      </c>
      <c r="K1464" t="s">
        <v>76</v>
      </c>
      <c r="L1464">
        <v>8</v>
      </c>
      <c r="M1464">
        <v>315</v>
      </c>
      <c r="N1464">
        <v>65.5</v>
      </c>
      <c r="O1464">
        <v>236.1</v>
      </c>
      <c r="P1464">
        <v>49.4</v>
      </c>
      <c r="Q1464">
        <v>4812.6000000000004</v>
      </c>
      <c r="R1464">
        <v>4047.4</v>
      </c>
      <c r="S1464">
        <v>15.9</v>
      </c>
      <c r="T1464">
        <v>39679</v>
      </c>
      <c r="U1464">
        <v>43026.6</v>
      </c>
      <c r="V1464">
        <v>3347.6</v>
      </c>
      <c r="W1464">
        <v>96</v>
      </c>
      <c r="X1464">
        <v>94.9</v>
      </c>
      <c r="Y1464" s="3">
        <v>6396.96</v>
      </c>
      <c r="Z1464">
        <v>2</v>
      </c>
      <c r="AA1464">
        <v>2.7</v>
      </c>
      <c r="AB1464">
        <v>86</v>
      </c>
      <c r="AC1464" s="2">
        <v>45923</v>
      </c>
      <c r="AD1464">
        <v>361</v>
      </c>
      <c r="AE1464" t="s">
        <v>48</v>
      </c>
      <c r="AF1464" t="s">
        <v>48</v>
      </c>
      <c r="AG1464" t="s">
        <v>49</v>
      </c>
      <c r="AH1464" t="s">
        <v>49</v>
      </c>
      <c r="AI1464" t="s">
        <v>50</v>
      </c>
      <c r="AJ1464" t="s">
        <v>51</v>
      </c>
      <c r="AK1464">
        <v>0</v>
      </c>
      <c r="AL1464">
        <v>8</v>
      </c>
      <c r="AM1464" t="s">
        <v>52</v>
      </c>
      <c r="AN1464" s="4"/>
    </row>
    <row r="1465" spans="1:40" ht="14.4" customHeight="1">
      <c r="A1465" t="s">
        <v>3288</v>
      </c>
      <c r="B1465" s="2">
        <v>46242</v>
      </c>
      <c r="C1465" t="s">
        <v>40</v>
      </c>
      <c r="D1465" t="s">
        <v>89</v>
      </c>
      <c r="E1465" t="s">
        <v>94</v>
      </c>
      <c r="F1465" t="s">
        <v>97</v>
      </c>
      <c r="G1465" t="s">
        <v>1113</v>
      </c>
      <c r="H1465" t="s">
        <v>3289</v>
      </c>
      <c r="I1465" t="s">
        <v>45</v>
      </c>
      <c r="J1465" t="s">
        <v>58</v>
      </c>
      <c r="K1465" t="s">
        <v>59</v>
      </c>
      <c r="L1465">
        <v>0.3</v>
      </c>
      <c r="M1465">
        <v>500</v>
      </c>
      <c r="N1465">
        <v>57.4</v>
      </c>
      <c r="O1465">
        <v>235.3</v>
      </c>
      <c r="P1465">
        <v>58.3</v>
      </c>
      <c r="Q1465">
        <v>586.29999999999995</v>
      </c>
      <c r="R1465">
        <v>491.9</v>
      </c>
      <c r="S1465">
        <v>16.100000000000001</v>
      </c>
      <c r="T1465">
        <v>44542.6</v>
      </c>
      <c r="U1465">
        <v>44951.1</v>
      </c>
      <c r="V1465">
        <v>408.5</v>
      </c>
      <c r="W1465">
        <v>96</v>
      </c>
      <c r="X1465">
        <v>87.7</v>
      </c>
      <c r="Y1465" s="3">
        <v>1688.41</v>
      </c>
      <c r="Z1465">
        <v>5</v>
      </c>
      <c r="AA1465">
        <v>6.8</v>
      </c>
      <c r="AB1465">
        <v>87.9</v>
      </c>
      <c r="AC1465" s="2">
        <v>45892</v>
      </c>
      <c r="AD1465">
        <v>350</v>
      </c>
      <c r="AE1465" t="s">
        <v>48</v>
      </c>
      <c r="AF1465" t="s">
        <v>48</v>
      </c>
      <c r="AG1465" t="s">
        <v>49</v>
      </c>
      <c r="AH1465" t="s">
        <v>49</v>
      </c>
      <c r="AI1465" t="s">
        <v>50</v>
      </c>
      <c r="AJ1465" t="s">
        <v>51</v>
      </c>
      <c r="AK1465">
        <v>0</v>
      </c>
      <c r="AL1465">
        <v>8</v>
      </c>
      <c r="AM1465" t="s">
        <v>70</v>
      </c>
      <c r="AN1465" s="4"/>
    </row>
    <row r="1466" spans="1:40" ht="14.4" customHeight="1">
      <c r="A1466" t="s">
        <v>3290</v>
      </c>
      <c r="B1466" s="2">
        <v>46224</v>
      </c>
      <c r="C1466" t="s">
        <v>71</v>
      </c>
      <c r="D1466" t="s">
        <v>84</v>
      </c>
      <c r="E1466" t="s">
        <v>126</v>
      </c>
      <c r="F1466" t="s">
        <v>140</v>
      </c>
      <c r="G1466" t="s">
        <v>87</v>
      </c>
      <c r="H1466" t="s">
        <v>3291</v>
      </c>
      <c r="I1466" t="s">
        <v>45</v>
      </c>
      <c r="J1466" t="s">
        <v>58</v>
      </c>
      <c r="K1466" t="s">
        <v>59</v>
      </c>
      <c r="L1466">
        <v>7.8</v>
      </c>
      <c r="M1466">
        <v>50</v>
      </c>
      <c r="N1466">
        <v>74.8</v>
      </c>
      <c r="O1466">
        <v>246.1</v>
      </c>
      <c r="P1466">
        <v>8.1</v>
      </c>
      <c r="Q1466">
        <v>804.9</v>
      </c>
      <c r="R1466">
        <v>753.4</v>
      </c>
      <c r="S1466">
        <v>6.4</v>
      </c>
      <c r="T1466">
        <v>53465.7</v>
      </c>
      <c r="U1466">
        <v>54212.3</v>
      </c>
      <c r="V1466">
        <v>746.6</v>
      </c>
      <c r="W1466">
        <v>96</v>
      </c>
      <c r="X1466">
        <v>91.9</v>
      </c>
      <c r="Y1466" s="3">
        <v>1450.5</v>
      </c>
      <c r="Z1466">
        <v>4</v>
      </c>
      <c r="AA1466">
        <v>4.7</v>
      </c>
      <c r="AB1466">
        <v>96.3</v>
      </c>
      <c r="AC1466" s="2">
        <v>45962</v>
      </c>
      <c r="AD1466">
        <v>262</v>
      </c>
      <c r="AE1466" t="s">
        <v>48</v>
      </c>
      <c r="AF1466" t="s">
        <v>48</v>
      </c>
      <c r="AG1466" t="s">
        <v>49</v>
      </c>
      <c r="AH1466" t="s">
        <v>49</v>
      </c>
      <c r="AI1466" t="s">
        <v>50</v>
      </c>
      <c r="AJ1466" t="s">
        <v>51</v>
      </c>
      <c r="AK1466">
        <v>0</v>
      </c>
      <c r="AL1466">
        <v>8</v>
      </c>
      <c r="AM1466" t="s">
        <v>70</v>
      </c>
      <c r="AN1466" s="4"/>
    </row>
    <row r="1467" spans="1:40" ht="14.4" customHeight="1">
      <c r="A1467" t="s">
        <v>3292</v>
      </c>
      <c r="B1467" s="2">
        <v>46206</v>
      </c>
      <c r="C1467" t="s">
        <v>71</v>
      </c>
      <c r="D1467" t="s">
        <v>84</v>
      </c>
      <c r="E1467" t="s">
        <v>126</v>
      </c>
      <c r="F1467" t="s">
        <v>151</v>
      </c>
      <c r="G1467" t="s">
        <v>1417</v>
      </c>
      <c r="H1467" t="s">
        <v>3293</v>
      </c>
      <c r="I1467" t="s">
        <v>69</v>
      </c>
      <c r="J1467" t="s">
        <v>58</v>
      </c>
      <c r="K1467" t="s">
        <v>47</v>
      </c>
      <c r="L1467">
        <v>7</v>
      </c>
      <c r="M1467">
        <v>200</v>
      </c>
      <c r="N1467">
        <v>55.1</v>
      </c>
      <c r="O1467">
        <v>236.8</v>
      </c>
      <c r="P1467">
        <v>25</v>
      </c>
      <c r="Q1467">
        <v>422.9</v>
      </c>
      <c r="R1467">
        <v>382.7</v>
      </c>
      <c r="S1467">
        <v>9.5</v>
      </c>
      <c r="T1467">
        <v>6789.1</v>
      </c>
      <c r="U1467">
        <v>7146.6</v>
      </c>
      <c r="V1467">
        <v>357.5</v>
      </c>
      <c r="W1467">
        <v>96</v>
      </c>
      <c r="X1467">
        <v>95.5</v>
      </c>
      <c r="Y1467" s="3">
        <v>365.61</v>
      </c>
      <c r="Z1467">
        <v>3</v>
      </c>
      <c r="AA1467">
        <v>3.9</v>
      </c>
      <c r="AB1467">
        <v>93.6</v>
      </c>
      <c r="AC1467" s="2">
        <v>45842</v>
      </c>
      <c r="AD1467">
        <v>364</v>
      </c>
      <c r="AE1467" t="s">
        <v>48</v>
      </c>
      <c r="AF1467" t="s">
        <v>48</v>
      </c>
      <c r="AG1467" t="s">
        <v>77</v>
      </c>
      <c r="AH1467" t="s">
        <v>49</v>
      </c>
      <c r="AI1467" t="s">
        <v>112</v>
      </c>
      <c r="AJ1467" t="s">
        <v>1065</v>
      </c>
      <c r="AK1467">
        <v>7.2</v>
      </c>
      <c r="AL1467">
        <v>8</v>
      </c>
      <c r="AM1467" t="s">
        <v>64</v>
      </c>
      <c r="AN1467" s="4"/>
    </row>
    <row r="1468" spans="1:40" ht="14.4" customHeight="1">
      <c r="A1468" t="s">
        <v>3294</v>
      </c>
      <c r="B1468" s="2">
        <v>46284</v>
      </c>
      <c r="C1468" t="s">
        <v>71</v>
      </c>
      <c r="D1468" t="s">
        <v>72</v>
      </c>
      <c r="E1468" t="s">
        <v>81</v>
      </c>
      <c r="F1468" t="s">
        <v>110</v>
      </c>
      <c r="G1468" t="s">
        <v>593</v>
      </c>
      <c r="H1468" t="s">
        <v>3295</v>
      </c>
      <c r="I1468" t="s">
        <v>45</v>
      </c>
      <c r="J1468" t="s">
        <v>46</v>
      </c>
      <c r="K1468" t="s">
        <v>59</v>
      </c>
      <c r="L1468">
        <v>4.5999999999999996</v>
      </c>
      <c r="M1468">
        <v>500</v>
      </c>
      <c r="N1468">
        <v>75.8</v>
      </c>
      <c r="O1468">
        <v>223.3</v>
      </c>
      <c r="P1468">
        <v>81</v>
      </c>
      <c r="Q1468">
        <v>601.4</v>
      </c>
      <c r="R1468">
        <v>469.7</v>
      </c>
      <c r="S1468">
        <v>21.9</v>
      </c>
      <c r="T1468">
        <v>11802.7</v>
      </c>
      <c r="U1468">
        <v>12155.3</v>
      </c>
      <c r="V1468">
        <v>352.6</v>
      </c>
      <c r="W1468">
        <v>96</v>
      </c>
      <c r="X1468">
        <v>88.4</v>
      </c>
      <c r="Y1468" s="3">
        <v>1319.39</v>
      </c>
      <c r="Z1468">
        <v>3</v>
      </c>
      <c r="AA1468">
        <v>4.7</v>
      </c>
      <c r="AB1468">
        <v>99.7</v>
      </c>
      <c r="AC1468" s="2">
        <v>46172</v>
      </c>
      <c r="AD1468">
        <v>112</v>
      </c>
      <c r="AE1468" t="s">
        <v>60</v>
      </c>
      <c r="AF1468" t="s">
        <v>48</v>
      </c>
      <c r="AG1468" t="s">
        <v>61</v>
      </c>
      <c r="AH1468" t="s">
        <v>49</v>
      </c>
      <c r="AI1468" t="s">
        <v>78</v>
      </c>
      <c r="AJ1468" t="s">
        <v>63</v>
      </c>
      <c r="AK1468">
        <v>8</v>
      </c>
      <c r="AL1468">
        <v>8</v>
      </c>
      <c r="AM1468" t="s">
        <v>64</v>
      </c>
      <c r="AN1468" s="4" t="s">
        <v>65</v>
      </c>
    </row>
    <row r="1469" spans="1:40" ht="14.4" customHeight="1">
      <c r="A1469" t="s">
        <v>3296</v>
      </c>
      <c r="B1469" s="2">
        <v>46284</v>
      </c>
      <c r="C1469" t="s">
        <v>71</v>
      </c>
      <c r="D1469" t="s">
        <v>72</v>
      </c>
      <c r="E1469" t="s">
        <v>104</v>
      </c>
      <c r="F1469" t="s">
        <v>110</v>
      </c>
      <c r="G1469" t="s">
        <v>503</v>
      </c>
      <c r="H1469" t="s">
        <v>3297</v>
      </c>
      <c r="I1469" t="s">
        <v>169</v>
      </c>
      <c r="J1469" t="s">
        <v>58</v>
      </c>
      <c r="K1469" t="s">
        <v>59</v>
      </c>
      <c r="L1469">
        <v>5.5</v>
      </c>
      <c r="M1469">
        <v>200</v>
      </c>
      <c r="N1469">
        <v>44.7</v>
      </c>
      <c r="O1469">
        <v>230</v>
      </c>
      <c r="P1469">
        <v>22.7</v>
      </c>
      <c r="Q1469">
        <v>2466.3000000000002</v>
      </c>
      <c r="R1469">
        <v>2084</v>
      </c>
      <c r="S1469">
        <v>15.5</v>
      </c>
      <c r="T1469">
        <v>26170.2</v>
      </c>
      <c r="U1469">
        <v>27750.1</v>
      </c>
      <c r="V1469">
        <v>1579.9</v>
      </c>
      <c r="W1469">
        <v>96</v>
      </c>
      <c r="X1469">
        <v>90.4</v>
      </c>
      <c r="Y1469" s="3">
        <v>3644.15</v>
      </c>
      <c r="Z1469">
        <v>1</v>
      </c>
      <c r="AA1469">
        <v>1</v>
      </c>
      <c r="AB1469">
        <v>87.5</v>
      </c>
      <c r="AC1469" s="2">
        <v>46244</v>
      </c>
      <c r="AD1469">
        <v>40</v>
      </c>
      <c r="AE1469" t="s">
        <v>48</v>
      </c>
      <c r="AF1469" t="s">
        <v>48</v>
      </c>
      <c r="AG1469" t="s">
        <v>49</v>
      </c>
      <c r="AH1469" t="s">
        <v>49</v>
      </c>
      <c r="AI1469" t="s">
        <v>50</v>
      </c>
      <c r="AJ1469" t="s">
        <v>51</v>
      </c>
      <c r="AK1469">
        <v>0</v>
      </c>
      <c r="AL1469">
        <v>8</v>
      </c>
      <c r="AM1469" t="s">
        <v>70</v>
      </c>
      <c r="AN1469" s="4"/>
    </row>
    <row r="1470" spans="1:40" ht="14.4" customHeight="1">
      <c r="A1470" t="s">
        <v>3298</v>
      </c>
      <c r="B1470" s="2">
        <v>46227</v>
      </c>
      <c r="C1470" t="s">
        <v>40</v>
      </c>
      <c r="D1470" t="s">
        <v>89</v>
      </c>
      <c r="E1470" t="s">
        <v>116</v>
      </c>
      <c r="F1470" t="s">
        <v>218</v>
      </c>
      <c r="G1470" t="s">
        <v>803</v>
      </c>
      <c r="H1470" t="s">
        <v>3299</v>
      </c>
      <c r="I1470" t="s">
        <v>57</v>
      </c>
      <c r="J1470" t="s">
        <v>46</v>
      </c>
      <c r="K1470" t="s">
        <v>59</v>
      </c>
      <c r="L1470">
        <v>5.5</v>
      </c>
      <c r="M1470">
        <v>50</v>
      </c>
      <c r="N1470">
        <v>53</v>
      </c>
      <c r="O1470">
        <v>229.5</v>
      </c>
      <c r="P1470">
        <v>5.0999999999999996</v>
      </c>
      <c r="Q1470">
        <v>947.7</v>
      </c>
      <c r="R1470">
        <v>777.1</v>
      </c>
      <c r="S1470">
        <v>18</v>
      </c>
      <c r="T1470">
        <v>13564.8</v>
      </c>
      <c r="U1470">
        <v>14152</v>
      </c>
      <c r="V1470">
        <v>587.20000000000005</v>
      </c>
      <c r="W1470">
        <v>96</v>
      </c>
      <c r="X1470">
        <v>85.5</v>
      </c>
      <c r="Y1470" s="3">
        <v>2794.5</v>
      </c>
      <c r="Z1470">
        <v>2</v>
      </c>
      <c r="AA1470">
        <v>1.4</v>
      </c>
      <c r="AB1470">
        <v>92.6</v>
      </c>
      <c r="AC1470" s="2">
        <v>45941</v>
      </c>
      <c r="AD1470">
        <v>286</v>
      </c>
      <c r="AE1470" t="s">
        <v>48</v>
      </c>
      <c r="AF1470" t="s">
        <v>48</v>
      </c>
      <c r="AG1470" t="s">
        <v>49</v>
      </c>
      <c r="AH1470" t="s">
        <v>49</v>
      </c>
      <c r="AI1470" t="s">
        <v>50</v>
      </c>
      <c r="AJ1470" t="s">
        <v>51</v>
      </c>
      <c r="AK1470">
        <v>0</v>
      </c>
      <c r="AL1470">
        <v>8</v>
      </c>
      <c r="AM1470" t="s">
        <v>70</v>
      </c>
      <c r="AN1470" s="4"/>
    </row>
    <row r="1471" spans="1:40" ht="14.4" customHeight="1">
      <c r="A1471" t="s">
        <v>3300</v>
      </c>
      <c r="B1471" s="2">
        <v>46255</v>
      </c>
      <c r="C1471" t="s">
        <v>40</v>
      </c>
      <c r="D1471" t="s">
        <v>53</v>
      </c>
      <c r="E1471" t="s">
        <v>113</v>
      </c>
      <c r="F1471" t="s">
        <v>122</v>
      </c>
      <c r="G1471" t="s">
        <v>272</v>
      </c>
      <c r="H1471" t="s">
        <v>3301</v>
      </c>
      <c r="I1471" t="s">
        <v>45</v>
      </c>
      <c r="J1471" t="s">
        <v>58</v>
      </c>
      <c r="K1471" t="s">
        <v>47</v>
      </c>
      <c r="L1471">
        <v>8.5</v>
      </c>
      <c r="M1471">
        <v>200</v>
      </c>
      <c r="N1471">
        <v>81.900000000000006</v>
      </c>
      <c r="O1471">
        <v>236.8</v>
      </c>
      <c r="P1471">
        <v>36.799999999999997</v>
      </c>
      <c r="Q1471">
        <v>1534.9</v>
      </c>
      <c r="R1471">
        <v>1392.2</v>
      </c>
      <c r="S1471">
        <v>9.3000000000000007</v>
      </c>
      <c r="T1471">
        <v>8390.2000000000007</v>
      </c>
      <c r="U1471">
        <v>9746</v>
      </c>
      <c r="V1471">
        <v>1355.8</v>
      </c>
      <c r="W1471">
        <v>96</v>
      </c>
      <c r="X1471">
        <v>93.8</v>
      </c>
      <c r="Y1471" s="3">
        <v>1996.86</v>
      </c>
      <c r="Z1471">
        <v>2</v>
      </c>
      <c r="AA1471">
        <v>2.4</v>
      </c>
      <c r="AB1471">
        <v>92.8</v>
      </c>
      <c r="AC1471" s="2">
        <v>45972</v>
      </c>
      <c r="AD1471">
        <v>283</v>
      </c>
      <c r="AE1471" t="s">
        <v>48</v>
      </c>
      <c r="AF1471" t="s">
        <v>48</v>
      </c>
      <c r="AG1471" t="s">
        <v>49</v>
      </c>
      <c r="AH1471" t="s">
        <v>49</v>
      </c>
      <c r="AI1471" t="s">
        <v>50</v>
      </c>
      <c r="AJ1471" t="s">
        <v>51</v>
      </c>
      <c r="AK1471">
        <v>0</v>
      </c>
      <c r="AL1471">
        <v>8</v>
      </c>
      <c r="AM1471" t="s">
        <v>52</v>
      </c>
      <c r="AN1471" s="4"/>
    </row>
    <row r="1472" spans="1:40" ht="14.4" customHeight="1">
      <c r="A1472" t="s">
        <v>3302</v>
      </c>
      <c r="B1472" s="2">
        <v>46280</v>
      </c>
      <c r="C1472" t="s">
        <v>40</v>
      </c>
      <c r="D1472" t="s">
        <v>53</v>
      </c>
      <c r="E1472" t="s">
        <v>113</v>
      </c>
      <c r="F1472" t="s">
        <v>153</v>
      </c>
      <c r="G1472" t="s">
        <v>115</v>
      </c>
      <c r="H1472" t="s">
        <v>3303</v>
      </c>
      <c r="I1472" t="s">
        <v>45</v>
      </c>
      <c r="J1472" t="s">
        <v>46</v>
      </c>
      <c r="K1472" t="s">
        <v>88</v>
      </c>
      <c r="L1472">
        <v>10.1</v>
      </c>
      <c r="M1472">
        <v>500</v>
      </c>
      <c r="N1472">
        <v>62.6</v>
      </c>
      <c r="O1472">
        <v>235.4</v>
      </c>
      <c r="P1472">
        <v>68.099999999999994</v>
      </c>
      <c r="Q1472">
        <v>1036.3</v>
      </c>
      <c r="R1472">
        <v>894.3</v>
      </c>
      <c r="S1472">
        <v>13.7</v>
      </c>
      <c r="T1472">
        <v>28703</v>
      </c>
      <c r="U1472">
        <v>29615.200000000001</v>
      </c>
      <c r="V1472">
        <v>912.2</v>
      </c>
      <c r="W1472">
        <v>96</v>
      </c>
      <c r="X1472">
        <v>94</v>
      </c>
      <c r="Y1472" s="3">
        <v>1458.47</v>
      </c>
      <c r="Z1472">
        <v>4</v>
      </c>
      <c r="AA1472">
        <v>3.4</v>
      </c>
      <c r="AB1472">
        <v>77.099999999999994</v>
      </c>
      <c r="AC1472" s="2">
        <v>46177</v>
      </c>
      <c r="AD1472">
        <v>103</v>
      </c>
      <c r="AE1472" t="s">
        <v>48</v>
      </c>
      <c r="AF1472" t="s">
        <v>48</v>
      </c>
      <c r="AG1472" t="s">
        <v>49</v>
      </c>
      <c r="AH1472" t="s">
        <v>49</v>
      </c>
      <c r="AI1472" t="s">
        <v>50</v>
      </c>
      <c r="AJ1472" t="s">
        <v>51</v>
      </c>
      <c r="AK1472">
        <v>0</v>
      </c>
      <c r="AL1472">
        <v>8</v>
      </c>
      <c r="AM1472" t="s">
        <v>52</v>
      </c>
      <c r="AN1472" s="4"/>
    </row>
    <row r="1473" spans="1:40" ht="14.4" customHeight="1">
      <c r="A1473" t="s">
        <v>3304</v>
      </c>
      <c r="B1473" s="2">
        <v>46255</v>
      </c>
      <c r="C1473" t="s">
        <v>40</v>
      </c>
      <c r="D1473" t="s">
        <v>41</v>
      </c>
      <c r="E1473" t="s">
        <v>138</v>
      </c>
      <c r="F1473" t="s">
        <v>164</v>
      </c>
      <c r="G1473" t="s">
        <v>281</v>
      </c>
      <c r="H1473" t="s">
        <v>3305</v>
      </c>
      <c r="I1473" t="s">
        <v>57</v>
      </c>
      <c r="J1473" t="s">
        <v>46</v>
      </c>
      <c r="K1473" t="s">
        <v>59</v>
      </c>
      <c r="L1473">
        <v>7.2</v>
      </c>
      <c r="M1473">
        <v>315</v>
      </c>
      <c r="N1473">
        <v>81.5</v>
      </c>
      <c r="O1473">
        <v>219.6</v>
      </c>
      <c r="P1473">
        <v>57.1</v>
      </c>
      <c r="Q1473">
        <v>2884</v>
      </c>
      <c r="R1473">
        <v>2497.5</v>
      </c>
      <c r="S1473">
        <v>13.4</v>
      </c>
      <c r="T1473">
        <v>56077.1</v>
      </c>
      <c r="U1473">
        <v>58424.800000000003</v>
      </c>
      <c r="V1473">
        <v>2347.6999999999998</v>
      </c>
      <c r="W1473">
        <v>96</v>
      </c>
      <c r="X1473">
        <v>92.4</v>
      </c>
      <c r="Y1473" s="3">
        <v>4578.18</v>
      </c>
      <c r="Z1473">
        <v>3</v>
      </c>
      <c r="AA1473">
        <v>1.4</v>
      </c>
      <c r="AB1473">
        <v>89.8</v>
      </c>
      <c r="AC1473" s="2">
        <v>46221</v>
      </c>
      <c r="AD1473">
        <v>34</v>
      </c>
      <c r="AE1473" t="s">
        <v>48</v>
      </c>
      <c r="AF1473" t="s">
        <v>48</v>
      </c>
      <c r="AG1473" t="s">
        <v>49</v>
      </c>
      <c r="AH1473" t="s">
        <v>49</v>
      </c>
      <c r="AI1473" t="s">
        <v>50</v>
      </c>
      <c r="AJ1473" t="s">
        <v>51</v>
      </c>
      <c r="AK1473">
        <v>0</v>
      </c>
      <c r="AL1473">
        <v>8</v>
      </c>
      <c r="AM1473" t="s">
        <v>52</v>
      </c>
      <c r="AN1473" s="4"/>
    </row>
    <row r="1474" spans="1:40" ht="14.4" customHeight="1">
      <c r="A1474" t="s">
        <v>3306</v>
      </c>
      <c r="B1474" s="2">
        <v>46288</v>
      </c>
      <c r="C1474" t="s">
        <v>40</v>
      </c>
      <c r="D1474" t="s">
        <v>53</v>
      </c>
      <c r="E1474" t="s">
        <v>113</v>
      </c>
      <c r="F1474" t="s">
        <v>266</v>
      </c>
      <c r="G1474" t="s">
        <v>1676</v>
      </c>
      <c r="H1474" t="s">
        <v>3307</v>
      </c>
      <c r="I1474" t="s">
        <v>45</v>
      </c>
      <c r="J1474" t="s">
        <v>58</v>
      </c>
      <c r="K1474" t="s">
        <v>76</v>
      </c>
      <c r="L1474">
        <v>3.9</v>
      </c>
      <c r="M1474">
        <v>500</v>
      </c>
      <c r="N1474">
        <v>68.599999999999994</v>
      </c>
      <c r="O1474">
        <v>231.3</v>
      </c>
      <c r="P1474">
        <v>78.2</v>
      </c>
      <c r="Q1474">
        <v>2014.4</v>
      </c>
      <c r="R1474">
        <v>1804.9</v>
      </c>
      <c r="S1474">
        <v>10.4</v>
      </c>
      <c r="T1474">
        <v>69542.100000000006</v>
      </c>
      <c r="U1474">
        <v>70956.800000000003</v>
      </c>
      <c r="V1474">
        <v>1414.7</v>
      </c>
      <c r="W1474">
        <v>96</v>
      </c>
      <c r="X1474">
        <v>93.2</v>
      </c>
      <c r="Y1474" s="3">
        <v>2213.2199999999998</v>
      </c>
      <c r="Z1474">
        <v>2</v>
      </c>
      <c r="AA1474">
        <v>2.6</v>
      </c>
      <c r="AB1474">
        <v>83</v>
      </c>
      <c r="AC1474" s="2">
        <v>46015</v>
      </c>
      <c r="AD1474">
        <v>273</v>
      </c>
      <c r="AE1474" t="s">
        <v>48</v>
      </c>
      <c r="AF1474" t="s">
        <v>48</v>
      </c>
      <c r="AG1474" t="s">
        <v>49</v>
      </c>
      <c r="AH1474" t="s">
        <v>49</v>
      </c>
      <c r="AI1474" t="s">
        <v>50</v>
      </c>
      <c r="AJ1474" t="s">
        <v>51</v>
      </c>
      <c r="AK1474">
        <v>0</v>
      </c>
      <c r="AL1474">
        <v>8</v>
      </c>
      <c r="AM1474" t="s">
        <v>52</v>
      </c>
      <c r="AN1474" s="4"/>
    </row>
    <row r="1475" spans="1:40" ht="14.4" customHeight="1">
      <c r="A1475" t="s">
        <v>3308</v>
      </c>
      <c r="B1475" s="2">
        <v>46285</v>
      </c>
      <c r="C1475" t="s">
        <v>71</v>
      </c>
      <c r="D1475" t="s">
        <v>72</v>
      </c>
      <c r="E1475" t="s">
        <v>81</v>
      </c>
      <c r="F1475" t="s">
        <v>82</v>
      </c>
      <c r="G1475" t="s">
        <v>83</v>
      </c>
      <c r="H1475" t="s">
        <v>3309</v>
      </c>
      <c r="I1475" t="s">
        <v>45</v>
      </c>
      <c r="J1475" t="s">
        <v>46</v>
      </c>
      <c r="K1475" t="s">
        <v>47</v>
      </c>
      <c r="L1475">
        <v>3.6</v>
      </c>
      <c r="M1475">
        <v>50</v>
      </c>
      <c r="N1475">
        <v>114.9</v>
      </c>
      <c r="O1475">
        <v>225.1</v>
      </c>
      <c r="P1475">
        <v>12.9</v>
      </c>
      <c r="Q1475">
        <v>3280.4</v>
      </c>
      <c r="R1475">
        <v>2575.1</v>
      </c>
      <c r="S1475">
        <v>21.5</v>
      </c>
      <c r="T1475">
        <v>23627.5</v>
      </c>
      <c r="U1475">
        <v>26403</v>
      </c>
      <c r="V1475">
        <v>2775.5</v>
      </c>
      <c r="W1475">
        <v>96</v>
      </c>
      <c r="X1475">
        <v>92</v>
      </c>
      <c r="Y1475" s="3">
        <v>4743.04</v>
      </c>
      <c r="Z1475">
        <v>5</v>
      </c>
      <c r="AA1475">
        <v>12</v>
      </c>
      <c r="AB1475">
        <v>94.8</v>
      </c>
      <c r="AC1475" s="2">
        <v>46091</v>
      </c>
      <c r="AD1475">
        <v>194</v>
      </c>
      <c r="AE1475" t="s">
        <v>48</v>
      </c>
      <c r="AF1475" t="s">
        <v>48</v>
      </c>
      <c r="AG1475" t="s">
        <v>49</v>
      </c>
      <c r="AH1475" t="s">
        <v>160</v>
      </c>
      <c r="AI1475" t="s">
        <v>112</v>
      </c>
      <c r="AJ1475" t="s">
        <v>161</v>
      </c>
      <c r="AK1475">
        <v>5.5</v>
      </c>
      <c r="AL1475">
        <v>4</v>
      </c>
      <c r="AM1475" t="s">
        <v>64</v>
      </c>
      <c r="AN1475" s="4" t="s">
        <v>163</v>
      </c>
    </row>
    <row r="1476" spans="1:40" ht="14.4" customHeight="1">
      <c r="A1476" t="s">
        <v>3310</v>
      </c>
      <c r="B1476" s="2">
        <v>46233</v>
      </c>
      <c r="C1476" t="s">
        <v>40</v>
      </c>
      <c r="D1476" t="s">
        <v>53</v>
      </c>
      <c r="E1476" t="s">
        <v>113</v>
      </c>
      <c r="F1476" t="s">
        <v>153</v>
      </c>
      <c r="G1476" t="s">
        <v>947</v>
      </c>
      <c r="H1476" t="s">
        <v>3311</v>
      </c>
      <c r="I1476" t="s">
        <v>45</v>
      </c>
      <c r="J1476" t="s">
        <v>46</v>
      </c>
      <c r="K1476" t="s">
        <v>76</v>
      </c>
      <c r="L1476">
        <v>2.2000000000000002</v>
      </c>
      <c r="M1476">
        <v>200</v>
      </c>
      <c r="N1476">
        <v>103</v>
      </c>
      <c r="O1476">
        <v>234.7</v>
      </c>
      <c r="P1476">
        <v>49.6</v>
      </c>
      <c r="Q1476">
        <v>1769.3</v>
      </c>
      <c r="R1476">
        <v>1502.1</v>
      </c>
      <c r="S1476">
        <v>15.1</v>
      </c>
      <c r="T1476">
        <v>68481.100000000006</v>
      </c>
      <c r="U1476">
        <v>69840.800000000003</v>
      </c>
      <c r="V1476">
        <v>1359.7</v>
      </c>
      <c r="W1476">
        <v>96</v>
      </c>
      <c r="X1476">
        <v>97.6</v>
      </c>
      <c r="Y1476" s="3">
        <v>984.92</v>
      </c>
      <c r="Z1476">
        <v>2</v>
      </c>
      <c r="AA1476">
        <v>1.2</v>
      </c>
      <c r="AB1476">
        <v>87.6</v>
      </c>
      <c r="AC1476" s="2">
        <v>45952</v>
      </c>
      <c r="AD1476">
        <v>281</v>
      </c>
      <c r="AE1476" t="s">
        <v>48</v>
      </c>
      <c r="AF1476" t="s">
        <v>48</v>
      </c>
      <c r="AG1476" t="s">
        <v>49</v>
      </c>
      <c r="AH1476" t="s">
        <v>121</v>
      </c>
      <c r="AI1476" t="s">
        <v>50</v>
      </c>
      <c r="AJ1476" t="s">
        <v>51</v>
      </c>
      <c r="AK1476">
        <v>0</v>
      </c>
      <c r="AL1476">
        <v>8</v>
      </c>
      <c r="AM1476" t="s">
        <v>52</v>
      </c>
      <c r="AN1476" s="4"/>
    </row>
    <row r="1477" spans="1:40" ht="14.4" customHeight="1">
      <c r="A1477" t="s">
        <v>3312</v>
      </c>
      <c r="B1477" s="2">
        <v>46285</v>
      </c>
      <c r="C1477" t="s">
        <v>71</v>
      </c>
      <c r="D1477" t="s">
        <v>72</v>
      </c>
      <c r="E1477" t="s">
        <v>81</v>
      </c>
      <c r="F1477" t="s">
        <v>175</v>
      </c>
      <c r="G1477" t="s">
        <v>269</v>
      </c>
      <c r="H1477" t="s">
        <v>3313</v>
      </c>
      <c r="I1477" t="s">
        <v>45</v>
      </c>
      <c r="J1477" t="s">
        <v>58</v>
      </c>
      <c r="K1477" t="s">
        <v>47</v>
      </c>
      <c r="L1477">
        <v>8.5</v>
      </c>
      <c r="M1477">
        <v>50</v>
      </c>
      <c r="N1477">
        <v>114.1</v>
      </c>
      <c r="O1477">
        <v>225.5</v>
      </c>
      <c r="P1477">
        <v>12.2</v>
      </c>
      <c r="Q1477">
        <v>2184.1</v>
      </c>
      <c r="R1477">
        <v>1646.8</v>
      </c>
      <c r="S1477">
        <v>24.6</v>
      </c>
      <c r="T1477">
        <v>52999</v>
      </c>
      <c r="U1477">
        <v>54533.2</v>
      </c>
      <c r="V1477">
        <v>1534.2</v>
      </c>
      <c r="W1477">
        <v>96</v>
      </c>
      <c r="X1477">
        <v>90.1</v>
      </c>
      <c r="Y1477" s="3">
        <v>4887.88</v>
      </c>
      <c r="Z1477">
        <v>3</v>
      </c>
      <c r="AA1477">
        <v>9.1999999999999993</v>
      </c>
      <c r="AB1477">
        <v>86.5</v>
      </c>
      <c r="AC1477" s="2">
        <v>46109</v>
      </c>
      <c r="AD1477">
        <v>176</v>
      </c>
      <c r="AE1477" t="s">
        <v>48</v>
      </c>
      <c r="AF1477" t="s">
        <v>48</v>
      </c>
      <c r="AG1477" t="s">
        <v>49</v>
      </c>
      <c r="AH1477" t="s">
        <v>160</v>
      </c>
      <c r="AI1477" t="s">
        <v>112</v>
      </c>
      <c r="AJ1477" t="s">
        <v>161</v>
      </c>
      <c r="AK1477">
        <v>14</v>
      </c>
      <c r="AL1477">
        <v>4</v>
      </c>
      <c r="AM1477" t="s">
        <v>64</v>
      </c>
      <c r="AN1477" s="4" t="s">
        <v>163</v>
      </c>
    </row>
    <row r="1478" spans="1:40" ht="14.4" customHeight="1">
      <c r="A1478" t="s">
        <v>3314</v>
      </c>
      <c r="B1478" s="2">
        <v>46270</v>
      </c>
      <c r="C1478" t="s">
        <v>40</v>
      </c>
      <c r="D1478" t="s">
        <v>53</v>
      </c>
      <c r="E1478" t="s">
        <v>101</v>
      </c>
      <c r="F1478" t="s">
        <v>122</v>
      </c>
      <c r="G1478" t="s">
        <v>771</v>
      </c>
      <c r="H1478" t="s">
        <v>3315</v>
      </c>
      <c r="I1478" t="s">
        <v>45</v>
      </c>
      <c r="J1478" t="s">
        <v>46</v>
      </c>
      <c r="K1478" t="s">
        <v>59</v>
      </c>
      <c r="L1478">
        <v>8.3000000000000007</v>
      </c>
      <c r="M1478">
        <v>315</v>
      </c>
      <c r="N1478">
        <v>106</v>
      </c>
      <c r="O1478">
        <v>222.4</v>
      </c>
      <c r="P1478">
        <v>75.400000000000006</v>
      </c>
      <c r="Q1478">
        <v>3475.5</v>
      </c>
      <c r="R1478">
        <v>3096.7</v>
      </c>
      <c r="S1478">
        <v>10.9</v>
      </c>
      <c r="T1478">
        <v>19749.8</v>
      </c>
      <c r="U1478">
        <v>22397.3</v>
      </c>
      <c r="V1478">
        <v>2647.5</v>
      </c>
      <c r="W1478">
        <v>96</v>
      </c>
      <c r="X1478">
        <v>94</v>
      </c>
      <c r="Y1478" s="3">
        <v>5929.25</v>
      </c>
      <c r="Z1478">
        <v>1</v>
      </c>
      <c r="AA1478">
        <v>4.5</v>
      </c>
      <c r="AB1478">
        <v>87</v>
      </c>
      <c r="AC1478" s="2">
        <v>45879</v>
      </c>
      <c r="AD1478">
        <v>391</v>
      </c>
      <c r="AE1478" t="s">
        <v>48</v>
      </c>
      <c r="AF1478" t="s">
        <v>48</v>
      </c>
      <c r="AG1478" t="s">
        <v>61</v>
      </c>
      <c r="AH1478" t="s">
        <v>121</v>
      </c>
      <c r="AI1478" t="s">
        <v>50</v>
      </c>
      <c r="AJ1478" t="s">
        <v>51</v>
      </c>
      <c r="AK1478">
        <v>0</v>
      </c>
      <c r="AL1478">
        <v>8</v>
      </c>
      <c r="AM1478" t="s">
        <v>52</v>
      </c>
      <c r="AN1478" s="4" t="s">
        <v>93</v>
      </c>
    </row>
    <row r="1479" spans="1:40" ht="14.4" customHeight="1">
      <c r="A1479" t="s">
        <v>3316</v>
      </c>
      <c r="B1479" s="2">
        <v>46225</v>
      </c>
      <c r="C1479" t="s">
        <v>40</v>
      </c>
      <c r="D1479" t="s">
        <v>89</v>
      </c>
      <c r="E1479" t="s">
        <v>116</v>
      </c>
      <c r="F1479" t="s">
        <v>218</v>
      </c>
      <c r="G1479" t="s">
        <v>762</v>
      </c>
      <c r="H1479" t="s">
        <v>3317</v>
      </c>
      <c r="I1479" t="s">
        <v>169</v>
      </c>
      <c r="J1479" t="s">
        <v>58</v>
      </c>
      <c r="K1479" t="s">
        <v>47</v>
      </c>
      <c r="L1479">
        <v>5.2</v>
      </c>
      <c r="M1479">
        <v>315</v>
      </c>
      <c r="N1479">
        <v>41.9</v>
      </c>
      <c r="O1479">
        <v>228.3</v>
      </c>
      <c r="P1479">
        <v>25.6</v>
      </c>
      <c r="Q1479">
        <v>538.70000000000005</v>
      </c>
      <c r="R1479">
        <v>487</v>
      </c>
      <c r="S1479">
        <v>9.6</v>
      </c>
      <c r="T1479">
        <v>27336.6</v>
      </c>
      <c r="U1479">
        <v>27807</v>
      </c>
      <c r="V1479">
        <v>470.4</v>
      </c>
      <c r="W1479">
        <v>96</v>
      </c>
      <c r="X1479">
        <v>88.2</v>
      </c>
      <c r="Y1479" s="3">
        <v>1068.5999999999999</v>
      </c>
      <c r="Z1479">
        <v>0</v>
      </c>
      <c r="AA1479">
        <v>0</v>
      </c>
      <c r="AB1479">
        <v>90.2</v>
      </c>
      <c r="AC1479" s="2">
        <v>46136</v>
      </c>
      <c r="AD1479">
        <v>89</v>
      </c>
      <c r="AE1479" t="s">
        <v>48</v>
      </c>
      <c r="AF1479" t="s">
        <v>48</v>
      </c>
      <c r="AG1479" t="s">
        <v>49</v>
      </c>
      <c r="AH1479" t="s">
        <v>49</v>
      </c>
      <c r="AI1479" t="s">
        <v>50</v>
      </c>
      <c r="AJ1479" t="s">
        <v>51</v>
      </c>
      <c r="AK1479">
        <v>0</v>
      </c>
      <c r="AL1479">
        <v>8</v>
      </c>
      <c r="AM1479" t="s">
        <v>70</v>
      </c>
      <c r="AN1479" s="4"/>
    </row>
    <row r="1480" spans="1:40" ht="14.4" customHeight="1">
      <c r="A1480" t="s">
        <v>3318</v>
      </c>
      <c r="B1480" s="2">
        <v>46211</v>
      </c>
      <c r="C1480" t="s">
        <v>71</v>
      </c>
      <c r="D1480" t="s">
        <v>84</v>
      </c>
      <c r="E1480" t="s">
        <v>106</v>
      </c>
      <c r="F1480" t="s">
        <v>245</v>
      </c>
      <c r="G1480" t="s">
        <v>942</v>
      </c>
      <c r="H1480" t="s">
        <v>3319</v>
      </c>
      <c r="I1480" t="s">
        <v>45</v>
      </c>
      <c r="J1480" t="s">
        <v>46</v>
      </c>
      <c r="K1480" t="s">
        <v>76</v>
      </c>
      <c r="L1480">
        <v>1.7</v>
      </c>
      <c r="M1480">
        <v>500</v>
      </c>
      <c r="N1480">
        <v>73.400000000000006</v>
      </c>
      <c r="O1480">
        <v>222.4</v>
      </c>
      <c r="P1480">
        <v>79</v>
      </c>
      <c r="Q1480">
        <v>839.6</v>
      </c>
      <c r="R1480">
        <v>763.2</v>
      </c>
      <c r="S1480">
        <v>9.1</v>
      </c>
      <c r="T1480">
        <v>40162.400000000001</v>
      </c>
      <c r="U1480">
        <v>40809.5</v>
      </c>
      <c r="V1480">
        <v>647.1</v>
      </c>
      <c r="W1480">
        <v>96</v>
      </c>
      <c r="X1480">
        <v>96.4</v>
      </c>
      <c r="Y1480" s="3">
        <v>823.45</v>
      </c>
      <c r="Z1480">
        <v>3</v>
      </c>
      <c r="AA1480">
        <v>3.6</v>
      </c>
      <c r="AB1480">
        <v>82.6</v>
      </c>
      <c r="AC1480" s="2">
        <v>46132</v>
      </c>
      <c r="AD1480">
        <v>79</v>
      </c>
      <c r="AE1480" t="s">
        <v>48</v>
      </c>
      <c r="AF1480" t="s">
        <v>48</v>
      </c>
      <c r="AG1480" t="s">
        <v>49</v>
      </c>
      <c r="AH1480" t="s">
        <v>49</v>
      </c>
      <c r="AI1480" t="s">
        <v>50</v>
      </c>
      <c r="AJ1480" t="s">
        <v>51</v>
      </c>
      <c r="AK1480">
        <v>0</v>
      </c>
      <c r="AL1480">
        <v>8</v>
      </c>
      <c r="AM1480" t="s">
        <v>52</v>
      </c>
      <c r="AN1480" s="4"/>
    </row>
    <row r="1481" spans="1:40" ht="14.4" customHeight="1">
      <c r="A1481" t="s">
        <v>3320</v>
      </c>
      <c r="B1481" s="2">
        <v>46291</v>
      </c>
      <c r="C1481" t="s">
        <v>71</v>
      </c>
      <c r="D1481" t="s">
        <v>132</v>
      </c>
      <c r="E1481" t="s">
        <v>155</v>
      </c>
      <c r="F1481" t="s">
        <v>286</v>
      </c>
      <c r="G1481" t="s">
        <v>2024</v>
      </c>
      <c r="H1481" t="s">
        <v>3321</v>
      </c>
      <c r="I1481" t="s">
        <v>45</v>
      </c>
      <c r="J1481" t="s">
        <v>46</v>
      </c>
      <c r="K1481" t="s">
        <v>76</v>
      </c>
      <c r="L1481">
        <v>5.7</v>
      </c>
      <c r="M1481">
        <v>50</v>
      </c>
      <c r="N1481">
        <v>51.8</v>
      </c>
      <c r="O1481">
        <v>236.3</v>
      </c>
      <c r="P1481">
        <v>5.9</v>
      </c>
      <c r="Q1481">
        <v>2148.6999999999998</v>
      </c>
      <c r="R1481">
        <v>1867.2</v>
      </c>
      <c r="S1481">
        <v>13.1</v>
      </c>
      <c r="T1481">
        <v>29586.5</v>
      </c>
      <c r="U1481">
        <v>31343.4</v>
      </c>
      <c r="V1481">
        <v>1756.9</v>
      </c>
      <c r="W1481">
        <v>96</v>
      </c>
      <c r="X1481">
        <v>93.2</v>
      </c>
      <c r="Y1481" s="3">
        <v>2732.15</v>
      </c>
      <c r="Z1481">
        <v>2</v>
      </c>
      <c r="AA1481">
        <v>2.6</v>
      </c>
      <c r="AB1481">
        <v>88.3</v>
      </c>
      <c r="AC1481" s="2">
        <v>45917</v>
      </c>
      <c r="AD1481">
        <v>374</v>
      </c>
      <c r="AE1481" t="s">
        <v>48</v>
      </c>
      <c r="AF1481" t="s">
        <v>48</v>
      </c>
      <c r="AG1481" t="s">
        <v>61</v>
      </c>
      <c r="AH1481" t="s">
        <v>49</v>
      </c>
      <c r="AI1481" t="s">
        <v>50</v>
      </c>
      <c r="AJ1481" t="s">
        <v>51</v>
      </c>
      <c r="AK1481">
        <v>0</v>
      </c>
      <c r="AL1481">
        <v>8</v>
      </c>
      <c r="AM1481" t="s">
        <v>52</v>
      </c>
      <c r="AN1481" s="4" t="s">
        <v>93</v>
      </c>
    </row>
    <row r="1482" spans="1:40" ht="14.4" customHeight="1">
      <c r="A1482" t="s">
        <v>3322</v>
      </c>
      <c r="B1482" s="2">
        <v>46270</v>
      </c>
      <c r="C1482" t="s">
        <v>71</v>
      </c>
      <c r="D1482" t="s">
        <v>84</v>
      </c>
      <c r="E1482" t="s">
        <v>106</v>
      </c>
      <c r="F1482" t="s">
        <v>129</v>
      </c>
      <c r="G1482" t="s">
        <v>759</v>
      </c>
      <c r="H1482" t="s">
        <v>3323</v>
      </c>
      <c r="I1482" t="s">
        <v>169</v>
      </c>
      <c r="J1482" t="s">
        <v>58</v>
      </c>
      <c r="K1482" t="s">
        <v>59</v>
      </c>
      <c r="L1482">
        <v>9.6999999999999993</v>
      </c>
      <c r="M1482">
        <v>100</v>
      </c>
      <c r="N1482">
        <v>93.2</v>
      </c>
      <c r="O1482">
        <v>225.3</v>
      </c>
      <c r="P1482">
        <v>24.4</v>
      </c>
      <c r="Q1482">
        <v>611.79999999999995</v>
      </c>
      <c r="R1482">
        <v>539</v>
      </c>
      <c r="S1482">
        <v>11.9</v>
      </c>
      <c r="T1482">
        <v>44047.5</v>
      </c>
      <c r="U1482">
        <v>44521.5</v>
      </c>
      <c r="V1482">
        <v>474</v>
      </c>
      <c r="W1482">
        <v>96</v>
      </c>
      <c r="X1482">
        <v>90.3</v>
      </c>
      <c r="Y1482" s="3">
        <v>1380</v>
      </c>
      <c r="Z1482">
        <v>2</v>
      </c>
      <c r="AA1482">
        <v>1.6</v>
      </c>
      <c r="AB1482">
        <v>79.099999999999994</v>
      </c>
      <c r="AC1482" s="2">
        <v>46200</v>
      </c>
      <c r="AD1482">
        <v>70</v>
      </c>
      <c r="AE1482" t="s">
        <v>48</v>
      </c>
      <c r="AF1482" t="s">
        <v>48</v>
      </c>
      <c r="AG1482" t="s">
        <v>49</v>
      </c>
      <c r="AH1482" t="s">
        <v>121</v>
      </c>
      <c r="AI1482" t="s">
        <v>50</v>
      </c>
      <c r="AJ1482" t="s">
        <v>51</v>
      </c>
      <c r="AK1482">
        <v>0</v>
      </c>
      <c r="AL1482">
        <v>8</v>
      </c>
      <c r="AM1482" t="s">
        <v>70</v>
      </c>
      <c r="AN1482" s="4"/>
    </row>
    <row r="1483" spans="1:40" ht="14.4" customHeight="1">
      <c r="A1483" t="s">
        <v>3324</v>
      </c>
      <c r="B1483" s="2">
        <v>46245</v>
      </c>
      <c r="C1483" t="s">
        <v>40</v>
      </c>
      <c r="D1483" t="s">
        <v>53</v>
      </c>
      <c r="E1483" t="s">
        <v>101</v>
      </c>
      <c r="F1483" t="s">
        <v>102</v>
      </c>
      <c r="G1483" t="s">
        <v>518</v>
      </c>
      <c r="H1483" t="s">
        <v>3325</v>
      </c>
      <c r="I1483" t="s">
        <v>45</v>
      </c>
      <c r="J1483" t="s">
        <v>46</v>
      </c>
      <c r="K1483" t="s">
        <v>88</v>
      </c>
      <c r="L1483">
        <v>2</v>
      </c>
      <c r="M1483">
        <v>315</v>
      </c>
      <c r="N1483">
        <v>64.7</v>
      </c>
      <c r="O1483">
        <v>227.2</v>
      </c>
      <c r="P1483">
        <v>47.5</v>
      </c>
      <c r="Q1483">
        <v>766.8</v>
      </c>
      <c r="R1483">
        <v>668.6</v>
      </c>
      <c r="S1483">
        <v>12.8</v>
      </c>
      <c r="T1483">
        <v>26041</v>
      </c>
      <c r="U1483">
        <v>26632.1</v>
      </c>
      <c r="V1483">
        <v>591.1</v>
      </c>
      <c r="W1483">
        <v>96</v>
      </c>
      <c r="X1483">
        <v>97.7</v>
      </c>
      <c r="Y1483" s="3">
        <v>454.6</v>
      </c>
      <c r="Z1483">
        <v>0</v>
      </c>
      <c r="AA1483">
        <v>0</v>
      </c>
      <c r="AB1483">
        <v>78.5</v>
      </c>
      <c r="AC1483" s="2">
        <v>45916</v>
      </c>
      <c r="AD1483">
        <v>329</v>
      </c>
      <c r="AE1483" t="s">
        <v>48</v>
      </c>
      <c r="AF1483" t="s">
        <v>48</v>
      </c>
      <c r="AG1483" t="s">
        <v>49</v>
      </c>
      <c r="AH1483" t="s">
        <v>49</v>
      </c>
      <c r="AI1483" t="s">
        <v>50</v>
      </c>
      <c r="AJ1483" t="s">
        <v>51</v>
      </c>
      <c r="AK1483">
        <v>0</v>
      </c>
      <c r="AL1483">
        <v>8</v>
      </c>
      <c r="AM1483" t="s">
        <v>52</v>
      </c>
      <c r="AN1483" s="4"/>
    </row>
    <row r="1484" spans="1:40" ht="14.4" customHeight="1">
      <c r="A1484" t="s">
        <v>3326</v>
      </c>
      <c r="B1484" s="2">
        <v>46227</v>
      </c>
      <c r="C1484" t="s">
        <v>40</v>
      </c>
      <c r="D1484" t="s">
        <v>41</v>
      </c>
      <c r="E1484" t="s">
        <v>138</v>
      </c>
      <c r="F1484" t="s">
        <v>124</v>
      </c>
      <c r="G1484" t="s">
        <v>777</v>
      </c>
      <c r="H1484" t="s">
        <v>3327</v>
      </c>
      <c r="I1484" t="s">
        <v>45</v>
      </c>
      <c r="J1484" t="s">
        <v>46</v>
      </c>
      <c r="K1484" t="s">
        <v>76</v>
      </c>
      <c r="L1484">
        <v>5.3</v>
      </c>
      <c r="M1484">
        <v>200</v>
      </c>
      <c r="N1484">
        <v>97.4</v>
      </c>
      <c r="O1484">
        <v>230.6</v>
      </c>
      <c r="P1484">
        <v>41.3</v>
      </c>
      <c r="Q1484">
        <v>1150.8</v>
      </c>
      <c r="R1484">
        <v>952.9</v>
      </c>
      <c r="S1484">
        <v>17.2</v>
      </c>
      <c r="T1484">
        <v>33582.699999999997</v>
      </c>
      <c r="U1484">
        <v>34340.5</v>
      </c>
      <c r="V1484">
        <v>757.8</v>
      </c>
      <c r="W1484">
        <v>96</v>
      </c>
      <c r="X1484">
        <v>91.8</v>
      </c>
      <c r="Y1484" s="3">
        <v>2335.13</v>
      </c>
      <c r="Z1484">
        <v>1</v>
      </c>
      <c r="AA1484">
        <v>0.5</v>
      </c>
      <c r="AB1484">
        <v>73.400000000000006</v>
      </c>
      <c r="AC1484" s="2">
        <v>46057</v>
      </c>
      <c r="AD1484">
        <v>170</v>
      </c>
      <c r="AE1484" t="s">
        <v>48</v>
      </c>
      <c r="AF1484" t="s">
        <v>48</v>
      </c>
      <c r="AG1484" t="s">
        <v>77</v>
      </c>
      <c r="AH1484" t="s">
        <v>121</v>
      </c>
      <c r="AI1484" t="s">
        <v>62</v>
      </c>
      <c r="AJ1484" t="s">
        <v>79</v>
      </c>
      <c r="AK1484">
        <v>11.8</v>
      </c>
      <c r="AL1484">
        <v>8</v>
      </c>
      <c r="AM1484" t="s">
        <v>64</v>
      </c>
      <c r="AN1484" s="4"/>
    </row>
    <row r="1485" spans="1:40" ht="14.4" customHeight="1">
      <c r="A1485" t="s">
        <v>3328</v>
      </c>
      <c r="B1485" s="2">
        <v>46261</v>
      </c>
      <c r="C1485" t="s">
        <v>40</v>
      </c>
      <c r="D1485" t="s">
        <v>41</v>
      </c>
      <c r="E1485" t="s">
        <v>42</v>
      </c>
      <c r="F1485" t="s">
        <v>67</v>
      </c>
      <c r="G1485" t="s">
        <v>576</v>
      </c>
      <c r="H1485" t="s">
        <v>3329</v>
      </c>
      <c r="I1485" t="s">
        <v>57</v>
      </c>
      <c r="J1485" t="s">
        <v>46</v>
      </c>
      <c r="K1485" t="s">
        <v>59</v>
      </c>
      <c r="L1485">
        <v>7.2</v>
      </c>
      <c r="M1485">
        <v>200</v>
      </c>
      <c r="N1485">
        <v>82.5</v>
      </c>
      <c r="O1485">
        <v>219.3</v>
      </c>
      <c r="P1485">
        <v>39.5</v>
      </c>
      <c r="Q1485">
        <v>1108.2</v>
      </c>
      <c r="R1485">
        <v>998.5</v>
      </c>
      <c r="S1485">
        <v>9.9</v>
      </c>
      <c r="T1485">
        <v>1478.4</v>
      </c>
      <c r="U1485">
        <v>2436</v>
      </c>
      <c r="V1485">
        <v>957.6</v>
      </c>
      <c r="W1485">
        <v>96</v>
      </c>
      <c r="X1485">
        <v>95.7</v>
      </c>
      <c r="Y1485" s="3">
        <v>1084.8900000000001</v>
      </c>
      <c r="Z1485">
        <v>4</v>
      </c>
      <c r="AA1485">
        <v>4.5999999999999996</v>
      </c>
      <c r="AB1485">
        <v>98.6</v>
      </c>
      <c r="AC1485" s="2">
        <v>45968</v>
      </c>
      <c r="AD1485">
        <v>293</v>
      </c>
      <c r="AE1485" t="s">
        <v>48</v>
      </c>
      <c r="AF1485" t="s">
        <v>48</v>
      </c>
      <c r="AG1485" t="s">
        <v>49</v>
      </c>
      <c r="AH1485" t="s">
        <v>49</v>
      </c>
      <c r="AI1485" t="s">
        <v>78</v>
      </c>
      <c r="AJ1485" t="s">
        <v>177</v>
      </c>
      <c r="AK1485">
        <v>16.5</v>
      </c>
      <c r="AL1485">
        <v>4</v>
      </c>
      <c r="AM1485" t="s">
        <v>64</v>
      </c>
      <c r="AN1485" s="4"/>
    </row>
    <row r="1486" spans="1:40" ht="14.4" customHeight="1">
      <c r="A1486" t="s">
        <v>3330</v>
      </c>
      <c r="B1486" s="2">
        <v>46286</v>
      </c>
      <c r="C1486" t="s">
        <v>40</v>
      </c>
      <c r="D1486" t="s">
        <v>53</v>
      </c>
      <c r="E1486" t="s">
        <v>113</v>
      </c>
      <c r="F1486" t="s">
        <v>232</v>
      </c>
      <c r="G1486" t="s">
        <v>554</v>
      </c>
      <c r="H1486" t="s">
        <v>3331</v>
      </c>
      <c r="I1486" t="s">
        <v>57</v>
      </c>
      <c r="J1486" t="s">
        <v>46</v>
      </c>
      <c r="K1486" t="s">
        <v>76</v>
      </c>
      <c r="L1486">
        <v>2.5</v>
      </c>
      <c r="M1486">
        <v>100</v>
      </c>
      <c r="N1486">
        <v>51.2</v>
      </c>
      <c r="O1486">
        <v>240.2</v>
      </c>
      <c r="P1486">
        <v>11.2</v>
      </c>
      <c r="Q1486">
        <v>1634.5</v>
      </c>
      <c r="R1486">
        <v>1444.9</v>
      </c>
      <c r="S1486">
        <v>11.6</v>
      </c>
      <c r="T1486">
        <v>44209.9</v>
      </c>
      <c r="U1486">
        <v>45738.5</v>
      </c>
      <c r="V1486">
        <v>1528.6</v>
      </c>
      <c r="W1486">
        <v>96</v>
      </c>
      <c r="X1486">
        <v>95.6</v>
      </c>
      <c r="Y1486" s="3">
        <v>1342.66</v>
      </c>
      <c r="Z1486">
        <v>0</v>
      </c>
      <c r="AA1486">
        <v>0</v>
      </c>
      <c r="AB1486">
        <v>84.8</v>
      </c>
      <c r="AC1486" s="2">
        <v>46232</v>
      </c>
      <c r="AD1486">
        <v>54</v>
      </c>
      <c r="AE1486" t="s">
        <v>48</v>
      </c>
      <c r="AF1486" t="s">
        <v>48</v>
      </c>
      <c r="AG1486" t="s">
        <v>49</v>
      </c>
      <c r="AH1486" t="s">
        <v>49</v>
      </c>
      <c r="AI1486" t="s">
        <v>50</v>
      </c>
      <c r="AJ1486" t="s">
        <v>51</v>
      </c>
      <c r="AK1486">
        <v>0</v>
      </c>
      <c r="AL1486">
        <v>8</v>
      </c>
      <c r="AM1486" t="s">
        <v>52</v>
      </c>
      <c r="AN1486" s="4"/>
    </row>
    <row r="1487" spans="1:40" ht="14.4" customHeight="1">
      <c r="A1487" t="s">
        <v>3332</v>
      </c>
      <c r="B1487" s="2">
        <v>46265</v>
      </c>
      <c r="C1487" t="s">
        <v>71</v>
      </c>
      <c r="D1487" t="s">
        <v>132</v>
      </c>
      <c r="E1487" t="s">
        <v>170</v>
      </c>
      <c r="F1487" t="s">
        <v>136</v>
      </c>
      <c r="G1487" t="s">
        <v>610</v>
      </c>
      <c r="H1487" t="s">
        <v>3333</v>
      </c>
      <c r="I1487" t="s">
        <v>45</v>
      </c>
      <c r="J1487" t="s">
        <v>46</v>
      </c>
      <c r="K1487" t="s">
        <v>47</v>
      </c>
      <c r="L1487">
        <v>1.2</v>
      </c>
      <c r="M1487">
        <v>500</v>
      </c>
      <c r="N1487">
        <v>58.9</v>
      </c>
      <c r="O1487">
        <v>233.9</v>
      </c>
      <c r="P1487">
        <v>68.099999999999994</v>
      </c>
      <c r="Q1487">
        <v>1814.7</v>
      </c>
      <c r="R1487">
        <v>1513.5</v>
      </c>
      <c r="S1487">
        <v>16.600000000000001</v>
      </c>
      <c r="T1487">
        <v>50499</v>
      </c>
      <c r="U1487">
        <v>52039.199999999997</v>
      </c>
      <c r="V1487">
        <v>1540.2</v>
      </c>
      <c r="W1487">
        <v>96</v>
      </c>
      <c r="X1487">
        <v>95.1</v>
      </c>
      <c r="Y1487" s="3">
        <v>1864.1</v>
      </c>
      <c r="Z1487">
        <v>2</v>
      </c>
      <c r="AA1487">
        <v>3</v>
      </c>
      <c r="AB1487">
        <v>90.6</v>
      </c>
      <c r="AC1487" s="2">
        <v>46032</v>
      </c>
      <c r="AD1487">
        <v>233</v>
      </c>
      <c r="AE1487" t="s">
        <v>48</v>
      </c>
      <c r="AF1487" t="s">
        <v>48</v>
      </c>
      <c r="AG1487" t="s">
        <v>49</v>
      </c>
      <c r="AH1487" t="s">
        <v>49</v>
      </c>
      <c r="AI1487" t="s">
        <v>50</v>
      </c>
      <c r="AJ1487" t="s">
        <v>51</v>
      </c>
      <c r="AK1487">
        <v>0</v>
      </c>
      <c r="AL1487">
        <v>8</v>
      </c>
      <c r="AM1487" t="s">
        <v>52</v>
      </c>
      <c r="AN1487" s="4"/>
    </row>
    <row r="1488" spans="1:40" ht="14.4" customHeight="1">
      <c r="A1488" t="s">
        <v>3334</v>
      </c>
      <c r="B1488" s="2">
        <v>46257</v>
      </c>
      <c r="C1488" t="s">
        <v>71</v>
      </c>
      <c r="D1488" t="s">
        <v>132</v>
      </c>
      <c r="E1488" t="s">
        <v>170</v>
      </c>
      <c r="F1488" t="s">
        <v>156</v>
      </c>
      <c r="G1488" t="s">
        <v>221</v>
      </c>
      <c r="H1488" t="s">
        <v>3335</v>
      </c>
      <c r="I1488" t="s">
        <v>69</v>
      </c>
      <c r="J1488" t="s">
        <v>58</v>
      </c>
      <c r="K1488" t="s">
        <v>47</v>
      </c>
      <c r="L1488">
        <v>3.5</v>
      </c>
      <c r="M1488">
        <v>50</v>
      </c>
      <c r="N1488">
        <v>68.099999999999994</v>
      </c>
      <c r="O1488">
        <v>236.6</v>
      </c>
      <c r="P1488">
        <v>8.1999999999999993</v>
      </c>
      <c r="Q1488">
        <v>503.4</v>
      </c>
      <c r="R1488">
        <v>411.8</v>
      </c>
      <c r="S1488">
        <v>18.2</v>
      </c>
      <c r="T1488">
        <v>19486.2</v>
      </c>
      <c r="U1488">
        <v>19840.7</v>
      </c>
      <c r="V1488">
        <v>354.5</v>
      </c>
      <c r="W1488">
        <v>96</v>
      </c>
      <c r="X1488">
        <v>101</v>
      </c>
      <c r="Y1488" s="3">
        <v>0</v>
      </c>
      <c r="Z1488">
        <v>0</v>
      </c>
      <c r="AA1488">
        <v>0</v>
      </c>
      <c r="AB1488">
        <v>96.9</v>
      </c>
      <c r="AC1488" s="2">
        <v>46164</v>
      </c>
      <c r="AD1488">
        <v>93</v>
      </c>
      <c r="AE1488" t="s">
        <v>48</v>
      </c>
      <c r="AF1488" t="s">
        <v>48</v>
      </c>
      <c r="AG1488" t="s">
        <v>49</v>
      </c>
      <c r="AH1488" t="s">
        <v>49</v>
      </c>
      <c r="AI1488" t="s">
        <v>50</v>
      </c>
      <c r="AJ1488" t="s">
        <v>51</v>
      </c>
      <c r="AK1488">
        <v>0</v>
      </c>
      <c r="AL1488">
        <v>8</v>
      </c>
      <c r="AM1488" t="s">
        <v>70</v>
      </c>
      <c r="AN1488" s="4"/>
    </row>
    <row r="1489" spans="1:40" ht="14.4" customHeight="1">
      <c r="A1489" t="s">
        <v>3336</v>
      </c>
      <c r="B1489" s="2">
        <v>46284</v>
      </c>
      <c r="C1489" t="s">
        <v>71</v>
      </c>
      <c r="D1489" t="s">
        <v>72</v>
      </c>
      <c r="E1489" t="s">
        <v>73</v>
      </c>
      <c r="F1489" t="s">
        <v>209</v>
      </c>
      <c r="G1489" t="s">
        <v>528</v>
      </c>
      <c r="H1489" t="s">
        <v>3337</v>
      </c>
      <c r="I1489" t="s">
        <v>45</v>
      </c>
      <c r="J1489" t="s">
        <v>46</v>
      </c>
      <c r="K1489" t="s">
        <v>76</v>
      </c>
      <c r="L1489">
        <v>1.9</v>
      </c>
      <c r="M1489">
        <v>100</v>
      </c>
      <c r="N1489">
        <v>106.8</v>
      </c>
      <c r="O1489">
        <v>217.7</v>
      </c>
      <c r="P1489">
        <v>25.9</v>
      </c>
      <c r="Q1489">
        <v>1502.5</v>
      </c>
      <c r="R1489">
        <v>1272.5999999999999</v>
      </c>
      <c r="S1489">
        <v>15.3</v>
      </c>
      <c r="T1489">
        <v>39053.199999999997</v>
      </c>
      <c r="U1489">
        <v>40145.199999999997</v>
      </c>
      <c r="V1489">
        <v>1092</v>
      </c>
      <c r="W1489">
        <v>96</v>
      </c>
      <c r="X1489">
        <v>88.7</v>
      </c>
      <c r="Y1489" s="3">
        <v>3903.79</v>
      </c>
      <c r="Z1489">
        <v>0</v>
      </c>
      <c r="AA1489">
        <v>2.9</v>
      </c>
      <c r="AB1489">
        <v>85.2</v>
      </c>
      <c r="AC1489" s="2">
        <v>46214</v>
      </c>
      <c r="AD1489">
        <v>70</v>
      </c>
      <c r="AE1489" t="s">
        <v>48</v>
      </c>
      <c r="AF1489" t="s">
        <v>48</v>
      </c>
      <c r="AG1489" t="s">
        <v>49</v>
      </c>
      <c r="AH1489" t="s">
        <v>121</v>
      </c>
      <c r="AI1489" t="s">
        <v>50</v>
      </c>
      <c r="AJ1489" t="s">
        <v>51</v>
      </c>
      <c r="AK1489">
        <v>0</v>
      </c>
      <c r="AL1489">
        <v>8</v>
      </c>
      <c r="AM1489" t="s">
        <v>70</v>
      </c>
      <c r="AN1489" s="4"/>
    </row>
    <row r="1490" spans="1:40" ht="14.4" customHeight="1">
      <c r="A1490" t="s">
        <v>3338</v>
      </c>
      <c r="B1490" s="2">
        <v>46251</v>
      </c>
      <c r="C1490" t="s">
        <v>40</v>
      </c>
      <c r="D1490" t="s">
        <v>89</v>
      </c>
      <c r="E1490" t="s">
        <v>116</v>
      </c>
      <c r="F1490" t="s">
        <v>119</v>
      </c>
      <c r="G1490" t="s">
        <v>1436</v>
      </c>
      <c r="H1490" t="s">
        <v>3339</v>
      </c>
      <c r="I1490" t="s">
        <v>57</v>
      </c>
      <c r="J1490" t="s">
        <v>58</v>
      </c>
      <c r="K1490" t="s">
        <v>76</v>
      </c>
      <c r="L1490">
        <v>7.1</v>
      </c>
      <c r="M1490">
        <v>500</v>
      </c>
      <c r="N1490">
        <v>71.5</v>
      </c>
      <c r="O1490">
        <v>215.3</v>
      </c>
      <c r="P1490">
        <v>95</v>
      </c>
      <c r="Q1490">
        <v>3943</v>
      </c>
      <c r="R1490">
        <v>3260.9</v>
      </c>
      <c r="S1490">
        <v>17.3</v>
      </c>
      <c r="T1490">
        <v>66344.3</v>
      </c>
      <c r="U1490">
        <v>69276.600000000006</v>
      </c>
      <c r="V1490">
        <v>2932.3</v>
      </c>
      <c r="W1490">
        <v>96</v>
      </c>
      <c r="X1490">
        <v>95</v>
      </c>
      <c r="Y1490" s="3">
        <v>5135.55</v>
      </c>
      <c r="Z1490">
        <v>1</v>
      </c>
      <c r="AA1490">
        <v>1.1000000000000001</v>
      </c>
      <c r="AB1490">
        <v>82.1</v>
      </c>
      <c r="AC1490" s="2">
        <v>45799</v>
      </c>
      <c r="AD1490">
        <v>452</v>
      </c>
      <c r="AE1490" t="s">
        <v>48</v>
      </c>
      <c r="AF1490" t="s">
        <v>48</v>
      </c>
      <c r="AG1490" t="s">
        <v>61</v>
      </c>
      <c r="AH1490" t="s">
        <v>49</v>
      </c>
      <c r="AI1490" t="s">
        <v>50</v>
      </c>
      <c r="AJ1490" t="s">
        <v>51</v>
      </c>
      <c r="AK1490">
        <v>0</v>
      </c>
      <c r="AL1490">
        <v>8</v>
      </c>
      <c r="AM1490" t="s">
        <v>52</v>
      </c>
      <c r="AN1490" s="4" t="s">
        <v>93</v>
      </c>
    </row>
    <row r="1491" spans="1:40" ht="14.4" customHeight="1">
      <c r="A1491" t="s">
        <v>3340</v>
      </c>
      <c r="B1491" s="2">
        <v>46231</v>
      </c>
      <c r="C1491" t="s">
        <v>40</v>
      </c>
      <c r="D1491" t="s">
        <v>53</v>
      </c>
      <c r="E1491" t="s">
        <v>101</v>
      </c>
      <c r="F1491" t="s">
        <v>321</v>
      </c>
      <c r="G1491" t="s">
        <v>919</v>
      </c>
      <c r="H1491" t="s">
        <v>3341</v>
      </c>
      <c r="I1491" t="s">
        <v>57</v>
      </c>
      <c r="J1491" t="s">
        <v>46</v>
      </c>
      <c r="K1491" t="s">
        <v>88</v>
      </c>
      <c r="L1491">
        <v>1.8</v>
      </c>
      <c r="M1491">
        <v>200</v>
      </c>
      <c r="N1491">
        <v>71.599999999999994</v>
      </c>
      <c r="O1491">
        <v>235.7</v>
      </c>
      <c r="P1491">
        <v>26.7</v>
      </c>
      <c r="Q1491">
        <v>1648.3</v>
      </c>
      <c r="R1491">
        <v>1500</v>
      </c>
      <c r="S1491">
        <v>9</v>
      </c>
      <c r="T1491">
        <v>7929.7</v>
      </c>
      <c r="U1491">
        <v>9339.5</v>
      </c>
      <c r="V1491">
        <v>1409.8</v>
      </c>
      <c r="W1491">
        <v>96</v>
      </c>
      <c r="X1491">
        <v>101</v>
      </c>
      <c r="Y1491" s="3">
        <v>0</v>
      </c>
      <c r="Z1491">
        <v>0</v>
      </c>
      <c r="AA1491">
        <v>0</v>
      </c>
      <c r="AB1491">
        <v>75.5</v>
      </c>
      <c r="AC1491" s="2">
        <v>46085</v>
      </c>
      <c r="AD1491">
        <v>146</v>
      </c>
      <c r="AE1491" t="s">
        <v>48</v>
      </c>
      <c r="AF1491" t="s">
        <v>48</v>
      </c>
      <c r="AG1491" t="s">
        <v>49</v>
      </c>
      <c r="AH1491" t="s">
        <v>49</v>
      </c>
      <c r="AI1491" t="s">
        <v>50</v>
      </c>
      <c r="AJ1491" t="s">
        <v>51</v>
      </c>
      <c r="AK1491">
        <v>0</v>
      </c>
      <c r="AL1491">
        <v>8</v>
      </c>
      <c r="AM1491" t="s">
        <v>52</v>
      </c>
      <c r="AN1491" s="4"/>
    </row>
    <row r="1492" spans="1:40" ht="14.4" customHeight="1">
      <c r="A1492" t="s">
        <v>3342</v>
      </c>
      <c r="B1492" s="2">
        <v>46211</v>
      </c>
      <c r="C1492" t="s">
        <v>40</v>
      </c>
      <c r="D1492" t="s">
        <v>41</v>
      </c>
      <c r="E1492" t="s">
        <v>138</v>
      </c>
      <c r="F1492" t="s">
        <v>124</v>
      </c>
      <c r="G1492" t="s">
        <v>168</v>
      </c>
      <c r="H1492" t="s">
        <v>3343</v>
      </c>
      <c r="I1492" t="s">
        <v>45</v>
      </c>
      <c r="J1492" t="s">
        <v>46</v>
      </c>
      <c r="K1492" t="s">
        <v>47</v>
      </c>
      <c r="L1492">
        <v>6.6</v>
      </c>
      <c r="M1492">
        <v>100</v>
      </c>
      <c r="N1492">
        <v>51.6</v>
      </c>
      <c r="O1492">
        <v>229.7</v>
      </c>
      <c r="P1492">
        <v>13.3</v>
      </c>
      <c r="Q1492">
        <v>1136.4000000000001</v>
      </c>
      <c r="R1492">
        <v>935.3</v>
      </c>
      <c r="S1492">
        <v>17.7</v>
      </c>
      <c r="T1492">
        <v>2141.3000000000002</v>
      </c>
      <c r="U1492">
        <v>3132.4</v>
      </c>
      <c r="V1492">
        <v>991.1</v>
      </c>
      <c r="W1492">
        <v>96</v>
      </c>
      <c r="X1492">
        <v>97.1</v>
      </c>
      <c r="Y1492" s="3">
        <v>854.73</v>
      </c>
      <c r="Z1492">
        <v>3</v>
      </c>
      <c r="AA1492">
        <v>1.9</v>
      </c>
      <c r="AB1492">
        <v>93</v>
      </c>
      <c r="AC1492" s="2">
        <v>45988</v>
      </c>
      <c r="AD1492">
        <v>223</v>
      </c>
      <c r="AE1492" t="s">
        <v>48</v>
      </c>
      <c r="AF1492" t="s">
        <v>48</v>
      </c>
      <c r="AG1492" t="s">
        <v>49</v>
      </c>
      <c r="AH1492" t="s">
        <v>49</v>
      </c>
      <c r="AI1492" t="s">
        <v>50</v>
      </c>
      <c r="AJ1492" t="s">
        <v>51</v>
      </c>
      <c r="AK1492">
        <v>0</v>
      </c>
      <c r="AL1492">
        <v>8</v>
      </c>
      <c r="AM1492" t="s">
        <v>52</v>
      </c>
      <c r="AN1492" s="4"/>
    </row>
    <row r="1493" spans="1:40" ht="14.4" customHeight="1">
      <c r="A1493" t="s">
        <v>3344</v>
      </c>
      <c r="B1493" s="2">
        <v>46259</v>
      </c>
      <c r="C1493" t="s">
        <v>40</v>
      </c>
      <c r="D1493" t="s">
        <v>89</v>
      </c>
      <c r="E1493" t="s">
        <v>90</v>
      </c>
      <c r="F1493" t="s">
        <v>142</v>
      </c>
      <c r="G1493" t="s">
        <v>131</v>
      </c>
      <c r="H1493" t="s">
        <v>3345</v>
      </c>
      <c r="I1493" t="s">
        <v>45</v>
      </c>
      <c r="J1493" t="s">
        <v>46</v>
      </c>
      <c r="K1493" t="s">
        <v>59</v>
      </c>
      <c r="L1493">
        <v>0.2</v>
      </c>
      <c r="M1493">
        <v>100</v>
      </c>
      <c r="N1493">
        <v>69.900000000000006</v>
      </c>
      <c r="O1493">
        <v>227.1</v>
      </c>
      <c r="P1493">
        <v>18.100000000000001</v>
      </c>
      <c r="Q1493">
        <v>2448.8000000000002</v>
      </c>
      <c r="R1493">
        <v>2039.9</v>
      </c>
      <c r="S1493">
        <v>16.7</v>
      </c>
      <c r="T1493">
        <v>51959</v>
      </c>
      <c r="U1493">
        <v>53684.2</v>
      </c>
      <c r="V1493">
        <v>1725.2</v>
      </c>
      <c r="W1493">
        <v>96</v>
      </c>
      <c r="X1493">
        <v>96</v>
      </c>
      <c r="Y1493" s="3">
        <v>1710.96</v>
      </c>
      <c r="Z1493">
        <v>0</v>
      </c>
      <c r="AA1493">
        <v>0</v>
      </c>
      <c r="AB1493">
        <v>92.1</v>
      </c>
      <c r="AC1493" s="2">
        <v>45855</v>
      </c>
      <c r="AD1493">
        <v>404</v>
      </c>
      <c r="AE1493" t="s">
        <v>48</v>
      </c>
      <c r="AF1493" t="s">
        <v>48</v>
      </c>
      <c r="AG1493" t="s">
        <v>61</v>
      </c>
      <c r="AH1493" t="s">
        <v>49</v>
      </c>
      <c r="AI1493" t="s">
        <v>50</v>
      </c>
      <c r="AJ1493" t="s">
        <v>51</v>
      </c>
      <c r="AK1493">
        <v>0</v>
      </c>
      <c r="AL1493">
        <v>8</v>
      </c>
      <c r="AM1493" t="s">
        <v>52</v>
      </c>
      <c r="AN1493" s="4" t="s">
        <v>93</v>
      </c>
    </row>
    <row r="1494" spans="1:40" ht="14.4" customHeight="1">
      <c r="A1494" t="s">
        <v>3346</v>
      </c>
      <c r="B1494" s="2">
        <v>46215</v>
      </c>
      <c r="C1494" t="s">
        <v>71</v>
      </c>
      <c r="D1494" t="s">
        <v>72</v>
      </c>
      <c r="E1494" t="s">
        <v>81</v>
      </c>
      <c r="F1494" t="s">
        <v>175</v>
      </c>
      <c r="G1494" t="s">
        <v>503</v>
      </c>
      <c r="H1494" t="s">
        <v>3347</v>
      </c>
      <c r="I1494" t="s">
        <v>45</v>
      </c>
      <c r="J1494" t="s">
        <v>46</v>
      </c>
      <c r="K1494" t="s">
        <v>59</v>
      </c>
      <c r="L1494">
        <v>5.8</v>
      </c>
      <c r="M1494">
        <v>50</v>
      </c>
      <c r="N1494">
        <v>74.599999999999994</v>
      </c>
      <c r="O1494">
        <v>221.6</v>
      </c>
      <c r="P1494">
        <v>9.1</v>
      </c>
      <c r="Q1494">
        <v>708.6</v>
      </c>
      <c r="R1494">
        <v>576.1</v>
      </c>
      <c r="S1494">
        <v>18.7</v>
      </c>
      <c r="T1494">
        <v>63828</v>
      </c>
      <c r="U1494">
        <v>64357.3</v>
      </c>
      <c r="V1494">
        <v>529.29999999999995</v>
      </c>
      <c r="W1494">
        <v>96</v>
      </c>
      <c r="X1494">
        <v>94.1</v>
      </c>
      <c r="Y1494" s="3">
        <v>650.73</v>
      </c>
      <c r="Z1494">
        <v>2</v>
      </c>
      <c r="AA1494">
        <v>1.2</v>
      </c>
      <c r="AB1494">
        <v>99.5</v>
      </c>
      <c r="AC1494" s="2">
        <v>46110</v>
      </c>
      <c r="AD1494">
        <v>105</v>
      </c>
      <c r="AE1494" t="s">
        <v>48</v>
      </c>
      <c r="AF1494" t="s">
        <v>48</v>
      </c>
      <c r="AG1494" t="s">
        <v>49</v>
      </c>
      <c r="AH1494" t="s">
        <v>49</v>
      </c>
      <c r="AI1494" t="s">
        <v>50</v>
      </c>
      <c r="AJ1494" t="s">
        <v>51</v>
      </c>
      <c r="AK1494">
        <v>0</v>
      </c>
      <c r="AL1494">
        <v>8</v>
      </c>
      <c r="AM1494" t="s">
        <v>70</v>
      </c>
      <c r="AN1494" s="4"/>
    </row>
    <row r="1495" spans="1:40" ht="14.4" customHeight="1">
      <c r="A1495" t="s">
        <v>3348</v>
      </c>
      <c r="B1495" s="2">
        <v>46239</v>
      </c>
      <c r="C1495" t="s">
        <v>71</v>
      </c>
      <c r="D1495" t="s">
        <v>72</v>
      </c>
      <c r="E1495" t="s">
        <v>81</v>
      </c>
      <c r="F1495" t="s">
        <v>175</v>
      </c>
      <c r="G1495" t="s">
        <v>346</v>
      </c>
      <c r="H1495" t="s">
        <v>3349</v>
      </c>
      <c r="I1495" t="s">
        <v>45</v>
      </c>
      <c r="J1495" t="s">
        <v>46</v>
      </c>
      <c r="K1495" t="s">
        <v>59</v>
      </c>
      <c r="L1495">
        <v>3.8</v>
      </c>
      <c r="M1495">
        <v>200</v>
      </c>
      <c r="N1495">
        <v>80</v>
      </c>
      <c r="O1495">
        <v>240.3</v>
      </c>
      <c r="P1495">
        <v>38.9</v>
      </c>
      <c r="Q1495">
        <v>211.9</v>
      </c>
      <c r="R1495">
        <v>180.5</v>
      </c>
      <c r="S1495">
        <v>14.8</v>
      </c>
      <c r="T1495">
        <v>22808.5</v>
      </c>
      <c r="U1495">
        <v>22984.2</v>
      </c>
      <c r="V1495">
        <v>175.7</v>
      </c>
      <c r="W1495">
        <v>96</v>
      </c>
      <c r="X1495">
        <v>91.6</v>
      </c>
      <c r="Y1495" s="3">
        <v>290.48</v>
      </c>
      <c r="Z1495">
        <v>2</v>
      </c>
      <c r="AA1495">
        <v>2.7</v>
      </c>
      <c r="AB1495">
        <v>98.5</v>
      </c>
      <c r="AC1495" s="2">
        <v>46190</v>
      </c>
      <c r="AD1495">
        <v>49</v>
      </c>
      <c r="AE1495" t="s">
        <v>48</v>
      </c>
      <c r="AF1495" t="s">
        <v>48</v>
      </c>
      <c r="AG1495" t="s">
        <v>49</v>
      </c>
      <c r="AH1495" t="s">
        <v>49</v>
      </c>
      <c r="AI1495" t="s">
        <v>50</v>
      </c>
      <c r="AJ1495" t="s">
        <v>51</v>
      </c>
      <c r="AK1495">
        <v>0</v>
      </c>
      <c r="AL1495">
        <v>8</v>
      </c>
      <c r="AM1495" t="s">
        <v>70</v>
      </c>
      <c r="AN1495" s="4"/>
    </row>
    <row r="1496" spans="1:40" ht="14.4" customHeight="1">
      <c r="A1496" t="s">
        <v>3350</v>
      </c>
      <c r="B1496" s="2">
        <v>46226</v>
      </c>
      <c r="C1496" t="s">
        <v>71</v>
      </c>
      <c r="D1496" t="s">
        <v>84</v>
      </c>
      <c r="E1496" t="s">
        <v>106</v>
      </c>
      <c r="F1496" t="s">
        <v>127</v>
      </c>
      <c r="G1496" t="s">
        <v>167</v>
      </c>
      <c r="H1496" t="s">
        <v>3351</v>
      </c>
      <c r="I1496" t="s">
        <v>57</v>
      </c>
      <c r="J1496" t="s">
        <v>46</v>
      </c>
      <c r="K1496" t="s">
        <v>76</v>
      </c>
      <c r="L1496">
        <v>1.2</v>
      </c>
      <c r="M1496">
        <v>315</v>
      </c>
      <c r="N1496">
        <v>55.6</v>
      </c>
      <c r="O1496">
        <v>230.8</v>
      </c>
      <c r="P1496">
        <v>42.4</v>
      </c>
      <c r="Q1496">
        <v>2584.4</v>
      </c>
      <c r="R1496">
        <v>2227.8000000000002</v>
      </c>
      <c r="S1496">
        <v>13.8</v>
      </c>
      <c r="T1496">
        <v>38749.699999999997</v>
      </c>
      <c r="U1496">
        <v>41076.400000000001</v>
      </c>
      <c r="V1496">
        <v>2326.6999999999998</v>
      </c>
      <c r="W1496">
        <v>96</v>
      </c>
      <c r="X1496">
        <v>98.4</v>
      </c>
      <c r="Y1496" s="3">
        <v>950.58</v>
      </c>
      <c r="Z1496">
        <v>1</v>
      </c>
      <c r="AA1496">
        <v>1.5</v>
      </c>
      <c r="AB1496">
        <v>76.2</v>
      </c>
      <c r="AC1496" s="2">
        <v>46153</v>
      </c>
      <c r="AD1496">
        <v>73</v>
      </c>
      <c r="AE1496" t="s">
        <v>48</v>
      </c>
      <c r="AF1496" t="s">
        <v>48</v>
      </c>
      <c r="AG1496" t="s">
        <v>49</v>
      </c>
      <c r="AH1496" t="s">
        <v>49</v>
      </c>
      <c r="AI1496" t="s">
        <v>50</v>
      </c>
      <c r="AJ1496" t="s">
        <v>51</v>
      </c>
      <c r="AK1496">
        <v>0</v>
      </c>
      <c r="AL1496">
        <v>8</v>
      </c>
      <c r="AM1496" t="s">
        <v>52</v>
      </c>
      <c r="AN1496" s="4"/>
    </row>
    <row r="1497" spans="1:40" ht="14.4" customHeight="1">
      <c r="A1497" t="s">
        <v>3352</v>
      </c>
      <c r="B1497" s="2">
        <v>46277</v>
      </c>
      <c r="C1497" t="s">
        <v>40</v>
      </c>
      <c r="D1497" t="s">
        <v>53</v>
      </c>
      <c r="E1497" t="s">
        <v>101</v>
      </c>
      <c r="F1497" t="s">
        <v>153</v>
      </c>
      <c r="G1497" t="s">
        <v>272</v>
      </c>
      <c r="H1497" t="s">
        <v>3353</v>
      </c>
      <c r="I1497" t="s">
        <v>57</v>
      </c>
      <c r="J1497" t="s">
        <v>46</v>
      </c>
      <c r="K1497" t="s">
        <v>88</v>
      </c>
      <c r="L1497">
        <v>2.4</v>
      </c>
      <c r="M1497">
        <v>100</v>
      </c>
      <c r="N1497">
        <v>57.5</v>
      </c>
      <c r="O1497">
        <v>239</v>
      </c>
      <c r="P1497">
        <v>13.5</v>
      </c>
      <c r="Q1497">
        <v>2172.5</v>
      </c>
      <c r="R1497">
        <v>1937.9</v>
      </c>
      <c r="S1497">
        <v>10.8</v>
      </c>
      <c r="T1497">
        <v>55032.800000000003</v>
      </c>
      <c r="U1497">
        <v>57096.9</v>
      </c>
      <c r="V1497">
        <v>2064.1</v>
      </c>
      <c r="W1497">
        <v>96</v>
      </c>
      <c r="X1497">
        <v>101</v>
      </c>
      <c r="Y1497" s="3">
        <v>0</v>
      </c>
      <c r="Z1497">
        <v>1</v>
      </c>
      <c r="AA1497">
        <v>1</v>
      </c>
      <c r="AB1497">
        <v>86.9</v>
      </c>
      <c r="AC1497" s="2">
        <v>46212</v>
      </c>
      <c r="AD1497">
        <v>65</v>
      </c>
      <c r="AE1497" t="s">
        <v>48</v>
      </c>
      <c r="AF1497" t="s">
        <v>48</v>
      </c>
      <c r="AG1497" t="s">
        <v>49</v>
      </c>
      <c r="AH1497" t="s">
        <v>49</v>
      </c>
      <c r="AI1497" t="s">
        <v>50</v>
      </c>
      <c r="AJ1497" t="s">
        <v>51</v>
      </c>
      <c r="AK1497">
        <v>0</v>
      </c>
      <c r="AL1497">
        <v>8</v>
      </c>
      <c r="AM1497" t="s">
        <v>52</v>
      </c>
      <c r="AN1497" s="4"/>
    </row>
    <row r="1498" spans="1:40" ht="14.4" customHeight="1">
      <c r="A1498" t="s">
        <v>3354</v>
      </c>
      <c r="B1498" s="2">
        <v>46243</v>
      </c>
      <c r="C1498" t="s">
        <v>40</v>
      </c>
      <c r="D1498" t="s">
        <v>41</v>
      </c>
      <c r="E1498" t="s">
        <v>42</v>
      </c>
      <c r="F1498" t="s">
        <v>43</v>
      </c>
      <c r="G1498" t="s">
        <v>44</v>
      </c>
      <c r="H1498" t="s">
        <v>3355</v>
      </c>
      <c r="I1498" t="s">
        <v>45</v>
      </c>
      <c r="J1498" t="s">
        <v>46</v>
      </c>
      <c r="K1498" t="s">
        <v>76</v>
      </c>
      <c r="L1498">
        <v>8.8000000000000007</v>
      </c>
      <c r="M1498">
        <v>500</v>
      </c>
      <c r="N1498">
        <v>57.7</v>
      </c>
      <c r="O1498">
        <v>229.9</v>
      </c>
      <c r="P1498">
        <v>59</v>
      </c>
      <c r="Q1498">
        <v>4959.3</v>
      </c>
      <c r="R1498">
        <v>4240.2</v>
      </c>
      <c r="S1498">
        <v>14.5</v>
      </c>
      <c r="T1498">
        <v>65649.899999999994</v>
      </c>
      <c r="U1498">
        <v>69679.600000000006</v>
      </c>
      <c r="V1498">
        <v>4029.7</v>
      </c>
      <c r="W1498">
        <v>96</v>
      </c>
      <c r="X1498">
        <v>89.1</v>
      </c>
      <c r="Y1498" s="3">
        <v>11442.68</v>
      </c>
      <c r="Z1498">
        <v>4</v>
      </c>
      <c r="AA1498">
        <v>3.6</v>
      </c>
      <c r="AB1498">
        <v>77.599999999999994</v>
      </c>
      <c r="AC1498" s="2">
        <v>45907</v>
      </c>
      <c r="AD1498">
        <v>336</v>
      </c>
      <c r="AE1498" t="s">
        <v>48</v>
      </c>
      <c r="AF1498" t="s">
        <v>60</v>
      </c>
      <c r="AG1498" t="s">
        <v>49</v>
      </c>
      <c r="AH1498" t="s">
        <v>49</v>
      </c>
      <c r="AI1498" t="s">
        <v>50</v>
      </c>
      <c r="AJ1498" t="s">
        <v>51</v>
      </c>
      <c r="AK1498">
        <v>0</v>
      </c>
      <c r="AL1498">
        <v>8</v>
      </c>
      <c r="AM1498" t="s">
        <v>70</v>
      </c>
      <c r="AN1498" s="4" t="s">
        <v>80</v>
      </c>
    </row>
    <row r="1499" spans="1:40" ht="14.4" customHeight="1">
      <c r="A1499" t="s">
        <v>3356</v>
      </c>
      <c r="B1499" s="2">
        <v>46249</v>
      </c>
      <c r="C1499" t="s">
        <v>71</v>
      </c>
      <c r="D1499" t="s">
        <v>84</v>
      </c>
      <c r="E1499" t="s">
        <v>85</v>
      </c>
      <c r="F1499" t="s">
        <v>245</v>
      </c>
      <c r="G1499" t="s">
        <v>998</v>
      </c>
      <c r="H1499" t="s">
        <v>3357</v>
      </c>
      <c r="I1499" t="s">
        <v>45</v>
      </c>
      <c r="J1499" t="s">
        <v>58</v>
      </c>
      <c r="K1499" t="s">
        <v>59</v>
      </c>
      <c r="L1499">
        <v>4.8</v>
      </c>
      <c r="M1499">
        <v>200</v>
      </c>
      <c r="N1499">
        <v>66.7</v>
      </c>
      <c r="O1499">
        <v>238.4</v>
      </c>
      <c r="P1499">
        <v>30.5</v>
      </c>
      <c r="Q1499">
        <v>3431.5</v>
      </c>
      <c r="R1499">
        <v>3119.2</v>
      </c>
      <c r="S1499">
        <v>9.1</v>
      </c>
      <c r="T1499">
        <v>1864.6</v>
      </c>
      <c r="U1499">
        <v>4817.3999999999996</v>
      </c>
      <c r="V1499">
        <v>2952.8</v>
      </c>
      <c r="W1499">
        <v>96</v>
      </c>
      <c r="X1499">
        <v>93.6</v>
      </c>
      <c r="Y1499" s="3">
        <v>4923.57</v>
      </c>
      <c r="Z1499">
        <v>3</v>
      </c>
      <c r="AA1499">
        <v>4.3</v>
      </c>
      <c r="AB1499">
        <v>89.8</v>
      </c>
      <c r="AC1499" s="2">
        <v>45899</v>
      </c>
      <c r="AD1499">
        <v>350</v>
      </c>
      <c r="AE1499" t="s">
        <v>48</v>
      </c>
      <c r="AF1499" t="s">
        <v>48</v>
      </c>
      <c r="AG1499" t="s">
        <v>49</v>
      </c>
      <c r="AH1499" t="s">
        <v>49</v>
      </c>
      <c r="AI1499" t="s">
        <v>50</v>
      </c>
      <c r="AJ1499" t="s">
        <v>51</v>
      </c>
      <c r="AK1499">
        <v>0</v>
      </c>
      <c r="AL1499">
        <v>8</v>
      </c>
      <c r="AM1499" t="s">
        <v>52</v>
      </c>
      <c r="AN1499" s="4"/>
    </row>
    <row r="1500" spans="1:40" ht="14.4" customHeight="1">
      <c r="A1500" t="s">
        <v>3358</v>
      </c>
      <c r="B1500" s="2">
        <v>46244</v>
      </c>
      <c r="C1500" t="s">
        <v>71</v>
      </c>
      <c r="D1500" t="s">
        <v>84</v>
      </c>
      <c r="E1500" t="s">
        <v>106</v>
      </c>
      <c r="F1500" t="s">
        <v>127</v>
      </c>
      <c r="G1500" t="s">
        <v>158</v>
      </c>
      <c r="H1500" t="s">
        <v>3359</v>
      </c>
      <c r="I1500" t="s">
        <v>45</v>
      </c>
      <c r="J1500" t="s">
        <v>46</v>
      </c>
      <c r="K1500" t="s">
        <v>47</v>
      </c>
      <c r="L1500">
        <v>4.8</v>
      </c>
      <c r="M1500">
        <v>500</v>
      </c>
      <c r="N1500">
        <v>68</v>
      </c>
      <c r="O1500">
        <v>231.1</v>
      </c>
      <c r="P1500">
        <v>65.400000000000006</v>
      </c>
      <c r="Q1500">
        <v>457</v>
      </c>
      <c r="R1500">
        <v>392.6</v>
      </c>
      <c r="S1500">
        <v>14.1</v>
      </c>
      <c r="T1500">
        <v>4405</v>
      </c>
      <c r="U1500">
        <v>4707.5</v>
      </c>
      <c r="V1500">
        <v>302.5</v>
      </c>
      <c r="W1500">
        <v>96</v>
      </c>
      <c r="X1500">
        <v>93.9</v>
      </c>
      <c r="Y1500" s="3">
        <v>611.86</v>
      </c>
      <c r="Z1500">
        <v>2</v>
      </c>
      <c r="AA1500">
        <v>1.2</v>
      </c>
      <c r="AB1500">
        <v>93.7</v>
      </c>
      <c r="AC1500" s="2">
        <v>46152</v>
      </c>
      <c r="AD1500">
        <v>92</v>
      </c>
      <c r="AE1500" t="s">
        <v>48</v>
      </c>
      <c r="AF1500" t="s">
        <v>48</v>
      </c>
      <c r="AG1500" t="s">
        <v>49</v>
      </c>
      <c r="AH1500" t="s">
        <v>49</v>
      </c>
      <c r="AI1500" t="s">
        <v>50</v>
      </c>
      <c r="AJ1500" t="s">
        <v>51</v>
      </c>
      <c r="AK1500">
        <v>0</v>
      </c>
      <c r="AL1500">
        <v>8</v>
      </c>
      <c r="AM1500" t="s">
        <v>52</v>
      </c>
      <c r="AN1500" s="4"/>
    </row>
    <row r="1501" spans="1:40" ht="14.4" customHeight="1">
      <c r="A1501" t="s">
        <v>3360</v>
      </c>
      <c r="B1501" s="2">
        <v>46258</v>
      </c>
      <c r="C1501" t="s">
        <v>40</v>
      </c>
      <c r="D1501" t="s">
        <v>89</v>
      </c>
      <c r="E1501" t="s">
        <v>90</v>
      </c>
      <c r="F1501" t="s">
        <v>142</v>
      </c>
      <c r="G1501" t="s">
        <v>92</v>
      </c>
      <c r="H1501" t="s">
        <v>3361</v>
      </c>
      <c r="I1501" t="s">
        <v>169</v>
      </c>
      <c r="J1501" t="s">
        <v>58</v>
      </c>
      <c r="K1501" t="s">
        <v>59</v>
      </c>
      <c r="L1501">
        <v>5.9</v>
      </c>
      <c r="M1501">
        <v>50</v>
      </c>
      <c r="N1501">
        <v>99.2</v>
      </c>
      <c r="O1501">
        <v>223.8</v>
      </c>
      <c r="P1501">
        <v>9.6</v>
      </c>
      <c r="Q1501">
        <v>3972.5</v>
      </c>
      <c r="R1501">
        <v>3348.8</v>
      </c>
      <c r="S1501">
        <v>15.7</v>
      </c>
      <c r="T1501">
        <v>21904.1</v>
      </c>
      <c r="U1501">
        <v>24664.3</v>
      </c>
      <c r="V1501">
        <v>2760.2</v>
      </c>
      <c r="W1501">
        <v>96</v>
      </c>
      <c r="X1501">
        <v>91.9</v>
      </c>
      <c r="Y1501" s="3">
        <v>7740.81</v>
      </c>
      <c r="Z1501">
        <v>4</v>
      </c>
      <c r="AA1501">
        <v>5.3</v>
      </c>
      <c r="AB1501">
        <v>91.4</v>
      </c>
      <c r="AC1501" s="2">
        <v>46033</v>
      </c>
      <c r="AD1501">
        <v>225</v>
      </c>
      <c r="AE1501" t="s">
        <v>48</v>
      </c>
      <c r="AF1501" t="s">
        <v>48</v>
      </c>
      <c r="AG1501" t="s">
        <v>49</v>
      </c>
      <c r="AH1501" t="s">
        <v>121</v>
      </c>
      <c r="AI1501" t="s">
        <v>50</v>
      </c>
      <c r="AJ1501" t="s">
        <v>51</v>
      </c>
      <c r="AK1501">
        <v>0</v>
      </c>
      <c r="AL1501">
        <v>8</v>
      </c>
      <c r="AM1501" t="s">
        <v>70</v>
      </c>
      <c r="AN1501" s="4"/>
    </row>
    <row r="1502" spans="1:40" ht="14.4" customHeight="1">
      <c r="A1502" t="s">
        <v>3362</v>
      </c>
      <c r="B1502" s="2">
        <v>46283</v>
      </c>
      <c r="C1502" t="s">
        <v>40</v>
      </c>
      <c r="D1502" t="s">
        <v>41</v>
      </c>
      <c r="E1502" t="s">
        <v>66</v>
      </c>
      <c r="F1502" t="s">
        <v>294</v>
      </c>
      <c r="G1502" t="s">
        <v>308</v>
      </c>
      <c r="H1502" t="s">
        <v>3363</v>
      </c>
      <c r="I1502" t="s">
        <v>45</v>
      </c>
      <c r="J1502" t="s">
        <v>46</v>
      </c>
      <c r="K1502" t="s">
        <v>47</v>
      </c>
      <c r="L1502">
        <v>7.6</v>
      </c>
      <c r="M1502">
        <v>500</v>
      </c>
      <c r="N1502">
        <v>98.4</v>
      </c>
      <c r="O1502">
        <v>239.4</v>
      </c>
      <c r="P1502">
        <v>94.5</v>
      </c>
      <c r="Q1502">
        <v>1916.6</v>
      </c>
      <c r="R1502">
        <v>1575.4</v>
      </c>
      <c r="S1502">
        <v>17.8</v>
      </c>
      <c r="T1502">
        <v>65466.400000000001</v>
      </c>
      <c r="U1502">
        <v>67020.800000000003</v>
      </c>
      <c r="V1502">
        <v>1554.4</v>
      </c>
      <c r="W1502">
        <v>96</v>
      </c>
      <c r="X1502">
        <v>93.1</v>
      </c>
      <c r="Y1502" s="3">
        <v>2469.83</v>
      </c>
      <c r="Z1502">
        <v>1</v>
      </c>
      <c r="AA1502">
        <v>1.4</v>
      </c>
      <c r="AB1502">
        <v>94</v>
      </c>
      <c r="AC1502" s="2">
        <v>46266</v>
      </c>
      <c r="AD1502">
        <v>17</v>
      </c>
      <c r="AE1502" t="s">
        <v>48</v>
      </c>
      <c r="AF1502" t="s">
        <v>60</v>
      </c>
      <c r="AG1502" t="s">
        <v>49</v>
      </c>
      <c r="AH1502" t="s">
        <v>121</v>
      </c>
      <c r="AI1502" t="s">
        <v>50</v>
      </c>
      <c r="AJ1502" t="s">
        <v>51</v>
      </c>
      <c r="AK1502">
        <v>0</v>
      </c>
      <c r="AL1502">
        <v>8</v>
      </c>
      <c r="AM1502" t="s">
        <v>52</v>
      </c>
      <c r="AN1502" s="4" t="s">
        <v>80</v>
      </c>
    </row>
    <row r="1503" spans="1:40" ht="14.4" customHeight="1">
      <c r="A1503" t="s">
        <v>3364</v>
      </c>
      <c r="B1503" s="2">
        <v>46283</v>
      </c>
      <c r="C1503" t="s">
        <v>40</v>
      </c>
      <c r="D1503" t="s">
        <v>89</v>
      </c>
      <c r="E1503" t="s">
        <v>90</v>
      </c>
      <c r="F1503" t="s">
        <v>91</v>
      </c>
      <c r="G1503" t="s">
        <v>275</v>
      </c>
      <c r="H1503" t="s">
        <v>3365</v>
      </c>
      <c r="I1503" t="s">
        <v>45</v>
      </c>
      <c r="J1503" t="s">
        <v>58</v>
      </c>
      <c r="K1503" t="s">
        <v>59</v>
      </c>
      <c r="L1503">
        <v>8</v>
      </c>
      <c r="M1503">
        <v>100</v>
      </c>
      <c r="N1503">
        <v>78.5</v>
      </c>
      <c r="O1503">
        <v>226.1</v>
      </c>
      <c r="P1503">
        <v>18.5</v>
      </c>
      <c r="Q1503">
        <v>1312.2</v>
      </c>
      <c r="R1503">
        <v>1167.9000000000001</v>
      </c>
      <c r="S1503">
        <v>11</v>
      </c>
      <c r="T1503">
        <v>8113.6</v>
      </c>
      <c r="U1503">
        <v>9299.5</v>
      </c>
      <c r="V1503">
        <v>1185.9000000000001</v>
      </c>
      <c r="W1503">
        <v>96</v>
      </c>
      <c r="X1503">
        <v>87.5</v>
      </c>
      <c r="Y1503" s="3">
        <v>3796.97</v>
      </c>
      <c r="Z1503">
        <v>0</v>
      </c>
      <c r="AA1503">
        <v>0</v>
      </c>
      <c r="AB1503">
        <v>87.8</v>
      </c>
      <c r="AC1503" s="2">
        <v>45921</v>
      </c>
      <c r="AD1503">
        <v>362</v>
      </c>
      <c r="AE1503" t="s">
        <v>48</v>
      </c>
      <c r="AF1503" t="s">
        <v>48</v>
      </c>
      <c r="AG1503" t="s">
        <v>49</v>
      </c>
      <c r="AH1503" t="s">
        <v>49</v>
      </c>
      <c r="AI1503" t="s">
        <v>50</v>
      </c>
      <c r="AJ1503" t="s">
        <v>51</v>
      </c>
      <c r="AK1503">
        <v>0</v>
      </c>
      <c r="AL1503">
        <v>8</v>
      </c>
      <c r="AM1503" t="s">
        <v>70</v>
      </c>
      <c r="AN1503" s="4"/>
    </row>
    <row r="1504" spans="1:40" ht="14.4" customHeight="1">
      <c r="A1504" t="s">
        <v>3366</v>
      </c>
      <c r="B1504" s="2">
        <v>46248</v>
      </c>
      <c r="C1504" t="s">
        <v>71</v>
      </c>
      <c r="D1504" t="s">
        <v>132</v>
      </c>
      <c r="E1504" t="s">
        <v>155</v>
      </c>
      <c r="F1504" t="s">
        <v>134</v>
      </c>
      <c r="G1504" t="s">
        <v>190</v>
      </c>
      <c r="H1504" t="s">
        <v>3367</v>
      </c>
      <c r="I1504" t="s">
        <v>99</v>
      </c>
      <c r="J1504" t="s">
        <v>46</v>
      </c>
      <c r="K1504" t="s">
        <v>88</v>
      </c>
      <c r="L1504">
        <v>6</v>
      </c>
      <c r="M1504">
        <v>315</v>
      </c>
      <c r="N1504">
        <v>66.3</v>
      </c>
      <c r="O1504">
        <v>229.3</v>
      </c>
      <c r="P1504">
        <v>48.5</v>
      </c>
      <c r="Q1504">
        <v>551.9</v>
      </c>
      <c r="R1504">
        <v>457</v>
      </c>
      <c r="S1504">
        <v>17.2</v>
      </c>
      <c r="T1504">
        <v>15085.9</v>
      </c>
      <c r="U1504">
        <v>15566.2</v>
      </c>
      <c r="V1504">
        <v>480.3</v>
      </c>
      <c r="W1504">
        <v>96</v>
      </c>
      <c r="X1504">
        <v>101</v>
      </c>
      <c r="Y1504" s="3">
        <v>0</v>
      </c>
      <c r="Z1504">
        <v>3</v>
      </c>
      <c r="AA1504">
        <v>3.6</v>
      </c>
      <c r="AB1504">
        <v>82.5</v>
      </c>
      <c r="AC1504" s="2">
        <v>46034</v>
      </c>
      <c r="AD1504">
        <v>214</v>
      </c>
      <c r="AE1504" t="s">
        <v>48</v>
      </c>
      <c r="AF1504" t="s">
        <v>48</v>
      </c>
      <c r="AG1504" t="s">
        <v>49</v>
      </c>
      <c r="AH1504" t="s">
        <v>49</v>
      </c>
      <c r="AI1504" t="s">
        <v>50</v>
      </c>
      <c r="AJ1504" t="s">
        <v>51</v>
      </c>
      <c r="AK1504">
        <v>0</v>
      </c>
      <c r="AL1504">
        <v>8</v>
      </c>
      <c r="AM1504" t="s">
        <v>52</v>
      </c>
      <c r="AN1504" s="4"/>
    </row>
    <row r="1505" spans="1:40" ht="14.4" customHeight="1">
      <c r="A1505" t="s">
        <v>3368</v>
      </c>
      <c r="B1505" s="2">
        <v>46275</v>
      </c>
      <c r="C1505" t="s">
        <v>71</v>
      </c>
      <c r="D1505" t="s">
        <v>72</v>
      </c>
      <c r="E1505" t="s">
        <v>73</v>
      </c>
      <c r="F1505" t="s">
        <v>209</v>
      </c>
      <c r="G1505" t="s">
        <v>324</v>
      </c>
      <c r="H1505" t="s">
        <v>3369</v>
      </c>
      <c r="I1505" t="s">
        <v>99</v>
      </c>
      <c r="J1505" t="s">
        <v>46</v>
      </c>
      <c r="K1505" t="s">
        <v>59</v>
      </c>
      <c r="L1505">
        <v>8.1999999999999993</v>
      </c>
      <c r="M1505">
        <v>200</v>
      </c>
      <c r="N1505">
        <v>81.5</v>
      </c>
      <c r="O1505">
        <v>225.8</v>
      </c>
      <c r="P1505">
        <v>33.200000000000003</v>
      </c>
      <c r="Q1505">
        <v>1019.4</v>
      </c>
      <c r="R1505">
        <v>854.3</v>
      </c>
      <c r="S1505">
        <v>16.2</v>
      </c>
      <c r="T1505">
        <v>64495</v>
      </c>
      <c r="U1505">
        <v>65154.3</v>
      </c>
      <c r="V1505">
        <v>659.3</v>
      </c>
      <c r="W1505">
        <v>96</v>
      </c>
      <c r="X1505">
        <v>94.5</v>
      </c>
      <c r="Y1505" s="3">
        <v>996.65</v>
      </c>
      <c r="Z1505">
        <v>4</v>
      </c>
      <c r="AA1505">
        <v>1.6</v>
      </c>
      <c r="AB1505">
        <v>85.6</v>
      </c>
      <c r="AC1505" s="2">
        <v>46032</v>
      </c>
      <c r="AD1505">
        <v>243</v>
      </c>
      <c r="AE1505" t="s">
        <v>48</v>
      </c>
      <c r="AF1505" t="s">
        <v>48</v>
      </c>
      <c r="AG1505" t="s">
        <v>49</v>
      </c>
      <c r="AH1505" t="s">
        <v>49</v>
      </c>
      <c r="AI1505" t="s">
        <v>50</v>
      </c>
      <c r="AJ1505" t="s">
        <v>51</v>
      </c>
      <c r="AK1505">
        <v>0</v>
      </c>
      <c r="AL1505">
        <v>8</v>
      </c>
      <c r="AM1505" t="s">
        <v>52</v>
      </c>
      <c r="AN1505" s="4"/>
    </row>
    <row r="1506" spans="1:40" ht="14.4" customHeight="1">
      <c r="A1506" t="s">
        <v>3370</v>
      </c>
      <c r="B1506" s="2">
        <v>46258</v>
      </c>
      <c r="C1506" t="s">
        <v>71</v>
      </c>
      <c r="D1506" t="s">
        <v>84</v>
      </c>
      <c r="E1506" t="s">
        <v>106</v>
      </c>
      <c r="F1506" t="s">
        <v>140</v>
      </c>
      <c r="G1506" t="s">
        <v>167</v>
      </c>
      <c r="H1506" t="s">
        <v>3371</v>
      </c>
      <c r="I1506" t="s">
        <v>99</v>
      </c>
      <c r="J1506" t="s">
        <v>46</v>
      </c>
      <c r="K1506" t="s">
        <v>76</v>
      </c>
      <c r="L1506">
        <v>10.9</v>
      </c>
      <c r="M1506">
        <v>50</v>
      </c>
      <c r="N1506">
        <v>64.400000000000006</v>
      </c>
      <c r="O1506">
        <v>238.9</v>
      </c>
      <c r="P1506">
        <v>8</v>
      </c>
      <c r="Q1506">
        <v>4306.3</v>
      </c>
      <c r="R1506">
        <v>4069.5</v>
      </c>
      <c r="S1506">
        <v>5.5</v>
      </c>
      <c r="T1506">
        <v>26217.9</v>
      </c>
      <c r="U1506">
        <v>30102.3</v>
      </c>
      <c r="V1506">
        <v>3884.4</v>
      </c>
      <c r="W1506">
        <v>96</v>
      </c>
      <c r="X1506">
        <v>101</v>
      </c>
      <c r="Y1506" s="3">
        <v>0</v>
      </c>
      <c r="Z1506">
        <v>5</v>
      </c>
      <c r="AA1506">
        <v>7.7</v>
      </c>
      <c r="AB1506">
        <v>78.2</v>
      </c>
      <c r="AC1506" s="2">
        <v>45868</v>
      </c>
      <c r="AD1506">
        <v>390</v>
      </c>
      <c r="AE1506" t="s">
        <v>48</v>
      </c>
      <c r="AF1506" t="s">
        <v>48</v>
      </c>
      <c r="AG1506" t="s">
        <v>61</v>
      </c>
      <c r="AH1506" t="s">
        <v>49</v>
      </c>
      <c r="AI1506" t="s">
        <v>50</v>
      </c>
      <c r="AJ1506" t="s">
        <v>51</v>
      </c>
      <c r="AK1506">
        <v>0</v>
      </c>
      <c r="AL1506">
        <v>8</v>
      </c>
      <c r="AM1506" t="s">
        <v>52</v>
      </c>
      <c r="AN1506" s="4" t="s">
        <v>93</v>
      </c>
    </row>
    <row r="1507" spans="1:40" ht="14.4" customHeight="1">
      <c r="A1507" t="s">
        <v>3372</v>
      </c>
      <c r="B1507" s="2">
        <v>46228</v>
      </c>
      <c r="C1507" t="s">
        <v>40</v>
      </c>
      <c r="D1507" t="s">
        <v>53</v>
      </c>
      <c r="E1507" t="s">
        <v>113</v>
      </c>
      <c r="F1507" t="s">
        <v>266</v>
      </c>
      <c r="G1507" t="s">
        <v>173</v>
      </c>
      <c r="H1507" t="s">
        <v>3373</v>
      </c>
      <c r="I1507" t="s">
        <v>57</v>
      </c>
      <c r="J1507" t="s">
        <v>46</v>
      </c>
      <c r="K1507" t="s">
        <v>76</v>
      </c>
      <c r="L1507">
        <v>5.4</v>
      </c>
      <c r="M1507">
        <v>315</v>
      </c>
      <c r="N1507">
        <v>77.400000000000006</v>
      </c>
      <c r="O1507">
        <v>236.7</v>
      </c>
      <c r="P1507">
        <v>48.8</v>
      </c>
      <c r="Q1507">
        <v>1163.9000000000001</v>
      </c>
      <c r="R1507">
        <v>976.5</v>
      </c>
      <c r="S1507">
        <v>16.100000000000001</v>
      </c>
      <c r="T1507">
        <v>35068.300000000003</v>
      </c>
      <c r="U1507">
        <v>36115.699999999997</v>
      </c>
      <c r="V1507">
        <v>1047.4000000000001</v>
      </c>
      <c r="W1507">
        <v>96</v>
      </c>
      <c r="X1507">
        <v>90.1</v>
      </c>
      <c r="Y1507" s="3">
        <v>2992.5</v>
      </c>
      <c r="Z1507">
        <v>3</v>
      </c>
      <c r="AA1507">
        <v>4.2</v>
      </c>
      <c r="AB1507">
        <v>83.7</v>
      </c>
      <c r="AC1507" s="2">
        <v>45776</v>
      </c>
      <c r="AD1507">
        <v>452</v>
      </c>
      <c r="AE1507" t="s">
        <v>48</v>
      </c>
      <c r="AF1507" t="s">
        <v>48</v>
      </c>
      <c r="AG1507" t="s">
        <v>61</v>
      </c>
      <c r="AH1507" t="s">
        <v>49</v>
      </c>
      <c r="AI1507" t="s">
        <v>112</v>
      </c>
      <c r="AJ1507" t="s">
        <v>177</v>
      </c>
      <c r="AK1507">
        <v>10.199999999999999</v>
      </c>
      <c r="AL1507">
        <v>4</v>
      </c>
      <c r="AM1507" t="s">
        <v>64</v>
      </c>
      <c r="AN1507" s="4" t="s">
        <v>93</v>
      </c>
    </row>
    <row r="1508" spans="1:40" ht="14.4" customHeight="1">
      <c r="A1508" t="s">
        <v>3374</v>
      </c>
      <c r="B1508" s="2">
        <v>46277</v>
      </c>
      <c r="C1508" t="s">
        <v>40</v>
      </c>
      <c r="D1508" t="s">
        <v>41</v>
      </c>
      <c r="E1508" t="s">
        <v>138</v>
      </c>
      <c r="F1508" t="s">
        <v>242</v>
      </c>
      <c r="G1508" t="s">
        <v>260</v>
      </c>
      <c r="H1508" t="s">
        <v>3375</v>
      </c>
      <c r="I1508" t="s">
        <v>69</v>
      </c>
      <c r="J1508" t="s">
        <v>58</v>
      </c>
      <c r="K1508" t="s">
        <v>59</v>
      </c>
      <c r="L1508">
        <v>7.6</v>
      </c>
      <c r="M1508">
        <v>200</v>
      </c>
      <c r="N1508">
        <v>68.5</v>
      </c>
      <c r="O1508">
        <v>232.5</v>
      </c>
      <c r="P1508">
        <v>29.2</v>
      </c>
      <c r="Q1508">
        <v>4427.3</v>
      </c>
      <c r="R1508">
        <v>3736.6</v>
      </c>
      <c r="S1508">
        <v>15.6</v>
      </c>
      <c r="T1508">
        <v>63788.1</v>
      </c>
      <c r="U1508">
        <v>66818</v>
      </c>
      <c r="V1508">
        <v>3029.9</v>
      </c>
      <c r="W1508">
        <v>96</v>
      </c>
      <c r="X1508">
        <v>93.4</v>
      </c>
      <c r="Y1508" s="3">
        <v>7159.12</v>
      </c>
      <c r="Z1508">
        <v>4</v>
      </c>
      <c r="AA1508">
        <v>4.3</v>
      </c>
      <c r="AB1508">
        <v>97.2</v>
      </c>
      <c r="AC1508" s="2">
        <v>46244</v>
      </c>
      <c r="AD1508">
        <v>33</v>
      </c>
      <c r="AE1508" t="s">
        <v>48</v>
      </c>
      <c r="AF1508" t="s">
        <v>48</v>
      </c>
      <c r="AG1508" t="s">
        <v>49</v>
      </c>
      <c r="AH1508" t="s">
        <v>49</v>
      </c>
      <c r="AI1508" t="s">
        <v>50</v>
      </c>
      <c r="AJ1508" t="s">
        <v>51</v>
      </c>
      <c r="AK1508">
        <v>0</v>
      </c>
      <c r="AL1508">
        <v>8</v>
      </c>
      <c r="AM1508" t="s">
        <v>52</v>
      </c>
      <c r="AN1508" s="4"/>
    </row>
    <row r="1509" spans="1:40" ht="14.4" customHeight="1">
      <c r="A1509" t="s">
        <v>3376</v>
      </c>
      <c r="B1509" s="2">
        <v>46234</v>
      </c>
      <c r="C1509" t="s">
        <v>40</v>
      </c>
      <c r="D1509" t="s">
        <v>41</v>
      </c>
      <c r="E1509" t="s">
        <v>138</v>
      </c>
      <c r="F1509" t="s">
        <v>294</v>
      </c>
      <c r="G1509" t="s">
        <v>777</v>
      </c>
      <c r="H1509" t="s">
        <v>3377</v>
      </c>
      <c r="I1509" t="s">
        <v>45</v>
      </c>
      <c r="J1509" t="s">
        <v>46</v>
      </c>
      <c r="K1509" t="s">
        <v>76</v>
      </c>
      <c r="L1509">
        <v>1.4</v>
      </c>
      <c r="M1509">
        <v>315</v>
      </c>
      <c r="N1509">
        <v>69.7</v>
      </c>
      <c r="O1509">
        <v>233.7</v>
      </c>
      <c r="P1509">
        <v>48.9</v>
      </c>
      <c r="Q1509">
        <v>478.4</v>
      </c>
      <c r="R1509">
        <v>417.2</v>
      </c>
      <c r="S1509">
        <v>12.8</v>
      </c>
      <c r="T1509">
        <v>1504.5</v>
      </c>
      <c r="U1509">
        <v>1831.2</v>
      </c>
      <c r="V1509">
        <v>326.7</v>
      </c>
      <c r="W1509">
        <v>96</v>
      </c>
      <c r="X1509">
        <v>90.9</v>
      </c>
      <c r="Y1509" s="3">
        <v>713.54</v>
      </c>
      <c r="Z1509">
        <v>4</v>
      </c>
      <c r="AA1509">
        <v>5.4</v>
      </c>
      <c r="AB1509">
        <v>80.599999999999994</v>
      </c>
      <c r="AC1509" s="2">
        <v>46151</v>
      </c>
      <c r="AD1509">
        <v>83</v>
      </c>
      <c r="AE1509" t="s">
        <v>48</v>
      </c>
      <c r="AF1509" t="s">
        <v>60</v>
      </c>
      <c r="AG1509" t="s">
        <v>49</v>
      </c>
      <c r="AH1509" t="s">
        <v>49</v>
      </c>
      <c r="AI1509" t="s">
        <v>50</v>
      </c>
      <c r="AJ1509" t="s">
        <v>51</v>
      </c>
      <c r="AK1509">
        <v>0</v>
      </c>
      <c r="AL1509">
        <v>8</v>
      </c>
      <c r="AM1509" t="s">
        <v>70</v>
      </c>
      <c r="AN1509" s="4" t="s">
        <v>80</v>
      </c>
    </row>
    <row r="1510" spans="1:40" ht="14.4" customHeight="1">
      <c r="A1510" t="s">
        <v>3378</v>
      </c>
      <c r="B1510" s="2">
        <v>46212</v>
      </c>
      <c r="C1510" t="s">
        <v>40</v>
      </c>
      <c r="D1510" t="s">
        <v>41</v>
      </c>
      <c r="E1510" t="s">
        <v>66</v>
      </c>
      <c r="F1510" t="s">
        <v>294</v>
      </c>
      <c r="G1510" t="s">
        <v>168</v>
      </c>
      <c r="H1510" t="s">
        <v>3379</v>
      </c>
      <c r="I1510" t="s">
        <v>45</v>
      </c>
      <c r="J1510" t="s">
        <v>58</v>
      </c>
      <c r="K1510" t="s">
        <v>76</v>
      </c>
      <c r="L1510">
        <v>6.4</v>
      </c>
      <c r="M1510">
        <v>315</v>
      </c>
      <c r="N1510">
        <v>26.8</v>
      </c>
      <c r="O1510">
        <v>234.1</v>
      </c>
      <c r="P1510">
        <v>16.100000000000001</v>
      </c>
      <c r="Q1510">
        <v>1457.1</v>
      </c>
      <c r="R1510">
        <v>1226.9000000000001</v>
      </c>
      <c r="S1510">
        <v>15.8</v>
      </c>
      <c r="T1510">
        <v>55248.4</v>
      </c>
      <c r="U1510">
        <v>56433.2</v>
      </c>
      <c r="V1510">
        <v>1184.8</v>
      </c>
      <c r="W1510">
        <v>96</v>
      </c>
      <c r="X1510">
        <v>91</v>
      </c>
      <c r="Y1510" s="3">
        <v>2712.18</v>
      </c>
      <c r="Z1510">
        <v>2</v>
      </c>
      <c r="AA1510">
        <v>1.9</v>
      </c>
      <c r="AB1510">
        <v>78.3</v>
      </c>
      <c r="AC1510" s="2">
        <v>45978</v>
      </c>
      <c r="AD1510">
        <v>234</v>
      </c>
      <c r="AE1510" t="s">
        <v>48</v>
      </c>
      <c r="AF1510" t="s">
        <v>48</v>
      </c>
      <c r="AG1510" t="s">
        <v>49</v>
      </c>
      <c r="AH1510" t="s">
        <v>49</v>
      </c>
      <c r="AI1510" t="s">
        <v>50</v>
      </c>
      <c r="AJ1510" t="s">
        <v>51</v>
      </c>
      <c r="AK1510">
        <v>0</v>
      </c>
      <c r="AL1510">
        <v>8</v>
      </c>
      <c r="AM1510" t="s">
        <v>70</v>
      </c>
      <c r="AN1510" s="4"/>
    </row>
    <row r="1511" spans="1:40" ht="14.4" customHeight="1">
      <c r="A1511" t="s">
        <v>3380</v>
      </c>
      <c r="B1511" s="2">
        <v>46264</v>
      </c>
      <c r="C1511" t="s">
        <v>71</v>
      </c>
      <c r="D1511" t="s">
        <v>84</v>
      </c>
      <c r="E1511" t="s">
        <v>126</v>
      </c>
      <c r="F1511" t="s">
        <v>151</v>
      </c>
      <c r="G1511" t="s">
        <v>144</v>
      </c>
      <c r="H1511" t="s">
        <v>3381</v>
      </c>
      <c r="I1511" t="s">
        <v>45</v>
      </c>
      <c r="J1511" t="s">
        <v>46</v>
      </c>
      <c r="K1511" t="s">
        <v>59</v>
      </c>
      <c r="L1511">
        <v>11.2</v>
      </c>
      <c r="M1511">
        <v>200</v>
      </c>
      <c r="N1511">
        <v>56.6</v>
      </c>
      <c r="O1511">
        <v>228.4</v>
      </c>
      <c r="P1511">
        <v>28.3</v>
      </c>
      <c r="Q1511">
        <v>573.4</v>
      </c>
      <c r="R1511">
        <v>512.6</v>
      </c>
      <c r="S1511">
        <v>10.6</v>
      </c>
      <c r="T1511">
        <v>31504.3</v>
      </c>
      <c r="U1511">
        <v>31946.3</v>
      </c>
      <c r="V1511">
        <v>442</v>
      </c>
      <c r="W1511">
        <v>96</v>
      </c>
      <c r="X1511">
        <v>97.5</v>
      </c>
      <c r="Y1511" s="3">
        <v>394.58</v>
      </c>
      <c r="Z1511">
        <v>2</v>
      </c>
      <c r="AA1511">
        <v>2.2999999999999998</v>
      </c>
      <c r="AB1511">
        <v>90.8</v>
      </c>
      <c r="AC1511" s="2">
        <v>45841</v>
      </c>
      <c r="AD1511">
        <v>423</v>
      </c>
      <c r="AE1511" t="s">
        <v>48</v>
      </c>
      <c r="AF1511" t="s">
        <v>48</v>
      </c>
      <c r="AG1511" t="s">
        <v>61</v>
      </c>
      <c r="AH1511" t="s">
        <v>49</v>
      </c>
      <c r="AI1511" t="s">
        <v>50</v>
      </c>
      <c r="AJ1511" t="s">
        <v>51</v>
      </c>
      <c r="AK1511">
        <v>0</v>
      </c>
      <c r="AL1511">
        <v>8</v>
      </c>
      <c r="AM1511" t="s">
        <v>52</v>
      </c>
      <c r="AN1511" s="4" t="s">
        <v>93</v>
      </c>
    </row>
    <row r="1512" spans="1:40" ht="14.4" customHeight="1">
      <c r="A1512" t="s">
        <v>3382</v>
      </c>
      <c r="B1512" s="2">
        <v>46286</v>
      </c>
      <c r="C1512" t="s">
        <v>71</v>
      </c>
      <c r="D1512" t="s">
        <v>132</v>
      </c>
      <c r="E1512" t="s">
        <v>170</v>
      </c>
      <c r="F1512" t="s">
        <v>171</v>
      </c>
      <c r="G1512" t="s">
        <v>1848</v>
      </c>
      <c r="H1512" t="s">
        <v>3383</v>
      </c>
      <c r="I1512" t="s">
        <v>45</v>
      </c>
      <c r="J1512" t="s">
        <v>58</v>
      </c>
      <c r="K1512" t="s">
        <v>59</v>
      </c>
      <c r="L1512">
        <v>1</v>
      </c>
      <c r="M1512">
        <v>50</v>
      </c>
      <c r="N1512">
        <v>71.5</v>
      </c>
      <c r="O1512">
        <v>243.6</v>
      </c>
      <c r="P1512">
        <v>8.6</v>
      </c>
      <c r="Q1512">
        <v>957.8</v>
      </c>
      <c r="R1512">
        <v>807.4</v>
      </c>
      <c r="S1512">
        <v>15.7</v>
      </c>
      <c r="T1512">
        <v>65160.3</v>
      </c>
      <c r="U1512">
        <v>65992.800000000003</v>
      </c>
      <c r="V1512">
        <v>832.5</v>
      </c>
      <c r="W1512">
        <v>96</v>
      </c>
      <c r="X1512">
        <v>94.8</v>
      </c>
      <c r="Y1512" s="3">
        <v>765.38</v>
      </c>
      <c r="Z1512">
        <v>4</v>
      </c>
      <c r="AA1512">
        <v>2.5</v>
      </c>
      <c r="AB1512">
        <v>87.1</v>
      </c>
      <c r="AC1512" s="2">
        <v>46002</v>
      </c>
      <c r="AD1512">
        <v>284</v>
      </c>
      <c r="AE1512" t="s">
        <v>48</v>
      </c>
      <c r="AF1512" t="s">
        <v>48</v>
      </c>
      <c r="AG1512" t="s">
        <v>49</v>
      </c>
      <c r="AH1512" t="s">
        <v>49</v>
      </c>
      <c r="AI1512" t="s">
        <v>50</v>
      </c>
      <c r="AJ1512" t="s">
        <v>51</v>
      </c>
      <c r="AK1512">
        <v>0</v>
      </c>
      <c r="AL1512">
        <v>8</v>
      </c>
      <c r="AM1512" t="s">
        <v>52</v>
      </c>
      <c r="AN1512" s="4"/>
    </row>
    <row r="1513" spans="1:40" ht="14.4" customHeight="1">
      <c r="A1513" t="s">
        <v>3384</v>
      </c>
      <c r="B1513" s="2">
        <v>46238</v>
      </c>
      <c r="C1513" t="s">
        <v>40</v>
      </c>
      <c r="D1513" t="s">
        <v>89</v>
      </c>
      <c r="E1513" t="s">
        <v>94</v>
      </c>
      <c r="F1513" t="s">
        <v>117</v>
      </c>
      <c r="G1513" t="s">
        <v>449</v>
      </c>
      <c r="H1513" t="s">
        <v>3385</v>
      </c>
      <c r="I1513" t="s">
        <v>45</v>
      </c>
      <c r="J1513" t="s">
        <v>46</v>
      </c>
      <c r="K1513" t="s">
        <v>59</v>
      </c>
      <c r="L1513">
        <v>6.5</v>
      </c>
      <c r="M1513">
        <v>50</v>
      </c>
      <c r="N1513">
        <v>46.3</v>
      </c>
      <c r="O1513">
        <v>240</v>
      </c>
      <c r="P1513">
        <v>4.2</v>
      </c>
      <c r="Q1513">
        <v>1825.3</v>
      </c>
      <c r="R1513">
        <v>1511.3</v>
      </c>
      <c r="S1513">
        <v>17.2</v>
      </c>
      <c r="T1513">
        <v>19304.5</v>
      </c>
      <c r="U1513">
        <v>20825.400000000001</v>
      </c>
      <c r="V1513">
        <v>1520.9</v>
      </c>
      <c r="W1513">
        <v>96</v>
      </c>
      <c r="X1513">
        <v>91.9</v>
      </c>
      <c r="Y1513" s="3">
        <v>3173.21</v>
      </c>
      <c r="Z1513">
        <v>1</v>
      </c>
      <c r="AA1513">
        <v>0.7</v>
      </c>
      <c r="AB1513">
        <v>95.5</v>
      </c>
      <c r="AC1513" s="2">
        <v>45826</v>
      </c>
      <c r="AD1513">
        <v>412</v>
      </c>
      <c r="AE1513" t="s">
        <v>48</v>
      </c>
      <c r="AF1513" t="s">
        <v>48</v>
      </c>
      <c r="AG1513" t="s">
        <v>61</v>
      </c>
      <c r="AH1513" t="s">
        <v>49</v>
      </c>
      <c r="AI1513" t="s">
        <v>50</v>
      </c>
      <c r="AJ1513" t="s">
        <v>51</v>
      </c>
      <c r="AK1513">
        <v>0</v>
      </c>
      <c r="AL1513">
        <v>8</v>
      </c>
      <c r="AM1513" t="s">
        <v>70</v>
      </c>
      <c r="AN1513" s="4" t="s">
        <v>93</v>
      </c>
    </row>
    <row r="1514" spans="1:40" ht="14.4" customHeight="1">
      <c r="A1514" t="s">
        <v>3386</v>
      </c>
      <c r="B1514" s="2">
        <v>46226</v>
      </c>
      <c r="C1514" t="s">
        <v>71</v>
      </c>
      <c r="D1514" t="s">
        <v>132</v>
      </c>
      <c r="E1514" t="s">
        <v>155</v>
      </c>
      <c r="F1514" t="s">
        <v>156</v>
      </c>
      <c r="G1514" t="s">
        <v>570</v>
      </c>
      <c r="H1514" t="s">
        <v>3387</v>
      </c>
      <c r="I1514" t="s">
        <v>99</v>
      </c>
      <c r="J1514" t="s">
        <v>46</v>
      </c>
      <c r="K1514" t="s">
        <v>47</v>
      </c>
      <c r="L1514">
        <v>4.5</v>
      </c>
      <c r="M1514">
        <v>500</v>
      </c>
      <c r="N1514">
        <v>65.900000000000006</v>
      </c>
      <c r="O1514">
        <v>233.9</v>
      </c>
      <c r="P1514">
        <v>80</v>
      </c>
      <c r="Q1514">
        <v>458.2</v>
      </c>
      <c r="R1514">
        <v>395.4</v>
      </c>
      <c r="S1514">
        <v>13.7</v>
      </c>
      <c r="T1514">
        <v>9460.6</v>
      </c>
      <c r="U1514">
        <v>9864.7999999999993</v>
      </c>
      <c r="V1514">
        <v>404.2</v>
      </c>
      <c r="W1514">
        <v>96</v>
      </c>
      <c r="X1514">
        <v>93.9</v>
      </c>
      <c r="Y1514" s="3">
        <v>579.14</v>
      </c>
      <c r="Z1514">
        <v>2</v>
      </c>
      <c r="AA1514">
        <v>3</v>
      </c>
      <c r="AB1514">
        <v>96.5</v>
      </c>
      <c r="AC1514" s="2">
        <v>45723</v>
      </c>
      <c r="AD1514">
        <v>503</v>
      </c>
      <c r="AE1514" t="s">
        <v>48</v>
      </c>
      <c r="AF1514" t="s">
        <v>48</v>
      </c>
      <c r="AG1514" t="s">
        <v>61</v>
      </c>
      <c r="AH1514" t="s">
        <v>49</v>
      </c>
      <c r="AI1514" t="s">
        <v>50</v>
      </c>
      <c r="AJ1514" t="s">
        <v>51</v>
      </c>
      <c r="AK1514">
        <v>0</v>
      </c>
      <c r="AL1514">
        <v>8</v>
      </c>
      <c r="AM1514" t="s">
        <v>52</v>
      </c>
      <c r="AN1514" s="4" t="s">
        <v>93</v>
      </c>
    </row>
    <row r="1515" spans="1:40" ht="14.4" customHeight="1">
      <c r="A1515" t="s">
        <v>3388</v>
      </c>
      <c r="B1515" s="2">
        <v>46284</v>
      </c>
      <c r="C1515" t="s">
        <v>71</v>
      </c>
      <c r="D1515" t="s">
        <v>132</v>
      </c>
      <c r="E1515" t="s">
        <v>155</v>
      </c>
      <c r="F1515" t="s">
        <v>171</v>
      </c>
      <c r="G1515" t="s">
        <v>337</v>
      </c>
      <c r="H1515" t="s">
        <v>3389</v>
      </c>
      <c r="I1515" t="s">
        <v>169</v>
      </c>
      <c r="J1515" t="s">
        <v>58</v>
      </c>
      <c r="K1515" t="s">
        <v>76</v>
      </c>
      <c r="L1515">
        <v>6.5</v>
      </c>
      <c r="M1515">
        <v>315</v>
      </c>
      <c r="N1515">
        <v>78.8</v>
      </c>
      <c r="O1515">
        <v>222.9</v>
      </c>
      <c r="P1515">
        <v>55.9</v>
      </c>
      <c r="Q1515">
        <v>527.20000000000005</v>
      </c>
      <c r="R1515">
        <v>494</v>
      </c>
      <c r="S1515">
        <v>6.3</v>
      </c>
      <c r="T1515">
        <v>24890.2</v>
      </c>
      <c r="U1515">
        <v>25380</v>
      </c>
      <c r="V1515">
        <v>489.8</v>
      </c>
      <c r="W1515">
        <v>96</v>
      </c>
      <c r="X1515">
        <v>94</v>
      </c>
      <c r="Y1515" s="3">
        <v>709.07</v>
      </c>
      <c r="Z1515">
        <v>0</v>
      </c>
      <c r="AA1515">
        <v>0</v>
      </c>
      <c r="AB1515">
        <v>86.1</v>
      </c>
      <c r="AC1515" s="2">
        <v>45857</v>
      </c>
      <c r="AD1515">
        <v>427</v>
      </c>
      <c r="AE1515" t="s">
        <v>48</v>
      </c>
      <c r="AF1515" t="s">
        <v>48</v>
      </c>
      <c r="AG1515" t="s">
        <v>61</v>
      </c>
      <c r="AH1515" t="s">
        <v>49</v>
      </c>
      <c r="AI1515" t="s">
        <v>50</v>
      </c>
      <c r="AJ1515" t="s">
        <v>51</v>
      </c>
      <c r="AK1515">
        <v>0</v>
      </c>
      <c r="AL1515">
        <v>8</v>
      </c>
      <c r="AM1515" t="s">
        <v>52</v>
      </c>
      <c r="AN1515" s="4" t="s">
        <v>93</v>
      </c>
    </row>
    <row r="1516" spans="1:40" ht="14.4" customHeight="1">
      <c r="A1516" t="s">
        <v>3390</v>
      </c>
      <c r="B1516" s="2">
        <v>46227</v>
      </c>
      <c r="C1516" t="s">
        <v>40</v>
      </c>
      <c r="D1516" t="s">
        <v>53</v>
      </c>
      <c r="E1516" t="s">
        <v>54</v>
      </c>
      <c r="F1516" t="s">
        <v>266</v>
      </c>
      <c r="G1516" t="s">
        <v>1335</v>
      </c>
      <c r="H1516" t="s">
        <v>3391</v>
      </c>
      <c r="I1516" t="s">
        <v>45</v>
      </c>
      <c r="J1516" t="s">
        <v>46</v>
      </c>
      <c r="K1516" t="s">
        <v>59</v>
      </c>
      <c r="L1516">
        <v>9.3000000000000007</v>
      </c>
      <c r="M1516">
        <v>315</v>
      </c>
      <c r="N1516">
        <v>62.5</v>
      </c>
      <c r="O1516">
        <v>231.1</v>
      </c>
      <c r="P1516">
        <v>42.4</v>
      </c>
      <c r="Q1516">
        <v>1339.1</v>
      </c>
      <c r="R1516">
        <v>1161</v>
      </c>
      <c r="S1516">
        <v>13.3</v>
      </c>
      <c r="T1516">
        <v>62455.1</v>
      </c>
      <c r="U1516">
        <v>63529.2</v>
      </c>
      <c r="V1516">
        <v>1074.0999999999999</v>
      </c>
      <c r="W1516">
        <v>96</v>
      </c>
      <c r="X1516">
        <v>89.7</v>
      </c>
      <c r="Y1516" s="3">
        <v>3492.63</v>
      </c>
      <c r="Z1516">
        <v>3</v>
      </c>
      <c r="AA1516">
        <v>3.9</v>
      </c>
      <c r="AB1516">
        <v>83.6</v>
      </c>
      <c r="AC1516" s="2">
        <v>45801</v>
      </c>
      <c r="AD1516">
        <v>426</v>
      </c>
      <c r="AE1516" t="s">
        <v>48</v>
      </c>
      <c r="AF1516" t="s">
        <v>48</v>
      </c>
      <c r="AG1516" t="s">
        <v>61</v>
      </c>
      <c r="AH1516" t="s">
        <v>49</v>
      </c>
      <c r="AI1516" t="s">
        <v>50</v>
      </c>
      <c r="AJ1516" t="s">
        <v>51</v>
      </c>
      <c r="AK1516">
        <v>0</v>
      </c>
      <c r="AL1516">
        <v>8</v>
      </c>
      <c r="AM1516" t="s">
        <v>70</v>
      </c>
      <c r="AN1516" s="4" t="s">
        <v>93</v>
      </c>
    </row>
    <row r="1517" spans="1:40" ht="14.4" customHeight="1">
      <c r="A1517" t="s">
        <v>3392</v>
      </c>
      <c r="B1517" s="2">
        <v>46211</v>
      </c>
      <c r="C1517" t="s">
        <v>71</v>
      </c>
      <c r="D1517" t="s">
        <v>72</v>
      </c>
      <c r="E1517" t="s">
        <v>73</v>
      </c>
      <c r="F1517" t="s">
        <v>175</v>
      </c>
      <c r="G1517" t="s">
        <v>239</v>
      </c>
      <c r="H1517" t="s">
        <v>3393</v>
      </c>
      <c r="I1517" t="s">
        <v>45</v>
      </c>
      <c r="J1517" t="s">
        <v>46</v>
      </c>
      <c r="K1517" t="s">
        <v>76</v>
      </c>
      <c r="L1517">
        <v>6.8</v>
      </c>
      <c r="M1517">
        <v>315</v>
      </c>
      <c r="N1517">
        <v>95.5</v>
      </c>
      <c r="O1517">
        <v>234.9</v>
      </c>
      <c r="P1517">
        <v>74.2</v>
      </c>
      <c r="Q1517">
        <v>1537.8</v>
      </c>
      <c r="R1517">
        <v>1288.7</v>
      </c>
      <c r="S1517">
        <v>16.2</v>
      </c>
      <c r="T1517">
        <v>64118.3</v>
      </c>
      <c r="U1517">
        <v>65486.3</v>
      </c>
      <c r="V1517">
        <v>1368</v>
      </c>
      <c r="W1517">
        <v>96</v>
      </c>
      <c r="X1517">
        <v>87.8</v>
      </c>
      <c r="Y1517" s="3">
        <v>3390.42</v>
      </c>
      <c r="Z1517">
        <v>2</v>
      </c>
      <c r="AA1517">
        <v>2.2999999999999998</v>
      </c>
      <c r="AB1517">
        <v>75.599999999999994</v>
      </c>
      <c r="AC1517" s="2">
        <v>46016</v>
      </c>
      <c r="AD1517">
        <v>195</v>
      </c>
      <c r="AE1517" t="s">
        <v>48</v>
      </c>
      <c r="AF1517" t="s">
        <v>48</v>
      </c>
      <c r="AG1517" t="s">
        <v>49</v>
      </c>
      <c r="AH1517" t="s">
        <v>121</v>
      </c>
      <c r="AI1517" t="s">
        <v>112</v>
      </c>
      <c r="AJ1517" t="s">
        <v>177</v>
      </c>
      <c r="AK1517">
        <v>5.5</v>
      </c>
      <c r="AL1517">
        <v>4</v>
      </c>
      <c r="AM1517" t="s">
        <v>64</v>
      </c>
      <c r="AN1517" s="4"/>
    </row>
    <row r="1518" spans="1:40" ht="14.4" customHeight="1">
      <c r="A1518" t="s">
        <v>3394</v>
      </c>
      <c r="B1518" s="2">
        <v>46265</v>
      </c>
      <c r="C1518" t="s">
        <v>40</v>
      </c>
      <c r="D1518" t="s">
        <v>41</v>
      </c>
      <c r="E1518" t="s">
        <v>66</v>
      </c>
      <c r="F1518" t="s">
        <v>67</v>
      </c>
      <c r="G1518" t="s">
        <v>197</v>
      </c>
      <c r="H1518" t="s">
        <v>3395</v>
      </c>
      <c r="I1518" t="s">
        <v>45</v>
      </c>
      <c r="J1518" t="s">
        <v>46</v>
      </c>
      <c r="K1518" t="s">
        <v>76</v>
      </c>
      <c r="L1518">
        <v>8.1</v>
      </c>
      <c r="M1518">
        <v>100</v>
      </c>
      <c r="N1518">
        <v>68.2</v>
      </c>
      <c r="O1518">
        <v>221.4</v>
      </c>
      <c r="P1518">
        <v>15.7</v>
      </c>
      <c r="Q1518">
        <v>429.5</v>
      </c>
      <c r="R1518">
        <v>363.4</v>
      </c>
      <c r="S1518">
        <v>15.4</v>
      </c>
      <c r="T1518">
        <v>44813.7</v>
      </c>
      <c r="U1518">
        <v>45120.3</v>
      </c>
      <c r="V1518">
        <v>306.60000000000002</v>
      </c>
      <c r="W1518">
        <v>96</v>
      </c>
      <c r="X1518">
        <v>94.2</v>
      </c>
      <c r="Y1518" s="3">
        <v>575.05999999999995</v>
      </c>
      <c r="Z1518">
        <v>0</v>
      </c>
      <c r="AA1518">
        <v>0</v>
      </c>
      <c r="AB1518">
        <v>82.8</v>
      </c>
      <c r="AC1518" s="2">
        <v>45803</v>
      </c>
      <c r="AD1518">
        <v>462</v>
      </c>
      <c r="AE1518" t="s">
        <v>48</v>
      </c>
      <c r="AF1518" t="s">
        <v>60</v>
      </c>
      <c r="AG1518" t="s">
        <v>61</v>
      </c>
      <c r="AH1518" t="s">
        <v>49</v>
      </c>
      <c r="AI1518" t="s">
        <v>50</v>
      </c>
      <c r="AJ1518" t="s">
        <v>51</v>
      </c>
      <c r="AK1518">
        <v>0</v>
      </c>
      <c r="AL1518">
        <v>8</v>
      </c>
      <c r="AM1518" t="s">
        <v>52</v>
      </c>
      <c r="AN1518" s="4" t="s">
        <v>80</v>
      </c>
    </row>
    <row r="1519" spans="1:40" ht="14.4" customHeight="1">
      <c r="A1519" t="s">
        <v>3396</v>
      </c>
      <c r="B1519" s="2">
        <v>46293</v>
      </c>
      <c r="C1519" t="s">
        <v>71</v>
      </c>
      <c r="D1519" t="s">
        <v>72</v>
      </c>
      <c r="E1519" t="s">
        <v>104</v>
      </c>
      <c r="F1519" t="s">
        <v>502</v>
      </c>
      <c r="G1519" t="s">
        <v>236</v>
      </c>
      <c r="H1519" t="s">
        <v>3397</v>
      </c>
      <c r="I1519" t="s">
        <v>45</v>
      </c>
      <c r="J1519" t="s">
        <v>46</v>
      </c>
      <c r="K1519" t="s">
        <v>47</v>
      </c>
      <c r="L1519">
        <v>9.1</v>
      </c>
      <c r="M1519">
        <v>500</v>
      </c>
      <c r="N1519">
        <v>82.8</v>
      </c>
      <c r="O1519">
        <v>234.3</v>
      </c>
      <c r="P1519">
        <v>78.3</v>
      </c>
      <c r="Q1519">
        <v>1751.8</v>
      </c>
      <c r="R1519">
        <v>1478.5</v>
      </c>
      <c r="S1519">
        <v>15.6</v>
      </c>
      <c r="T1519">
        <v>2352.1999999999998</v>
      </c>
      <c r="U1519">
        <v>3841.8</v>
      </c>
      <c r="V1519">
        <v>1489.6</v>
      </c>
      <c r="W1519">
        <v>96</v>
      </c>
      <c r="X1519">
        <v>83.1</v>
      </c>
      <c r="Y1519" s="3">
        <v>4752.34</v>
      </c>
      <c r="Z1519">
        <v>3</v>
      </c>
      <c r="AA1519">
        <v>3.9</v>
      </c>
      <c r="AB1519">
        <v>88.7</v>
      </c>
      <c r="AC1519" s="2">
        <v>45910</v>
      </c>
      <c r="AD1519">
        <v>383</v>
      </c>
      <c r="AE1519" t="s">
        <v>48</v>
      </c>
      <c r="AF1519" t="s">
        <v>48</v>
      </c>
      <c r="AG1519" t="s">
        <v>61</v>
      </c>
      <c r="AH1519" t="s">
        <v>49</v>
      </c>
      <c r="AI1519" t="s">
        <v>50</v>
      </c>
      <c r="AJ1519" t="s">
        <v>51</v>
      </c>
      <c r="AK1519">
        <v>0</v>
      </c>
      <c r="AL1519">
        <v>8</v>
      </c>
      <c r="AM1519" t="s">
        <v>70</v>
      </c>
      <c r="AN1519" s="4" t="s">
        <v>93</v>
      </c>
    </row>
    <row r="1520" spans="1:40" ht="14.4" customHeight="1">
      <c r="A1520" t="s">
        <v>3398</v>
      </c>
      <c r="B1520" s="2">
        <v>46286</v>
      </c>
      <c r="C1520" t="s">
        <v>40</v>
      </c>
      <c r="D1520" t="s">
        <v>53</v>
      </c>
      <c r="E1520" t="s">
        <v>54</v>
      </c>
      <c r="F1520" t="s">
        <v>321</v>
      </c>
      <c r="G1520" t="s">
        <v>573</v>
      </c>
      <c r="H1520" t="s">
        <v>3399</v>
      </c>
      <c r="I1520" t="s">
        <v>57</v>
      </c>
      <c r="J1520" t="s">
        <v>46</v>
      </c>
      <c r="K1520" t="s">
        <v>59</v>
      </c>
      <c r="L1520">
        <v>10</v>
      </c>
      <c r="M1520">
        <v>315</v>
      </c>
      <c r="N1520">
        <v>69.099999999999994</v>
      </c>
      <c r="O1520">
        <v>218.1</v>
      </c>
      <c r="P1520">
        <v>46.4</v>
      </c>
      <c r="Q1520">
        <v>1951.3</v>
      </c>
      <c r="R1520">
        <v>1539.6</v>
      </c>
      <c r="S1520">
        <v>21.1</v>
      </c>
      <c r="T1520">
        <v>9814.2000000000007</v>
      </c>
      <c r="U1520">
        <v>11350.3</v>
      </c>
      <c r="V1520">
        <v>1536.1</v>
      </c>
      <c r="W1520">
        <v>96</v>
      </c>
      <c r="X1520">
        <v>94.3</v>
      </c>
      <c r="Y1520" s="3">
        <v>1942.79</v>
      </c>
      <c r="Z1520">
        <v>2</v>
      </c>
      <c r="AA1520">
        <v>2.6</v>
      </c>
      <c r="AB1520">
        <v>83.4</v>
      </c>
      <c r="AC1520" s="2">
        <v>45768</v>
      </c>
      <c r="AD1520">
        <v>518</v>
      </c>
      <c r="AE1520" t="s">
        <v>60</v>
      </c>
      <c r="AF1520" t="s">
        <v>48</v>
      </c>
      <c r="AG1520" t="s">
        <v>61</v>
      </c>
      <c r="AH1520" t="s">
        <v>49</v>
      </c>
      <c r="AI1520" t="s">
        <v>62</v>
      </c>
      <c r="AJ1520" t="s">
        <v>63</v>
      </c>
      <c r="AK1520">
        <v>17.2</v>
      </c>
      <c r="AL1520">
        <v>8</v>
      </c>
      <c r="AM1520" t="s">
        <v>64</v>
      </c>
      <c r="AN1520" s="4" t="s">
        <v>65</v>
      </c>
    </row>
    <row r="1521" spans="1:40" ht="14.4" customHeight="1">
      <c r="A1521" t="s">
        <v>3400</v>
      </c>
      <c r="B1521" s="2">
        <v>46274</v>
      </c>
      <c r="C1521" t="s">
        <v>40</v>
      </c>
      <c r="D1521" t="s">
        <v>53</v>
      </c>
      <c r="E1521" t="s">
        <v>113</v>
      </c>
      <c r="F1521" t="s">
        <v>122</v>
      </c>
      <c r="G1521" t="s">
        <v>947</v>
      </c>
      <c r="H1521" t="s">
        <v>3401</v>
      </c>
      <c r="I1521" t="s">
        <v>45</v>
      </c>
      <c r="J1521" t="s">
        <v>46</v>
      </c>
      <c r="K1521" t="s">
        <v>88</v>
      </c>
      <c r="L1521">
        <v>12</v>
      </c>
      <c r="M1521">
        <v>315</v>
      </c>
      <c r="N1521">
        <v>53.9</v>
      </c>
      <c r="O1521">
        <v>222.8</v>
      </c>
      <c r="P1521">
        <v>42.4</v>
      </c>
      <c r="Q1521">
        <v>1654.7</v>
      </c>
      <c r="R1521">
        <v>1477.6</v>
      </c>
      <c r="S1521">
        <v>10.7</v>
      </c>
      <c r="T1521">
        <v>68112.2</v>
      </c>
      <c r="U1521">
        <v>69517.899999999994</v>
      </c>
      <c r="V1521">
        <v>1405.7</v>
      </c>
      <c r="W1521">
        <v>96</v>
      </c>
      <c r="X1521">
        <v>90.8</v>
      </c>
      <c r="Y1521" s="3">
        <v>3547.66</v>
      </c>
      <c r="Z1521">
        <v>2</v>
      </c>
      <c r="AA1521">
        <v>2.5</v>
      </c>
      <c r="AB1521">
        <v>75.900000000000006</v>
      </c>
      <c r="AC1521" s="2">
        <v>45848</v>
      </c>
      <c r="AD1521">
        <v>426</v>
      </c>
      <c r="AE1521" t="s">
        <v>48</v>
      </c>
      <c r="AF1521" t="s">
        <v>48</v>
      </c>
      <c r="AG1521" t="s">
        <v>61</v>
      </c>
      <c r="AH1521" t="s">
        <v>49</v>
      </c>
      <c r="AI1521" t="s">
        <v>50</v>
      </c>
      <c r="AJ1521" t="s">
        <v>51</v>
      </c>
      <c r="AK1521">
        <v>0</v>
      </c>
      <c r="AL1521">
        <v>8</v>
      </c>
      <c r="AM1521" t="s">
        <v>70</v>
      </c>
      <c r="AN1521" s="4" t="s">
        <v>93</v>
      </c>
    </row>
    <row r="1522" spans="1:40" ht="14.4" customHeight="1">
      <c r="A1522" t="s">
        <v>3402</v>
      </c>
      <c r="B1522" s="2">
        <v>46209</v>
      </c>
      <c r="C1522" t="s">
        <v>71</v>
      </c>
      <c r="D1522" t="s">
        <v>132</v>
      </c>
      <c r="E1522" t="s">
        <v>155</v>
      </c>
      <c r="F1522" t="s">
        <v>171</v>
      </c>
      <c r="G1522" t="s">
        <v>1848</v>
      </c>
      <c r="H1522" t="s">
        <v>3403</v>
      </c>
      <c r="I1522" t="s">
        <v>45</v>
      </c>
      <c r="J1522" t="s">
        <v>46</v>
      </c>
      <c r="K1522" t="s">
        <v>59</v>
      </c>
      <c r="L1522">
        <v>9.1</v>
      </c>
      <c r="M1522">
        <v>100</v>
      </c>
      <c r="N1522">
        <v>97.7</v>
      </c>
      <c r="O1522">
        <v>213</v>
      </c>
      <c r="P1522">
        <v>20.2</v>
      </c>
      <c r="Q1522">
        <v>3669.3</v>
      </c>
      <c r="R1522">
        <v>3177.6</v>
      </c>
      <c r="S1522">
        <v>13.4</v>
      </c>
      <c r="T1522">
        <v>63628.1</v>
      </c>
      <c r="U1522">
        <v>66707.3</v>
      </c>
      <c r="V1522">
        <v>3079.2</v>
      </c>
      <c r="W1522">
        <v>96</v>
      </c>
      <c r="X1522">
        <v>101</v>
      </c>
      <c r="Y1522" s="3">
        <v>0</v>
      </c>
      <c r="Z1522">
        <v>0</v>
      </c>
      <c r="AA1522">
        <v>0</v>
      </c>
      <c r="AB1522">
        <v>86.8</v>
      </c>
      <c r="AC1522" s="2">
        <v>45862</v>
      </c>
      <c r="AD1522">
        <v>347</v>
      </c>
      <c r="AE1522" t="s">
        <v>48</v>
      </c>
      <c r="AF1522" t="s">
        <v>48</v>
      </c>
      <c r="AG1522" t="s">
        <v>49</v>
      </c>
      <c r="AH1522" t="s">
        <v>121</v>
      </c>
      <c r="AI1522" t="s">
        <v>112</v>
      </c>
      <c r="AJ1522" t="s">
        <v>1203</v>
      </c>
      <c r="AK1522">
        <v>13.4</v>
      </c>
      <c r="AL1522">
        <v>4</v>
      </c>
      <c r="AM1522" t="s">
        <v>64</v>
      </c>
      <c r="AN1522" s="4"/>
    </row>
    <row r="1523" spans="1:40" ht="14.4" customHeight="1">
      <c r="A1523" t="s">
        <v>3404</v>
      </c>
      <c r="B1523" s="2">
        <v>46224</v>
      </c>
      <c r="C1523" t="s">
        <v>71</v>
      </c>
      <c r="D1523" t="s">
        <v>84</v>
      </c>
      <c r="E1523" t="s">
        <v>126</v>
      </c>
      <c r="F1523" t="s">
        <v>86</v>
      </c>
      <c r="G1523" t="s">
        <v>200</v>
      </c>
      <c r="H1523" t="s">
        <v>3405</v>
      </c>
      <c r="I1523" t="s">
        <v>57</v>
      </c>
      <c r="J1523" t="s">
        <v>46</v>
      </c>
      <c r="K1523" t="s">
        <v>76</v>
      </c>
      <c r="L1523">
        <v>8.6</v>
      </c>
      <c r="M1523">
        <v>50</v>
      </c>
      <c r="N1523">
        <v>89.9</v>
      </c>
      <c r="O1523">
        <v>232</v>
      </c>
      <c r="P1523">
        <v>10.4</v>
      </c>
      <c r="Q1523">
        <v>616.4</v>
      </c>
      <c r="R1523">
        <v>558.5</v>
      </c>
      <c r="S1523">
        <v>9.4</v>
      </c>
      <c r="T1523">
        <v>2272.6</v>
      </c>
      <c r="U1523">
        <v>2867.2</v>
      </c>
      <c r="V1523">
        <v>594.6</v>
      </c>
      <c r="W1523">
        <v>96</v>
      </c>
      <c r="X1523">
        <v>95.3</v>
      </c>
      <c r="Y1523" s="3">
        <v>587.29</v>
      </c>
      <c r="Z1523">
        <v>3</v>
      </c>
      <c r="AA1523">
        <v>3.1</v>
      </c>
      <c r="AB1523">
        <v>90.9</v>
      </c>
      <c r="AC1523" s="2">
        <v>46124</v>
      </c>
      <c r="AD1523">
        <v>100</v>
      </c>
      <c r="AE1523" t="s">
        <v>48</v>
      </c>
      <c r="AF1523" t="s">
        <v>48</v>
      </c>
      <c r="AG1523" t="s">
        <v>49</v>
      </c>
      <c r="AH1523" t="s">
        <v>49</v>
      </c>
      <c r="AI1523" t="s">
        <v>50</v>
      </c>
      <c r="AJ1523" t="s">
        <v>51</v>
      </c>
      <c r="AK1523">
        <v>0</v>
      </c>
      <c r="AL1523">
        <v>8</v>
      </c>
      <c r="AM1523" t="s">
        <v>52</v>
      </c>
      <c r="AN1523" s="4"/>
    </row>
    <row r="1524" spans="1:40" ht="14.4" customHeight="1">
      <c r="A1524" t="s">
        <v>3406</v>
      </c>
      <c r="B1524" s="2">
        <v>46236</v>
      </c>
      <c r="C1524" t="s">
        <v>71</v>
      </c>
      <c r="D1524" t="s">
        <v>84</v>
      </c>
      <c r="E1524" t="s">
        <v>106</v>
      </c>
      <c r="F1524" t="s">
        <v>145</v>
      </c>
      <c r="G1524" t="s">
        <v>1016</v>
      </c>
      <c r="H1524" t="s">
        <v>3407</v>
      </c>
      <c r="I1524" t="s">
        <v>45</v>
      </c>
      <c r="J1524" t="s">
        <v>46</v>
      </c>
      <c r="K1524" t="s">
        <v>76</v>
      </c>
      <c r="L1524">
        <v>0.6</v>
      </c>
      <c r="M1524">
        <v>50</v>
      </c>
      <c r="N1524">
        <v>72.8</v>
      </c>
      <c r="O1524">
        <v>222</v>
      </c>
      <c r="P1524">
        <v>7.7</v>
      </c>
      <c r="Q1524">
        <v>681</v>
      </c>
      <c r="R1524">
        <v>614.29999999999995</v>
      </c>
      <c r="S1524">
        <v>9.8000000000000007</v>
      </c>
      <c r="T1524">
        <v>60060.5</v>
      </c>
      <c r="U1524">
        <v>60569.1</v>
      </c>
      <c r="V1524">
        <v>508.6</v>
      </c>
      <c r="W1524">
        <v>96</v>
      </c>
      <c r="X1524">
        <v>92</v>
      </c>
      <c r="Y1524" s="3">
        <v>1420.37</v>
      </c>
      <c r="Z1524">
        <v>3</v>
      </c>
      <c r="AA1524">
        <v>1.1000000000000001</v>
      </c>
      <c r="AB1524">
        <v>84.8</v>
      </c>
      <c r="AC1524" s="2">
        <v>46018</v>
      </c>
      <c r="AD1524">
        <v>218</v>
      </c>
      <c r="AE1524" t="s">
        <v>48</v>
      </c>
      <c r="AF1524" t="s">
        <v>60</v>
      </c>
      <c r="AG1524" t="s">
        <v>49</v>
      </c>
      <c r="AH1524" t="s">
        <v>49</v>
      </c>
      <c r="AI1524" t="s">
        <v>50</v>
      </c>
      <c r="AJ1524" t="s">
        <v>51</v>
      </c>
      <c r="AK1524">
        <v>0</v>
      </c>
      <c r="AL1524">
        <v>8</v>
      </c>
      <c r="AM1524" t="s">
        <v>52</v>
      </c>
      <c r="AN1524" s="4" t="s">
        <v>80</v>
      </c>
    </row>
    <row r="1525" spans="1:40" ht="14.4" customHeight="1">
      <c r="A1525" t="s">
        <v>3408</v>
      </c>
      <c r="B1525" s="2">
        <v>46264</v>
      </c>
      <c r="C1525" t="s">
        <v>40</v>
      </c>
      <c r="D1525" t="s">
        <v>41</v>
      </c>
      <c r="E1525" t="s">
        <v>138</v>
      </c>
      <c r="F1525" t="s">
        <v>124</v>
      </c>
      <c r="G1525" t="s">
        <v>418</v>
      </c>
      <c r="H1525" t="s">
        <v>3409</v>
      </c>
      <c r="I1525" t="s">
        <v>57</v>
      </c>
      <c r="J1525" t="s">
        <v>46</v>
      </c>
      <c r="K1525" t="s">
        <v>76</v>
      </c>
      <c r="L1525">
        <v>1.6</v>
      </c>
      <c r="M1525">
        <v>500</v>
      </c>
      <c r="N1525">
        <v>75.400000000000006</v>
      </c>
      <c r="O1525">
        <v>232.4</v>
      </c>
      <c r="P1525">
        <v>80.2</v>
      </c>
      <c r="Q1525">
        <v>662.7</v>
      </c>
      <c r="R1525">
        <v>571.20000000000005</v>
      </c>
      <c r="S1525">
        <v>13.8</v>
      </c>
      <c r="T1525">
        <v>58772.800000000003</v>
      </c>
      <c r="U1525">
        <v>59206.1</v>
      </c>
      <c r="V1525">
        <v>433.3</v>
      </c>
      <c r="W1525">
        <v>96</v>
      </c>
      <c r="X1525">
        <v>98.1</v>
      </c>
      <c r="Y1525" s="3">
        <v>223.63</v>
      </c>
      <c r="Z1525">
        <v>1</v>
      </c>
      <c r="AA1525">
        <v>1.5</v>
      </c>
      <c r="AB1525">
        <v>85.3</v>
      </c>
      <c r="AC1525" s="2">
        <v>45763</v>
      </c>
      <c r="AD1525">
        <v>501</v>
      </c>
      <c r="AE1525" t="s">
        <v>48</v>
      </c>
      <c r="AF1525" t="s">
        <v>48</v>
      </c>
      <c r="AG1525" t="s">
        <v>61</v>
      </c>
      <c r="AH1525" t="s">
        <v>49</v>
      </c>
      <c r="AI1525" t="s">
        <v>50</v>
      </c>
      <c r="AJ1525" t="s">
        <v>51</v>
      </c>
      <c r="AK1525">
        <v>0</v>
      </c>
      <c r="AL1525">
        <v>8</v>
      </c>
      <c r="AM1525" t="s">
        <v>52</v>
      </c>
      <c r="AN1525" s="4" t="s">
        <v>93</v>
      </c>
    </row>
    <row r="1526" spans="1:40" ht="14.4" customHeight="1">
      <c r="A1526" t="s">
        <v>3410</v>
      </c>
      <c r="B1526" s="2">
        <v>46210</v>
      </c>
      <c r="C1526" t="s">
        <v>40</v>
      </c>
      <c r="D1526" t="s">
        <v>41</v>
      </c>
      <c r="E1526" t="s">
        <v>138</v>
      </c>
      <c r="F1526" t="s">
        <v>147</v>
      </c>
      <c r="G1526" t="s">
        <v>352</v>
      </c>
      <c r="H1526" t="s">
        <v>3411</v>
      </c>
      <c r="I1526" t="s">
        <v>45</v>
      </c>
      <c r="J1526" t="s">
        <v>46</v>
      </c>
      <c r="K1526" t="s">
        <v>59</v>
      </c>
      <c r="L1526">
        <v>3.6</v>
      </c>
      <c r="M1526">
        <v>100</v>
      </c>
      <c r="N1526">
        <v>74.099999999999994</v>
      </c>
      <c r="O1526">
        <v>225.4</v>
      </c>
      <c r="P1526">
        <v>17.5</v>
      </c>
      <c r="Q1526">
        <v>1802.2</v>
      </c>
      <c r="R1526">
        <v>1506.6</v>
      </c>
      <c r="S1526">
        <v>16.399999999999999</v>
      </c>
      <c r="T1526">
        <v>32053.5</v>
      </c>
      <c r="U1526">
        <v>33480.9</v>
      </c>
      <c r="V1526">
        <v>1427.4</v>
      </c>
      <c r="W1526">
        <v>96</v>
      </c>
      <c r="X1526">
        <v>86</v>
      </c>
      <c r="Y1526" s="3">
        <v>6206.95</v>
      </c>
      <c r="Z1526">
        <v>4</v>
      </c>
      <c r="AA1526">
        <v>5.2</v>
      </c>
      <c r="AB1526">
        <v>89.3</v>
      </c>
      <c r="AC1526" s="2">
        <v>45746</v>
      </c>
      <c r="AD1526">
        <v>464</v>
      </c>
      <c r="AE1526" t="s">
        <v>48</v>
      </c>
      <c r="AF1526" t="s">
        <v>48</v>
      </c>
      <c r="AG1526" t="s">
        <v>61</v>
      </c>
      <c r="AH1526" t="s">
        <v>49</v>
      </c>
      <c r="AI1526" t="s">
        <v>50</v>
      </c>
      <c r="AJ1526" t="s">
        <v>51</v>
      </c>
      <c r="AK1526">
        <v>0</v>
      </c>
      <c r="AL1526">
        <v>8</v>
      </c>
      <c r="AM1526" t="s">
        <v>70</v>
      </c>
      <c r="AN1526" s="4" t="s">
        <v>93</v>
      </c>
    </row>
    <row r="1527" spans="1:40" ht="14.4" customHeight="1">
      <c r="A1527" t="s">
        <v>3412</v>
      </c>
      <c r="B1527" s="2">
        <v>46219</v>
      </c>
      <c r="C1527" t="s">
        <v>71</v>
      </c>
      <c r="D1527" t="s">
        <v>132</v>
      </c>
      <c r="E1527" t="s">
        <v>133</v>
      </c>
      <c r="F1527" t="s">
        <v>156</v>
      </c>
      <c r="G1527" t="s">
        <v>497</v>
      </c>
      <c r="H1527" t="s">
        <v>3413</v>
      </c>
      <c r="I1527" t="s">
        <v>45</v>
      </c>
      <c r="J1527" t="s">
        <v>46</v>
      </c>
      <c r="K1527" t="s">
        <v>47</v>
      </c>
      <c r="L1527">
        <v>7.2</v>
      </c>
      <c r="M1527">
        <v>200</v>
      </c>
      <c r="N1527">
        <v>94.8</v>
      </c>
      <c r="O1527">
        <v>225.8</v>
      </c>
      <c r="P1527">
        <v>45.3</v>
      </c>
      <c r="Q1527">
        <v>2941.9</v>
      </c>
      <c r="R1527">
        <v>2221.1</v>
      </c>
      <c r="S1527">
        <v>24.5</v>
      </c>
      <c r="T1527">
        <v>8761.2000000000007</v>
      </c>
      <c r="U1527">
        <v>10557.8</v>
      </c>
      <c r="V1527">
        <v>1796.6</v>
      </c>
      <c r="W1527">
        <v>96</v>
      </c>
      <c r="X1527">
        <v>88.5</v>
      </c>
      <c r="Y1527" s="3">
        <v>7500.29</v>
      </c>
      <c r="Z1527">
        <v>3</v>
      </c>
      <c r="AA1527">
        <v>3.2</v>
      </c>
      <c r="AB1527">
        <v>80.7</v>
      </c>
      <c r="AC1527" s="2">
        <v>45778</v>
      </c>
      <c r="AD1527">
        <v>441</v>
      </c>
      <c r="AE1527" t="s">
        <v>60</v>
      </c>
      <c r="AF1527" t="s">
        <v>48</v>
      </c>
      <c r="AG1527" t="s">
        <v>61</v>
      </c>
      <c r="AH1527" t="s">
        <v>121</v>
      </c>
      <c r="AI1527" t="s">
        <v>112</v>
      </c>
      <c r="AJ1527" t="s">
        <v>63</v>
      </c>
      <c r="AK1527">
        <v>1.3</v>
      </c>
      <c r="AL1527">
        <v>8</v>
      </c>
      <c r="AM1527" t="s">
        <v>64</v>
      </c>
      <c r="AN1527" s="4" t="s">
        <v>65</v>
      </c>
    </row>
    <row r="1528" spans="1:40" ht="14.4" customHeight="1">
      <c r="A1528" t="s">
        <v>3414</v>
      </c>
      <c r="B1528" s="2">
        <v>46232</v>
      </c>
      <c r="C1528" t="s">
        <v>40</v>
      </c>
      <c r="D1528" t="s">
        <v>89</v>
      </c>
      <c r="E1528" t="s">
        <v>116</v>
      </c>
      <c r="F1528" t="s">
        <v>149</v>
      </c>
      <c r="G1528" t="s">
        <v>253</v>
      </c>
      <c r="H1528" t="s">
        <v>3415</v>
      </c>
      <c r="I1528" t="s">
        <v>45</v>
      </c>
      <c r="J1528" t="s">
        <v>46</v>
      </c>
      <c r="K1528" t="s">
        <v>88</v>
      </c>
      <c r="L1528">
        <v>6.6</v>
      </c>
      <c r="M1528">
        <v>50</v>
      </c>
      <c r="N1528">
        <v>91.1</v>
      </c>
      <c r="O1528">
        <v>236.4</v>
      </c>
      <c r="P1528">
        <v>11.2</v>
      </c>
      <c r="Q1528">
        <v>1417.8</v>
      </c>
      <c r="R1528">
        <v>1166.8</v>
      </c>
      <c r="S1528">
        <v>17.7</v>
      </c>
      <c r="T1528">
        <v>13819.8</v>
      </c>
      <c r="U1528">
        <v>14838.5</v>
      </c>
      <c r="V1528">
        <v>1018.7</v>
      </c>
      <c r="W1528">
        <v>96</v>
      </c>
      <c r="X1528">
        <v>94.8</v>
      </c>
      <c r="Y1528" s="3">
        <v>1293.29</v>
      </c>
      <c r="Z1528">
        <v>3</v>
      </c>
      <c r="AA1528">
        <v>4.5</v>
      </c>
      <c r="AB1528">
        <v>76.3</v>
      </c>
      <c r="AC1528" s="2">
        <v>45766</v>
      </c>
      <c r="AD1528">
        <v>466</v>
      </c>
      <c r="AE1528" t="s">
        <v>48</v>
      </c>
      <c r="AF1528" t="s">
        <v>48</v>
      </c>
      <c r="AG1528" t="s">
        <v>61</v>
      </c>
      <c r="AH1528" t="s">
        <v>121</v>
      </c>
      <c r="AI1528" t="s">
        <v>50</v>
      </c>
      <c r="AJ1528" t="s">
        <v>51</v>
      </c>
      <c r="AK1528">
        <v>0</v>
      </c>
      <c r="AL1528">
        <v>8</v>
      </c>
      <c r="AM1528" t="s">
        <v>52</v>
      </c>
      <c r="AN1528" s="4" t="s">
        <v>93</v>
      </c>
    </row>
    <row r="1529" spans="1:40" ht="14.4" customHeight="1">
      <c r="A1529" t="s">
        <v>3416</v>
      </c>
      <c r="B1529" s="2">
        <v>46275</v>
      </c>
      <c r="C1529" t="s">
        <v>40</v>
      </c>
      <c r="D1529" t="s">
        <v>89</v>
      </c>
      <c r="E1529" t="s">
        <v>94</v>
      </c>
      <c r="F1529" t="s">
        <v>117</v>
      </c>
      <c r="G1529" t="s">
        <v>143</v>
      </c>
      <c r="H1529" t="s">
        <v>3417</v>
      </c>
      <c r="I1529" t="s">
        <v>69</v>
      </c>
      <c r="J1529" t="s">
        <v>58</v>
      </c>
      <c r="K1529" t="s">
        <v>88</v>
      </c>
      <c r="L1529">
        <v>5.2</v>
      </c>
      <c r="M1529">
        <v>50</v>
      </c>
      <c r="N1529">
        <v>94</v>
      </c>
      <c r="O1529">
        <v>236.1</v>
      </c>
      <c r="P1529">
        <v>11.5</v>
      </c>
      <c r="Q1529">
        <v>1322.8</v>
      </c>
      <c r="R1529">
        <v>1160.0999999999999</v>
      </c>
      <c r="S1529">
        <v>12.3</v>
      </c>
      <c r="T1529">
        <v>20768.3</v>
      </c>
      <c r="U1529">
        <v>21902.2</v>
      </c>
      <c r="V1529">
        <v>1133.9000000000001</v>
      </c>
      <c r="W1529">
        <v>96</v>
      </c>
      <c r="X1529">
        <v>89.6</v>
      </c>
      <c r="Y1529" s="3">
        <v>3438</v>
      </c>
      <c r="Z1529">
        <v>1</v>
      </c>
      <c r="AA1529">
        <v>1.2</v>
      </c>
      <c r="AB1529">
        <v>89.8</v>
      </c>
      <c r="AC1529" s="2">
        <v>45966</v>
      </c>
      <c r="AD1529">
        <v>309</v>
      </c>
      <c r="AE1529" t="s">
        <v>48</v>
      </c>
      <c r="AF1529" t="s">
        <v>48</v>
      </c>
      <c r="AG1529" t="s">
        <v>49</v>
      </c>
      <c r="AH1529" t="s">
        <v>121</v>
      </c>
      <c r="AI1529" t="s">
        <v>78</v>
      </c>
      <c r="AJ1529" t="s">
        <v>177</v>
      </c>
      <c r="AK1529">
        <v>11</v>
      </c>
      <c r="AL1529">
        <v>4</v>
      </c>
      <c r="AM1529" t="s">
        <v>64</v>
      </c>
      <c r="AN1529" s="4"/>
    </row>
    <row r="1530" spans="1:40" ht="14.4" customHeight="1">
      <c r="A1530" t="s">
        <v>3418</v>
      </c>
      <c r="B1530" s="2">
        <v>46212</v>
      </c>
      <c r="C1530" t="s">
        <v>40</v>
      </c>
      <c r="D1530" t="s">
        <v>53</v>
      </c>
      <c r="E1530" t="s">
        <v>101</v>
      </c>
      <c r="F1530" t="s">
        <v>153</v>
      </c>
      <c r="G1530" t="s">
        <v>432</v>
      </c>
      <c r="H1530" t="s">
        <v>3419</v>
      </c>
      <c r="I1530" t="s">
        <v>45</v>
      </c>
      <c r="J1530" t="s">
        <v>58</v>
      </c>
      <c r="K1530" t="s">
        <v>59</v>
      </c>
      <c r="L1530">
        <v>6.3</v>
      </c>
      <c r="M1530">
        <v>50</v>
      </c>
      <c r="N1530">
        <v>88.1</v>
      </c>
      <c r="O1530">
        <v>236.5</v>
      </c>
      <c r="P1530">
        <v>9.5</v>
      </c>
      <c r="Q1530">
        <v>1455.5</v>
      </c>
      <c r="R1530">
        <v>1334.7</v>
      </c>
      <c r="S1530">
        <v>8.3000000000000007</v>
      </c>
      <c r="T1530">
        <v>26080.5</v>
      </c>
      <c r="U1530">
        <v>27192.3</v>
      </c>
      <c r="V1530">
        <v>1111.8</v>
      </c>
      <c r="W1530">
        <v>96</v>
      </c>
      <c r="X1530">
        <v>92</v>
      </c>
      <c r="Y1530" s="3">
        <v>2158.9</v>
      </c>
      <c r="Z1530">
        <v>5</v>
      </c>
      <c r="AA1530">
        <v>2.5</v>
      </c>
      <c r="AB1530">
        <v>89.6</v>
      </c>
      <c r="AC1530" s="2">
        <v>45981</v>
      </c>
      <c r="AD1530">
        <v>231</v>
      </c>
      <c r="AE1530" t="s">
        <v>48</v>
      </c>
      <c r="AF1530" t="s">
        <v>48</v>
      </c>
      <c r="AG1530" t="s">
        <v>49</v>
      </c>
      <c r="AH1530" t="s">
        <v>49</v>
      </c>
      <c r="AI1530" t="s">
        <v>50</v>
      </c>
      <c r="AJ1530" t="s">
        <v>51</v>
      </c>
      <c r="AK1530">
        <v>0</v>
      </c>
      <c r="AL1530">
        <v>8</v>
      </c>
      <c r="AM1530" t="s">
        <v>52</v>
      </c>
      <c r="AN1530" s="4"/>
    </row>
    <row r="1531" spans="1:40" ht="14.4" customHeight="1">
      <c r="A1531" t="s">
        <v>3420</v>
      </c>
      <c r="B1531" s="2">
        <v>46209</v>
      </c>
      <c r="C1531" t="s">
        <v>71</v>
      </c>
      <c r="D1531" t="s">
        <v>132</v>
      </c>
      <c r="E1531" t="s">
        <v>155</v>
      </c>
      <c r="F1531" t="s">
        <v>176</v>
      </c>
      <c r="G1531" t="s">
        <v>1160</v>
      </c>
      <c r="H1531" t="s">
        <v>3421</v>
      </c>
      <c r="I1531" t="s">
        <v>45</v>
      </c>
      <c r="J1531" t="s">
        <v>46</v>
      </c>
      <c r="K1531" t="s">
        <v>76</v>
      </c>
      <c r="L1531">
        <v>8.8000000000000007</v>
      </c>
      <c r="M1531">
        <v>500</v>
      </c>
      <c r="N1531">
        <v>62.9</v>
      </c>
      <c r="O1531">
        <v>241.4</v>
      </c>
      <c r="P1531">
        <v>67.8</v>
      </c>
      <c r="Q1531">
        <v>2168.5</v>
      </c>
      <c r="R1531">
        <v>1784.7</v>
      </c>
      <c r="S1531">
        <v>17.7</v>
      </c>
      <c r="T1531">
        <v>9895.9</v>
      </c>
      <c r="U1531">
        <v>11534.1</v>
      </c>
      <c r="V1531">
        <v>1638.2</v>
      </c>
      <c r="W1531">
        <v>96</v>
      </c>
      <c r="X1531">
        <v>101</v>
      </c>
      <c r="Y1531" s="3">
        <v>0</v>
      </c>
      <c r="Z1531">
        <v>0</v>
      </c>
      <c r="AA1531">
        <v>0</v>
      </c>
      <c r="AB1531">
        <v>84.4</v>
      </c>
      <c r="AC1531" s="2">
        <v>45730</v>
      </c>
      <c r="AD1531">
        <v>479</v>
      </c>
      <c r="AE1531" t="s">
        <v>48</v>
      </c>
      <c r="AF1531" t="s">
        <v>48</v>
      </c>
      <c r="AG1531" t="s">
        <v>61</v>
      </c>
      <c r="AH1531" t="s">
        <v>49</v>
      </c>
      <c r="AI1531" t="s">
        <v>50</v>
      </c>
      <c r="AJ1531" t="s">
        <v>51</v>
      </c>
      <c r="AK1531">
        <v>0</v>
      </c>
      <c r="AL1531">
        <v>8</v>
      </c>
      <c r="AM1531" t="s">
        <v>52</v>
      </c>
      <c r="AN1531" s="4" t="s">
        <v>93</v>
      </c>
    </row>
    <row r="1532" spans="1:40" ht="14.4" customHeight="1">
      <c r="A1532" t="s">
        <v>3422</v>
      </c>
      <c r="B1532" s="2">
        <v>46284</v>
      </c>
      <c r="C1532" t="s">
        <v>71</v>
      </c>
      <c r="D1532" t="s">
        <v>72</v>
      </c>
      <c r="E1532" t="s">
        <v>104</v>
      </c>
      <c r="F1532" t="s">
        <v>342</v>
      </c>
      <c r="G1532" t="s">
        <v>728</v>
      </c>
      <c r="H1532" t="s">
        <v>3423</v>
      </c>
      <c r="I1532" t="s">
        <v>45</v>
      </c>
      <c r="J1532" t="s">
        <v>58</v>
      </c>
      <c r="K1532" t="s">
        <v>47</v>
      </c>
      <c r="L1532">
        <v>7.7</v>
      </c>
      <c r="M1532">
        <v>50</v>
      </c>
      <c r="N1532">
        <v>60.5</v>
      </c>
      <c r="O1532">
        <v>237.2</v>
      </c>
      <c r="P1532">
        <v>6.2</v>
      </c>
      <c r="Q1532">
        <v>1132.5999999999999</v>
      </c>
      <c r="R1532">
        <v>941.2</v>
      </c>
      <c r="S1532">
        <v>16.899999999999999</v>
      </c>
      <c r="T1532">
        <v>24724</v>
      </c>
      <c r="U1532">
        <v>25592.1</v>
      </c>
      <c r="V1532">
        <v>868.1</v>
      </c>
      <c r="W1532">
        <v>96</v>
      </c>
      <c r="X1532">
        <v>96.1</v>
      </c>
      <c r="Y1532" s="3">
        <v>733.79</v>
      </c>
      <c r="Z1532">
        <v>2</v>
      </c>
      <c r="AA1532">
        <v>2.9</v>
      </c>
      <c r="AB1532">
        <v>93.3</v>
      </c>
      <c r="AC1532" s="2">
        <v>46246</v>
      </c>
      <c r="AD1532">
        <v>38</v>
      </c>
      <c r="AE1532" t="s">
        <v>48</v>
      </c>
      <c r="AF1532" t="s">
        <v>48</v>
      </c>
      <c r="AG1532" t="s">
        <v>49</v>
      </c>
      <c r="AH1532" t="s">
        <v>49</v>
      </c>
      <c r="AI1532" t="s">
        <v>50</v>
      </c>
      <c r="AJ1532" t="s">
        <v>51</v>
      </c>
      <c r="AK1532">
        <v>0</v>
      </c>
      <c r="AL1532">
        <v>8</v>
      </c>
      <c r="AM1532" t="s">
        <v>52</v>
      </c>
      <c r="AN1532" s="4"/>
    </row>
    <row r="1533" spans="1:40" ht="14.4" customHeight="1">
      <c r="A1533" t="s">
        <v>3424</v>
      </c>
      <c r="B1533" s="2">
        <v>46268</v>
      </c>
      <c r="C1533" t="s">
        <v>40</v>
      </c>
      <c r="D1533" t="s">
        <v>53</v>
      </c>
      <c r="E1533" t="s">
        <v>101</v>
      </c>
      <c r="F1533" t="s">
        <v>266</v>
      </c>
      <c r="G1533" t="s">
        <v>771</v>
      </c>
      <c r="H1533" t="s">
        <v>3425</v>
      </c>
      <c r="I1533" t="s">
        <v>99</v>
      </c>
      <c r="J1533" t="s">
        <v>46</v>
      </c>
      <c r="K1533" t="s">
        <v>59</v>
      </c>
      <c r="L1533">
        <v>11.5</v>
      </c>
      <c r="M1533">
        <v>315</v>
      </c>
      <c r="N1533">
        <v>85.1</v>
      </c>
      <c r="O1533">
        <v>225.7</v>
      </c>
      <c r="P1533">
        <v>61.4</v>
      </c>
      <c r="Q1533">
        <v>863.9</v>
      </c>
      <c r="R1533">
        <v>768</v>
      </c>
      <c r="S1533">
        <v>11.1</v>
      </c>
      <c r="T1533">
        <v>40529.199999999997</v>
      </c>
      <c r="U1533">
        <v>41321.699999999997</v>
      </c>
      <c r="V1533">
        <v>792.5</v>
      </c>
      <c r="W1533">
        <v>96</v>
      </c>
      <c r="X1533">
        <v>97.9</v>
      </c>
      <c r="Y1533" s="3">
        <v>379.76</v>
      </c>
      <c r="Z1533">
        <v>2</v>
      </c>
      <c r="AA1533">
        <v>2.2000000000000002</v>
      </c>
      <c r="AB1533">
        <v>94.4</v>
      </c>
      <c r="AC1533" s="2">
        <v>45865</v>
      </c>
      <c r="AD1533">
        <v>403</v>
      </c>
      <c r="AE1533" t="s">
        <v>48</v>
      </c>
      <c r="AF1533" t="s">
        <v>48</v>
      </c>
      <c r="AG1533" t="s">
        <v>61</v>
      </c>
      <c r="AH1533" t="s">
        <v>49</v>
      </c>
      <c r="AI1533" t="s">
        <v>50</v>
      </c>
      <c r="AJ1533" t="s">
        <v>51</v>
      </c>
      <c r="AK1533">
        <v>0</v>
      </c>
      <c r="AL1533">
        <v>8</v>
      </c>
      <c r="AM1533" t="s">
        <v>52</v>
      </c>
      <c r="AN1533" s="4" t="s">
        <v>93</v>
      </c>
    </row>
    <row r="1534" spans="1:40" ht="14.4" customHeight="1">
      <c r="A1534" t="s">
        <v>3426</v>
      </c>
      <c r="B1534" s="2">
        <v>46266</v>
      </c>
      <c r="C1534" t="s">
        <v>71</v>
      </c>
      <c r="D1534" t="s">
        <v>132</v>
      </c>
      <c r="E1534" t="s">
        <v>170</v>
      </c>
      <c r="F1534" t="s">
        <v>171</v>
      </c>
      <c r="G1534" t="s">
        <v>610</v>
      </c>
      <c r="H1534" t="s">
        <v>3427</v>
      </c>
      <c r="I1534" t="s">
        <v>45</v>
      </c>
      <c r="J1534" t="s">
        <v>46</v>
      </c>
      <c r="K1534" t="s">
        <v>47</v>
      </c>
      <c r="L1534">
        <v>5.8</v>
      </c>
      <c r="M1534">
        <v>315</v>
      </c>
      <c r="N1534">
        <v>82.3</v>
      </c>
      <c r="O1534">
        <v>239.2</v>
      </c>
      <c r="P1534">
        <v>57.1</v>
      </c>
      <c r="Q1534">
        <v>4704.8999999999996</v>
      </c>
      <c r="R1534">
        <v>4112.1000000000004</v>
      </c>
      <c r="S1534">
        <v>12.6</v>
      </c>
      <c r="T1534">
        <v>64894.6</v>
      </c>
      <c r="U1534">
        <v>69254.2</v>
      </c>
      <c r="V1534">
        <v>4359.6000000000004</v>
      </c>
      <c r="W1534">
        <v>96</v>
      </c>
      <c r="X1534">
        <v>95.8</v>
      </c>
      <c r="Y1534" s="3">
        <v>4604.1000000000004</v>
      </c>
      <c r="Z1534">
        <v>0</v>
      </c>
      <c r="AA1534">
        <v>0</v>
      </c>
      <c r="AB1534">
        <v>85.5</v>
      </c>
      <c r="AC1534" s="2">
        <v>45930</v>
      </c>
      <c r="AD1534">
        <v>336</v>
      </c>
      <c r="AE1534" t="s">
        <v>48</v>
      </c>
      <c r="AF1534" t="s">
        <v>48</v>
      </c>
      <c r="AG1534" t="s">
        <v>49</v>
      </c>
      <c r="AH1534" t="s">
        <v>49</v>
      </c>
      <c r="AI1534" t="s">
        <v>50</v>
      </c>
      <c r="AJ1534" t="s">
        <v>51</v>
      </c>
      <c r="AK1534">
        <v>0</v>
      </c>
      <c r="AL1534">
        <v>8</v>
      </c>
      <c r="AM1534" t="s">
        <v>52</v>
      </c>
      <c r="AN1534" s="4"/>
    </row>
    <row r="1535" spans="1:40" ht="14.4" customHeight="1">
      <c r="A1535" t="s">
        <v>3428</v>
      </c>
      <c r="B1535" s="2">
        <v>46254</v>
      </c>
      <c r="C1535" t="s">
        <v>71</v>
      </c>
      <c r="D1535" t="s">
        <v>84</v>
      </c>
      <c r="E1535" t="s">
        <v>85</v>
      </c>
      <c r="F1535" t="s">
        <v>140</v>
      </c>
      <c r="G1535" t="s">
        <v>1801</v>
      </c>
      <c r="H1535" t="s">
        <v>3429</v>
      </c>
      <c r="I1535" t="s">
        <v>45</v>
      </c>
      <c r="J1535" t="s">
        <v>58</v>
      </c>
      <c r="K1535" t="s">
        <v>76</v>
      </c>
      <c r="L1535">
        <v>8</v>
      </c>
      <c r="M1535">
        <v>50</v>
      </c>
      <c r="N1535">
        <v>80.2</v>
      </c>
      <c r="O1535">
        <v>246.5</v>
      </c>
      <c r="P1535">
        <v>8</v>
      </c>
      <c r="Q1535">
        <v>519.29999999999995</v>
      </c>
      <c r="R1535">
        <v>485</v>
      </c>
      <c r="S1535">
        <v>6.6</v>
      </c>
      <c r="T1535">
        <v>30335.4</v>
      </c>
      <c r="U1535">
        <v>30772.7</v>
      </c>
      <c r="V1535">
        <v>437.3</v>
      </c>
      <c r="W1535">
        <v>96</v>
      </c>
      <c r="X1535">
        <v>90.5</v>
      </c>
      <c r="Y1535" s="3">
        <v>1176.3399999999999</v>
      </c>
      <c r="Z1535">
        <v>2</v>
      </c>
      <c r="AA1535">
        <v>1</v>
      </c>
      <c r="AB1535">
        <v>75.8</v>
      </c>
      <c r="AC1535" s="2">
        <v>46219</v>
      </c>
      <c r="AD1535">
        <v>35</v>
      </c>
      <c r="AE1535" t="s">
        <v>48</v>
      </c>
      <c r="AF1535" t="s">
        <v>48</v>
      </c>
      <c r="AG1535" t="s">
        <v>49</v>
      </c>
      <c r="AH1535" t="s">
        <v>49</v>
      </c>
      <c r="AI1535" t="s">
        <v>50</v>
      </c>
      <c r="AJ1535" t="s">
        <v>51</v>
      </c>
      <c r="AK1535">
        <v>0</v>
      </c>
      <c r="AL1535">
        <v>8</v>
      </c>
      <c r="AM1535" t="s">
        <v>70</v>
      </c>
      <c r="AN1535" s="4"/>
    </row>
    <row r="1536" spans="1:40" ht="14.4" customHeight="1">
      <c r="A1536" t="s">
        <v>3430</v>
      </c>
      <c r="B1536" s="2">
        <v>46291</v>
      </c>
      <c r="C1536" t="s">
        <v>71</v>
      </c>
      <c r="D1536" t="s">
        <v>84</v>
      </c>
      <c r="E1536" t="s">
        <v>106</v>
      </c>
      <c r="F1536" t="s">
        <v>245</v>
      </c>
      <c r="G1536" t="s">
        <v>128</v>
      </c>
      <c r="H1536" t="s">
        <v>3431</v>
      </c>
      <c r="I1536" t="s">
        <v>69</v>
      </c>
      <c r="J1536" t="s">
        <v>58</v>
      </c>
      <c r="K1536" t="s">
        <v>59</v>
      </c>
      <c r="L1536">
        <v>8.6</v>
      </c>
      <c r="M1536">
        <v>50</v>
      </c>
      <c r="N1536">
        <v>38.6</v>
      </c>
      <c r="O1536">
        <v>223.8</v>
      </c>
      <c r="P1536">
        <v>5.2</v>
      </c>
      <c r="Q1536">
        <v>4256.3999999999996</v>
      </c>
      <c r="R1536">
        <v>3911.6</v>
      </c>
      <c r="S1536">
        <v>8.1</v>
      </c>
      <c r="T1536">
        <v>30330.9</v>
      </c>
      <c r="U1536">
        <v>34161.800000000003</v>
      </c>
      <c r="V1536">
        <v>3830.9</v>
      </c>
      <c r="W1536">
        <v>96</v>
      </c>
      <c r="X1536">
        <v>99.2</v>
      </c>
      <c r="Y1536" s="3">
        <v>613.72</v>
      </c>
      <c r="Z1536">
        <v>0</v>
      </c>
      <c r="AA1536">
        <v>0</v>
      </c>
      <c r="AB1536">
        <v>87.9</v>
      </c>
      <c r="AC1536" s="2">
        <v>46237</v>
      </c>
      <c r="AD1536">
        <v>54</v>
      </c>
      <c r="AE1536" t="s">
        <v>48</v>
      </c>
      <c r="AF1536" t="s">
        <v>48</v>
      </c>
      <c r="AG1536" t="s">
        <v>49</v>
      </c>
      <c r="AH1536" t="s">
        <v>49</v>
      </c>
      <c r="AI1536" t="s">
        <v>50</v>
      </c>
      <c r="AJ1536" t="s">
        <v>51</v>
      </c>
      <c r="AK1536">
        <v>0</v>
      </c>
      <c r="AL1536">
        <v>8</v>
      </c>
      <c r="AM1536" t="s">
        <v>52</v>
      </c>
      <c r="AN1536" s="4"/>
    </row>
    <row r="1537" spans="1:40" ht="14.4" customHeight="1">
      <c r="A1537" t="s">
        <v>3432</v>
      </c>
      <c r="B1537" s="2">
        <v>46226</v>
      </c>
      <c r="C1537" t="s">
        <v>40</v>
      </c>
      <c r="D1537" t="s">
        <v>53</v>
      </c>
      <c r="E1537" t="s">
        <v>54</v>
      </c>
      <c r="F1537" t="s">
        <v>153</v>
      </c>
      <c r="G1537" t="s">
        <v>173</v>
      </c>
      <c r="H1537" t="s">
        <v>3433</v>
      </c>
      <c r="I1537" t="s">
        <v>45</v>
      </c>
      <c r="J1537" t="s">
        <v>46</v>
      </c>
      <c r="K1537" t="s">
        <v>76</v>
      </c>
      <c r="L1537">
        <v>1.8</v>
      </c>
      <c r="M1537">
        <v>50</v>
      </c>
      <c r="N1537">
        <v>75</v>
      </c>
      <c r="O1537">
        <v>232.1</v>
      </c>
      <c r="P1537">
        <v>8.3000000000000007</v>
      </c>
      <c r="Q1537">
        <v>1413.1</v>
      </c>
      <c r="R1537">
        <v>1247.8</v>
      </c>
      <c r="S1537">
        <v>11.7</v>
      </c>
      <c r="T1537">
        <v>59626.2</v>
      </c>
      <c r="U1537">
        <v>60579.5</v>
      </c>
      <c r="V1537">
        <v>953.3</v>
      </c>
      <c r="W1537">
        <v>96</v>
      </c>
      <c r="X1537">
        <v>94.7</v>
      </c>
      <c r="Y1537" s="3">
        <v>1474.78</v>
      </c>
      <c r="Z1537">
        <v>0</v>
      </c>
      <c r="AA1537">
        <v>0</v>
      </c>
      <c r="AB1537">
        <v>81.5</v>
      </c>
      <c r="AC1537" s="2">
        <v>45751</v>
      </c>
      <c r="AD1537">
        <v>475</v>
      </c>
      <c r="AE1537" t="s">
        <v>48</v>
      </c>
      <c r="AF1537" t="s">
        <v>48</v>
      </c>
      <c r="AG1537" t="s">
        <v>61</v>
      </c>
      <c r="AH1537" t="s">
        <v>49</v>
      </c>
      <c r="AI1537" t="s">
        <v>50</v>
      </c>
      <c r="AJ1537" t="s">
        <v>51</v>
      </c>
      <c r="AK1537">
        <v>0</v>
      </c>
      <c r="AL1537">
        <v>8</v>
      </c>
      <c r="AM1537" t="s">
        <v>52</v>
      </c>
      <c r="AN1537" s="4" t="s">
        <v>93</v>
      </c>
    </row>
    <row r="1538" spans="1:40" ht="14.4" customHeight="1">
      <c r="A1538" t="s">
        <v>3434</v>
      </c>
      <c r="B1538" s="2">
        <v>46250</v>
      </c>
      <c r="C1538" t="s">
        <v>40</v>
      </c>
      <c r="D1538" t="s">
        <v>53</v>
      </c>
      <c r="E1538" t="s">
        <v>54</v>
      </c>
      <c r="F1538" t="s">
        <v>55</v>
      </c>
      <c r="G1538" t="s">
        <v>368</v>
      </c>
      <c r="H1538" t="s">
        <v>3435</v>
      </c>
      <c r="I1538" t="s">
        <v>45</v>
      </c>
      <c r="J1538" t="s">
        <v>58</v>
      </c>
      <c r="K1538" t="s">
        <v>47</v>
      </c>
      <c r="L1538">
        <v>9.9</v>
      </c>
      <c r="M1538">
        <v>50</v>
      </c>
      <c r="N1538">
        <v>55</v>
      </c>
      <c r="O1538">
        <v>220.2</v>
      </c>
      <c r="P1538">
        <v>6.8</v>
      </c>
      <c r="Q1538">
        <v>1676.9</v>
      </c>
      <c r="R1538">
        <v>1539.4</v>
      </c>
      <c r="S1538">
        <v>8.1999999999999993</v>
      </c>
      <c r="T1538">
        <v>17313.599999999999</v>
      </c>
      <c r="U1538">
        <v>18909.099999999999</v>
      </c>
      <c r="V1538">
        <v>1595.5</v>
      </c>
      <c r="W1538">
        <v>96</v>
      </c>
      <c r="X1538">
        <v>93.2</v>
      </c>
      <c r="Y1538" s="3">
        <v>2985.23</v>
      </c>
      <c r="Z1538">
        <v>1</v>
      </c>
      <c r="AA1538">
        <v>0.6</v>
      </c>
      <c r="AB1538">
        <v>91.9</v>
      </c>
      <c r="AC1538" s="2">
        <v>45850</v>
      </c>
      <c r="AD1538">
        <v>400</v>
      </c>
      <c r="AE1538" t="s">
        <v>48</v>
      </c>
      <c r="AF1538" t="s">
        <v>48</v>
      </c>
      <c r="AG1538" t="s">
        <v>61</v>
      </c>
      <c r="AH1538" t="s">
        <v>49</v>
      </c>
      <c r="AI1538" t="s">
        <v>50</v>
      </c>
      <c r="AJ1538" t="s">
        <v>51</v>
      </c>
      <c r="AK1538">
        <v>0</v>
      </c>
      <c r="AL1538">
        <v>8</v>
      </c>
      <c r="AM1538" t="s">
        <v>52</v>
      </c>
      <c r="AN1538" s="4" t="s">
        <v>93</v>
      </c>
    </row>
    <row r="1539" spans="1:40" ht="14.4" customHeight="1">
      <c r="A1539" t="s">
        <v>3436</v>
      </c>
      <c r="B1539" s="2">
        <v>46209</v>
      </c>
      <c r="C1539" t="s">
        <v>40</v>
      </c>
      <c r="D1539" t="s">
        <v>41</v>
      </c>
      <c r="E1539" t="s">
        <v>66</v>
      </c>
      <c r="F1539" t="s">
        <v>43</v>
      </c>
      <c r="G1539" t="s">
        <v>1891</v>
      </c>
      <c r="H1539" t="s">
        <v>3437</v>
      </c>
      <c r="I1539" t="s">
        <v>45</v>
      </c>
      <c r="J1539" t="s">
        <v>46</v>
      </c>
      <c r="K1539" t="s">
        <v>76</v>
      </c>
      <c r="L1539">
        <v>1.7</v>
      </c>
      <c r="M1539">
        <v>200</v>
      </c>
      <c r="N1539">
        <v>61.5</v>
      </c>
      <c r="O1539">
        <v>235.8</v>
      </c>
      <c r="P1539">
        <v>27.9</v>
      </c>
      <c r="Q1539">
        <v>5678.6</v>
      </c>
      <c r="R1539">
        <v>4497.5</v>
      </c>
      <c r="S1539">
        <v>20.8</v>
      </c>
      <c r="T1539">
        <v>68268.600000000006</v>
      </c>
      <c r="U1539">
        <v>71732.100000000006</v>
      </c>
      <c r="V1539">
        <v>3463.5</v>
      </c>
      <c r="W1539">
        <v>96</v>
      </c>
      <c r="X1539">
        <v>86.2</v>
      </c>
      <c r="Y1539" s="3">
        <v>13091.97</v>
      </c>
      <c r="Z1539">
        <v>2</v>
      </c>
      <c r="AA1539">
        <v>1.6</v>
      </c>
      <c r="AB1539">
        <v>87.3</v>
      </c>
      <c r="AC1539" s="2">
        <v>45946</v>
      </c>
      <c r="AD1539">
        <v>263</v>
      </c>
      <c r="AE1539" t="s">
        <v>48</v>
      </c>
      <c r="AF1539" t="s">
        <v>48</v>
      </c>
      <c r="AG1539" t="s">
        <v>49</v>
      </c>
      <c r="AH1539" t="s">
        <v>49</v>
      </c>
      <c r="AI1539" t="s">
        <v>50</v>
      </c>
      <c r="AJ1539" t="s">
        <v>51</v>
      </c>
      <c r="AK1539">
        <v>0</v>
      </c>
      <c r="AL1539">
        <v>8</v>
      </c>
      <c r="AM1539" t="s">
        <v>70</v>
      </c>
      <c r="AN1539" s="4"/>
    </row>
    <row r="1540" spans="1:40" ht="14.4" customHeight="1">
      <c r="A1540" t="s">
        <v>3438</v>
      </c>
      <c r="B1540" s="2">
        <v>46282</v>
      </c>
      <c r="C1540" t="s">
        <v>71</v>
      </c>
      <c r="D1540" t="s">
        <v>132</v>
      </c>
      <c r="E1540" t="s">
        <v>133</v>
      </c>
      <c r="F1540" t="s">
        <v>156</v>
      </c>
      <c r="G1540" t="s">
        <v>1531</v>
      </c>
      <c r="H1540" t="s">
        <v>3439</v>
      </c>
      <c r="I1540" t="s">
        <v>45</v>
      </c>
      <c r="J1540" t="s">
        <v>46</v>
      </c>
      <c r="K1540" t="s">
        <v>88</v>
      </c>
      <c r="L1540">
        <v>4.2</v>
      </c>
      <c r="M1540">
        <v>500</v>
      </c>
      <c r="N1540">
        <v>77.599999999999994</v>
      </c>
      <c r="O1540">
        <v>231.5</v>
      </c>
      <c r="P1540">
        <v>80.099999999999994</v>
      </c>
      <c r="Q1540">
        <v>1723.8</v>
      </c>
      <c r="R1540">
        <v>1429</v>
      </c>
      <c r="S1540">
        <v>17.100000000000001</v>
      </c>
      <c r="T1540">
        <v>40209.4</v>
      </c>
      <c r="U1540">
        <v>41740.699999999997</v>
      </c>
      <c r="V1540">
        <v>1531.3</v>
      </c>
      <c r="W1540">
        <v>96</v>
      </c>
      <c r="X1540">
        <v>94.7</v>
      </c>
      <c r="Y1540" s="3">
        <v>1638.06</v>
      </c>
      <c r="Z1540">
        <v>0</v>
      </c>
      <c r="AA1540">
        <v>0</v>
      </c>
      <c r="AB1540">
        <v>80.400000000000006</v>
      </c>
      <c r="AC1540" s="2">
        <v>46009</v>
      </c>
      <c r="AD1540">
        <v>273</v>
      </c>
      <c r="AE1540" t="s">
        <v>48</v>
      </c>
      <c r="AF1540" t="s">
        <v>48</v>
      </c>
      <c r="AG1540" t="s">
        <v>49</v>
      </c>
      <c r="AH1540" t="s">
        <v>49</v>
      </c>
      <c r="AI1540" t="s">
        <v>50</v>
      </c>
      <c r="AJ1540" t="s">
        <v>51</v>
      </c>
      <c r="AK1540">
        <v>0</v>
      </c>
      <c r="AL1540">
        <v>8</v>
      </c>
      <c r="AM1540" t="s">
        <v>52</v>
      </c>
      <c r="AN1540" s="4"/>
    </row>
    <row r="1541" spans="1:40" ht="14.4" customHeight="1">
      <c r="A1541" t="s">
        <v>3440</v>
      </c>
      <c r="B1541" s="2">
        <v>46214</v>
      </c>
      <c r="C1541" t="s">
        <v>71</v>
      </c>
      <c r="D1541" t="s">
        <v>84</v>
      </c>
      <c r="E1541" t="s">
        <v>106</v>
      </c>
      <c r="F1541" t="s">
        <v>127</v>
      </c>
      <c r="G1541" t="s">
        <v>872</v>
      </c>
      <c r="H1541" t="s">
        <v>3441</v>
      </c>
      <c r="I1541" t="s">
        <v>45</v>
      </c>
      <c r="J1541" t="s">
        <v>46</v>
      </c>
      <c r="K1541" t="s">
        <v>76</v>
      </c>
      <c r="L1541">
        <v>11</v>
      </c>
      <c r="M1541">
        <v>100</v>
      </c>
      <c r="N1541">
        <v>73.900000000000006</v>
      </c>
      <c r="O1541">
        <v>223.4</v>
      </c>
      <c r="P1541">
        <v>16.7</v>
      </c>
      <c r="Q1541">
        <v>1737.8</v>
      </c>
      <c r="R1541">
        <v>1628.3</v>
      </c>
      <c r="S1541">
        <v>6.3</v>
      </c>
      <c r="T1541">
        <v>36867</v>
      </c>
      <c r="U1541">
        <v>38171.199999999997</v>
      </c>
      <c r="V1541">
        <v>1304.2</v>
      </c>
      <c r="W1541">
        <v>96</v>
      </c>
      <c r="X1541">
        <v>99.4</v>
      </c>
      <c r="Y1541" s="3">
        <v>223.43</v>
      </c>
      <c r="Z1541">
        <v>1</v>
      </c>
      <c r="AA1541">
        <v>1.3</v>
      </c>
      <c r="AB1541">
        <v>84.9</v>
      </c>
      <c r="AC1541" s="2">
        <v>46110</v>
      </c>
      <c r="AD1541">
        <v>104</v>
      </c>
      <c r="AE1541" t="s">
        <v>48</v>
      </c>
      <c r="AF1541" t="s">
        <v>48</v>
      </c>
      <c r="AG1541" t="s">
        <v>49</v>
      </c>
      <c r="AH1541" t="s">
        <v>49</v>
      </c>
      <c r="AI1541" t="s">
        <v>50</v>
      </c>
      <c r="AJ1541" t="s">
        <v>51</v>
      </c>
      <c r="AK1541">
        <v>0</v>
      </c>
      <c r="AL1541">
        <v>8</v>
      </c>
      <c r="AM1541" t="s">
        <v>52</v>
      </c>
      <c r="AN1541" s="4"/>
    </row>
    <row r="1542" spans="1:40" ht="14.4" customHeight="1">
      <c r="A1542" t="s">
        <v>3442</v>
      </c>
      <c r="B1542" s="2">
        <v>46238</v>
      </c>
      <c r="C1542" t="s">
        <v>40</v>
      </c>
      <c r="D1542" t="s">
        <v>89</v>
      </c>
      <c r="E1542" t="s">
        <v>116</v>
      </c>
      <c r="F1542" t="s">
        <v>97</v>
      </c>
      <c r="G1542" t="s">
        <v>449</v>
      </c>
      <c r="H1542" t="s">
        <v>3443</v>
      </c>
      <c r="I1542" t="s">
        <v>57</v>
      </c>
      <c r="J1542" t="s">
        <v>46</v>
      </c>
      <c r="K1542" t="s">
        <v>76</v>
      </c>
      <c r="L1542">
        <v>0.7</v>
      </c>
      <c r="M1542">
        <v>315</v>
      </c>
      <c r="N1542">
        <v>49.8</v>
      </c>
      <c r="O1542">
        <v>241.2</v>
      </c>
      <c r="P1542">
        <v>30.8</v>
      </c>
      <c r="Q1542">
        <v>1740.9</v>
      </c>
      <c r="R1542">
        <v>1225.5999999999999</v>
      </c>
      <c r="S1542">
        <v>29.6</v>
      </c>
      <c r="T1542">
        <v>63549.9</v>
      </c>
      <c r="U1542">
        <v>64579.6</v>
      </c>
      <c r="V1542">
        <v>1029.7</v>
      </c>
      <c r="W1542">
        <v>96</v>
      </c>
      <c r="X1542">
        <v>90.9</v>
      </c>
      <c r="Y1542" s="3">
        <v>2642.25</v>
      </c>
      <c r="Z1542">
        <v>3</v>
      </c>
      <c r="AA1542">
        <v>1.8</v>
      </c>
      <c r="AB1542">
        <v>86.1</v>
      </c>
      <c r="AC1542" s="2">
        <v>45962</v>
      </c>
      <c r="AD1542">
        <v>276</v>
      </c>
      <c r="AE1542" t="s">
        <v>60</v>
      </c>
      <c r="AF1542" t="s">
        <v>48</v>
      </c>
      <c r="AG1542" t="s">
        <v>61</v>
      </c>
      <c r="AH1542" t="s">
        <v>49</v>
      </c>
      <c r="AI1542" t="s">
        <v>62</v>
      </c>
      <c r="AJ1542" t="s">
        <v>63</v>
      </c>
      <c r="AK1542">
        <v>12</v>
      </c>
      <c r="AL1542">
        <v>8</v>
      </c>
      <c r="AM1542" t="s">
        <v>64</v>
      </c>
      <c r="AN1542" s="4" t="s">
        <v>65</v>
      </c>
    </row>
    <row r="1543" spans="1:40" ht="14.4" customHeight="1">
      <c r="A1543" t="s">
        <v>3444</v>
      </c>
      <c r="B1543" s="2">
        <v>46281</v>
      </c>
      <c r="C1543" t="s">
        <v>71</v>
      </c>
      <c r="D1543" t="s">
        <v>72</v>
      </c>
      <c r="E1543" t="s">
        <v>81</v>
      </c>
      <c r="F1543" t="s">
        <v>110</v>
      </c>
      <c r="G1543" t="s">
        <v>1284</v>
      </c>
      <c r="H1543" t="s">
        <v>3445</v>
      </c>
      <c r="I1543" t="s">
        <v>45</v>
      </c>
      <c r="J1543" t="s">
        <v>58</v>
      </c>
      <c r="K1543" t="s">
        <v>47</v>
      </c>
      <c r="L1543">
        <v>6.8</v>
      </c>
      <c r="M1543">
        <v>200</v>
      </c>
      <c r="N1543">
        <v>61.3</v>
      </c>
      <c r="O1543">
        <v>245.5</v>
      </c>
      <c r="P1543">
        <v>26.5</v>
      </c>
      <c r="Q1543">
        <v>222.2</v>
      </c>
      <c r="R1543">
        <v>180</v>
      </c>
      <c r="S1543">
        <v>19</v>
      </c>
      <c r="T1543">
        <v>40153.1</v>
      </c>
      <c r="U1543">
        <v>40330.5</v>
      </c>
      <c r="V1543">
        <v>177.4</v>
      </c>
      <c r="W1543">
        <v>96</v>
      </c>
      <c r="X1543">
        <v>85.9</v>
      </c>
      <c r="Y1543" s="3">
        <v>546.1</v>
      </c>
      <c r="Z1543">
        <v>6</v>
      </c>
      <c r="AA1543">
        <v>4.5</v>
      </c>
      <c r="AB1543">
        <v>100</v>
      </c>
      <c r="AC1543" s="2">
        <v>46059</v>
      </c>
      <c r="AD1543">
        <v>222</v>
      </c>
      <c r="AE1543" t="s">
        <v>48</v>
      </c>
      <c r="AF1543" t="s">
        <v>48</v>
      </c>
      <c r="AG1543" t="s">
        <v>49</v>
      </c>
      <c r="AH1543" t="s">
        <v>49</v>
      </c>
      <c r="AI1543" t="s">
        <v>50</v>
      </c>
      <c r="AJ1543" t="s">
        <v>51</v>
      </c>
      <c r="AK1543">
        <v>0</v>
      </c>
      <c r="AL1543">
        <v>8</v>
      </c>
      <c r="AM1543" t="s">
        <v>70</v>
      </c>
      <c r="AN1543" s="4"/>
    </row>
    <row r="1544" spans="1:40" ht="14.4" customHeight="1">
      <c r="A1544" t="s">
        <v>3446</v>
      </c>
      <c r="B1544" s="2">
        <v>46266</v>
      </c>
      <c r="C1544" t="s">
        <v>71</v>
      </c>
      <c r="D1544" t="s">
        <v>72</v>
      </c>
      <c r="E1544" t="s">
        <v>104</v>
      </c>
      <c r="F1544" t="s">
        <v>175</v>
      </c>
      <c r="G1544" t="s">
        <v>111</v>
      </c>
      <c r="H1544" t="s">
        <v>3447</v>
      </c>
      <c r="I1544" t="s">
        <v>45</v>
      </c>
      <c r="J1544" t="s">
        <v>46</v>
      </c>
      <c r="K1544" t="s">
        <v>59</v>
      </c>
      <c r="L1544">
        <v>9.1</v>
      </c>
      <c r="M1544">
        <v>500</v>
      </c>
      <c r="N1544">
        <v>77.900000000000006</v>
      </c>
      <c r="O1544">
        <v>223.3</v>
      </c>
      <c r="P1544">
        <v>97.6</v>
      </c>
      <c r="Q1544">
        <v>821.1</v>
      </c>
      <c r="R1544">
        <v>665.1</v>
      </c>
      <c r="S1544">
        <v>19</v>
      </c>
      <c r="T1544">
        <v>32152.6</v>
      </c>
      <c r="U1544">
        <v>32828.5</v>
      </c>
      <c r="V1544">
        <v>675.9</v>
      </c>
      <c r="W1544">
        <v>96</v>
      </c>
      <c r="X1544">
        <v>94.8</v>
      </c>
      <c r="Y1544" s="3">
        <v>708.49</v>
      </c>
      <c r="Z1544">
        <v>4</v>
      </c>
      <c r="AA1544">
        <v>5.9</v>
      </c>
      <c r="AB1544">
        <v>93.7</v>
      </c>
      <c r="AC1544" s="2">
        <v>46234</v>
      </c>
      <c r="AD1544">
        <v>32</v>
      </c>
      <c r="AE1544" t="s">
        <v>48</v>
      </c>
      <c r="AF1544" t="s">
        <v>48</v>
      </c>
      <c r="AG1544" t="s">
        <v>49</v>
      </c>
      <c r="AH1544" t="s">
        <v>49</v>
      </c>
      <c r="AI1544" t="s">
        <v>50</v>
      </c>
      <c r="AJ1544" t="s">
        <v>51</v>
      </c>
      <c r="AK1544">
        <v>0</v>
      </c>
      <c r="AL1544">
        <v>8</v>
      </c>
      <c r="AM1544" t="s">
        <v>70</v>
      </c>
      <c r="AN1544" s="4"/>
    </row>
    <row r="1545" spans="1:40" ht="14.4" customHeight="1">
      <c r="A1545" t="s">
        <v>3448</v>
      </c>
      <c r="B1545" s="2">
        <v>46213</v>
      </c>
      <c r="C1545" t="s">
        <v>71</v>
      </c>
      <c r="D1545" t="s">
        <v>132</v>
      </c>
      <c r="E1545" t="s">
        <v>133</v>
      </c>
      <c r="F1545" t="s">
        <v>171</v>
      </c>
      <c r="G1545" t="s">
        <v>221</v>
      </c>
      <c r="H1545" t="s">
        <v>3449</v>
      </c>
      <c r="I1545" t="s">
        <v>57</v>
      </c>
      <c r="J1545" t="s">
        <v>58</v>
      </c>
      <c r="K1545" t="s">
        <v>76</v>
      </c>
      <c r="L1545">
        <v>3.2</v>
      </c>
      <c r="M1545">
        <v>50</v>
      </c>
      <c r="N1545">
        <v>53.4</v>
      </c>
      <c r="O1545">
        <v>228.6</v>
      </c>
      <c r="P1545">
        <v>5.8</v>
      </c>
      <c r="Q1545">
        <v>1656</v>
      </c>
      <c r="R1545">
        <v>1495.4</v>
      </c>
      <c r="S1545">
        <v>9.6999999999999993</v>
      </c>
      <c r="T1545">
        <v>60210</v>
      </c>
      <c r="U1545">
        <v>61406.3</v>
      </c>
      <c r="V1545">
        <v>1196.3</v>
      </c>
      <c r="W1545">
        <v>96</v>
      </c>
      <c r="X1545">
        <v>95.1</v>
      </c>
      <c r="Y1545" s="3">
        <v>1674.11</v>
      </c>
      <c r="Z1545">
        <v>3</v>
      </c>
      <c r="AA1545">
        <v>2.7</v>
      </c>
      <c r="AB1545">
        <v>80.5</v>
      </c>
      <c r="AC1545" s="2">
        <v>46196</v>
      </c>
      <c r="AD1545">
        <v>17</v>
      </c>
      <c r="AE1545" t="s">
        <v>48</v>
      </c>
      <c r="AF1545" t="s">
        <v>48</v>
      </c>
      <c r="AG1545" t="s">
        <v>49</v>
      </c>
      <c r="AH1545" t="s">
        <v>49</v>
      </c>
      <c r="AI1545" t="s">
        <v>50</v>
      </c>
      <c r="AJ1545" t="s">
        <v>51</v>
      </c>
      <c r="AK1545">
        <v>0</v>
      </c>
      <c r="AL1545">
        <v>8</v>
      </c>
      <c r="AM1545" t="s">
        <v>52</v>
      </c>
      <c r="AN1545" s="4"/>
    </row>
    <row r="1546" spans="1:40" ht="14.4" customHeight="1">
      <c r="A1546" t="s">
        <v>3450</v>
      </c>
      <c r="B1546" s="2">
        <v>46216</v>
      </c>
      <c r="C1546" t="s">
        <v>71</v>
      </c>
      <c r="D1546" t="s">
        <v>72</v>
      </c>
      <c r="E1546" t="s">
        <v>104</v>
      </c>
      <c r="F1546" t="s">
        <v>209</v>
      </c>
      <c r="G1546" t="s">
        <v>269</v>
      </c>
      <c r="H1546" t="s">
        <v>3451</v>
      </c>
      <c r="I1546" t="s">
        <v>45</v>
      </c>
      <c r="J1546" t="s">
        <v>46</v>
      </c>
      <c r="K1546" t="s">
        <v>76</v>
      </c>
      <c r="L1546">
        <v>1.2</v>
      </c>
      <c r="M1546">
        <v>50</v>
      </c>
      <c r="N1546">
        <v>100.4</v>
      </c>
      <c r="O1546">
        <v>230.8</v>
      </c>
      <c r="P1546">
        <v>11.7</v>
      </c>
      <c r="Q1546">
        <v>3281</v>
      </c>
      <c r="R1546">
        <v>2713.4</v>
      </c>
      <c r="S1546">
        <v>17.3</v>
      </c>
      <c r="T1546">
        <v>63169.7</v>
      </c>
      <c r="U1546">
        <v>65487.4</v>
      </c>
      <c r="V1546">
        <v>2317.6999999999998</v>
      </c>
      <c r="W1546">
        <v>96</v>
      </c>
      <c r="X1546">
        <v>90.7</v>
      </c>
      <c r="Y1546" s="3">
        <v>6687.53</v>
      </c>
      <c r="Z1546">
        <v>1</v>
      </c>
      <c r="AA1546">
        <v>1.3</v>
      </c>
      <c r="AB1546">
        <v>85.5</v>
      </c>
      <c r="AC1546" s="2">
        <v>45893</v>
      </c>
      <c r="AD1546">
        <v>323</v>
      </c>
      <c r="AE1546" t="s">
        <v>48</v>
      </c>
      <c r="AF1546" t="s">
        <v>48</v>
      </c>
      <c r="AG1546" t="s">
        <v>49</v>
      </c>
      <c r="AH1546" t="s">
        <v>121</v>
      </c>
      <c r="AI1546" t="s">
        <v>50</v>
      </c>
      <c r="AJ1546" t="s">
        <v>51</v>
      </c>
      <c r="AK1546">
        <v>0</v>
      </c>
      <c r="AL1546">
        <v>8</v>
      </c>
      <c r="AM1546" t="s">
        <v>70</v>
      </c>
      <c r="AN1546" s="4"/>
    </row>
    <row r="1547" spans="1:40" ht="14.4" customHeight="1">
      <c r="A1547" t="s">
        <v>3452</v>
      </c>
      <c r="B1547" s="2">
        <v>46253</v>
      </c>
      <c r="C1547" t="s">
        <v>40</v>
      </c>
      <c r="D1547" t="s">
        <v>53</v>
      </c>
      <c r="E1547" t="s">
        <v>113</v>
      </c>
      <c r="F1547" t="s">
        <v>114</v>
      </c>
      <c r="G1547" t="s">
        <v>263</v>
      </c>
      <c r="H1547" t="s">
        <v>3453</v>
      </c>
      <c r="I1547" t="s">
        <v>45</v>
      </c>
      <c r="J1547" t="s">
        <v>46</v>
      </c>
      <c r="K1547" t="s">
        <v>76</v>
      </c>
      <c r="L1547">
        <v>3.3</v>
      </c>
      <c r="M1547">
        <v>500</v>
      </c>
      <c r="N1547">
        <v>85.7</v>
      </c>
      <c r="O1547">
        <v>231.7</v>
      </c>
      <c r="P1547">
        <v>100.7</v>
      </c>
      <c r="Q1547">
        <v>3147</v>
      </c>
      <c r="R1547">
        <v>2898.4</v>
      </c>
      <c r="S1547">
        <v>7.9</v>
      </c>
      <c r="T1547">
        <v>15636.6</v>
      </c>
      <c r="U1547">
        <v>17845.5</v>
      </c>
      <c r="V1547">
        <v>2208.9</v>
      </c>
      <c r="W1547">
        <v>96</v>
      </c>
      <c r="X1547">
        <v>96.7</v>
      </c>
      <c r="Y1547" s="3">
        <v>2448.0100000000002</v>
      </c>
      <c r="Z1547">
        <v>2</v>
      </c>
      <c r="AA1547">
        <v>1.2</v>
      </c>
      <c r="AB1547">
        <v>77.099999999999994</v>
      </c>
      <c r="AC1547" s="2">
        <v>45917</v>
      </c>
      <c r="AD1547">
        <v>336</v>
      </c>
      <c r="AE1547" t="s">
        <v>48</v>
      </c>
      <c r="AF1547" t="s">
        <v>48</v>
      </c>
      <c r="AG1547" t="s">
        <v>49</v>
      </c>
      <c r="AH1547" t="s">
        <v>49</v>
      </c>
      <c r="AI1547" t="s">
        <v>50</v>
      </c>
      <c r="AJ1547" t="s">
        <v>51</v>
      </c>
      <c r="AK1547">
        <v>0</v>
      </c>
      <c r="AL1547">
        <v>8</v>
      </c>
      <c r="AM1547" t="s">
        <v>52</v>
      </c>
      <c r="AN1547" s="4"/>
    </row>
    <row r="1548" spans="1:40" ht="14.4" customHeight="1">
      <c r="A1548" t="s">
        <v>3454</v>
      </c>
      <c r="B1548" s="2">
        <v>46216</v>
      </c>
      <c r="C1548" t="s">
        <v>71</v>
      </c>
      <c r="D1548" t="s">
        <v>84</v>
      </c>
      <c r="E1548" t="s">
        <v>85</v>
      </c>
      <c r="F1548" t="s">
        <v>107</v>
      </c>
      <c r="G1548" t="s">
        <v>152</v>
      </c>
      <c r="H1548" t="s">
        <v>3455</v>
      </c>
      <c r="I1548" t="s">
        <v>45</v>
      </c>
      <c r="J1548" t="s">
        <v>46</v>
      </c>
      <c r="K1548" t="s">
        <v>76</v>
      </c>
      <c r="L1548">
        <v>10.1</v>
      </c>
      <c r="M1548">
        <v>200</v>
      </c>
      <c r="N1548">
        <v>47.9</v>
      </c>
      <c r="O1548">
        <v>228.8</v>
      </c>
      <c r="P1548">
        <v>25.1</v>
      </c>
      <c r="Q1548">
        <v>856.6</v>
      </c>
      <c r="R1548">
        <v>776.9</v>
      </c>
      <c r="S1548">
        <v>9.3000000000000007</v>
      </c>
      <c r="T1548">
        <v>63732</v>
      </c>
      <c r="U1548">
        <v>64467.199999999997</v>
      </c>
      <c r="V1548">
        <v>735.2</v>
      </c>
      <c r="W1548">
        <v>96</v>
      </c>
      <c r="X1548">
        <v>95.4</v>
      </c>
      <c r="Y1548" s="3">
        <v>855.93</v>
      </c>
      <c r="Z1548">
        <v>1</v>
      </c>
      <c r="AA1548">
        <v>0.4</v>
      </c>
      <c r="AB1548">
        <v>75.599999999999994</v>
      </c>
      <c r="AC1548" s="2">
        <v>45806</v>
      </c>
      <c r="AD1548">
        <v>410</v>
      </c>
      <c r="AE1548" t="s">
        <v>48</v>
      </c>
      <c r="AF1548" t="s">
        <v>48</v>
      </c>
      <c r="AG1548" t="s">
        <v>61</v>
      </c>
      <c r="AH1548" t="s">
        <v>49</v>
      </c>
      <c r="AI1548" t="s">
        <v>50</v>
      </c>
      <c r="AJ1548" t="s">
        <v>51</v>
      </c>
      <c r="AK1548">
        <v>0</v>
      </c>
      <c r="AL1548">
        <v>8</v>
      </c>
      <c r="AM1548" t="s">
        <v>52</v>
      </c>
      <c r="AN1548" s="4" t="s">
        <v>93</v>
      </c>
    </row>
    <row r="1549" spans="1:40" ht="14.4" customHeight="1">
      <c r="A1549" t="s">
        <v>3456</v>
      </c>
      <c r="B1549" s="2">
        <v>46294</v>
      </c>
      <c r="C1549" t="s">
        <v>71</v>
      </c>
      <c r="D1549" t="s">
        <v>132</v>
      </c>
      <c r="E1549" t="s">
        <v>133</v>
      </c>
      <c r="F1549" t="s">
        <v>286</v>
      </c>
      <c r="G1549" t="s">
        <v>939</v>
      </c>
      <c r="H1549" t="s">
        <v>3457</v>
      </c>
      <c r="I1549" t="s">
        <v>45</v>
      </c>
      <c r="J1549" t="s">
        <v>46</v>
      </c>
      <c r="K1549" t="s">
        <v>59</v>
      </c>
      <c r="L1549">
        <v>6.8</v>
      </c>
      <c r="M1549">
        <v>50</v>
      </c>
      <c r="N1549">
        <v>71.2</v>
      </c>
      <c r="O1549">
        <v>239</v>
      </c>
      <c r="P1549">
        <v>7.4</v>
      </c>
      <c r="Q1549">
        <v>332.5</v>
      </c>
      <c r="R1549">
        <v>286.60000000000002</v>
      </c>
      <c r="S1549">
        <v>13.8</v>
      </c>
      <c r="T1549">
        <v>41609.5</v>
      </c>
      <c r="U1549">
        <v>41873.800000000003</v>
      </c>
      <c r="V1549">
        <v>264.3</v>
      </c>
      <c r="W1549">
        <v>96</v>
      </c>
      <c r="X1549">
        <v>96.1</v>
      </c>
      <c r="Y1549" s="3">
        <v>212.89</v>
      </c>
      <c r="Z1549">
        <v>5</v>
      </c>
      <c r="AA1549">
        <v>4.3</v>
      </c>
      <c r="AB1549">
        <v>94.7</v>
      </c>
      <c r="AC1549" s="2">
        <v>45932</v>
      </c>
      <c r="AD1549">
        <v>362</v>
      </c>
      <c r="AE1549" t="s">
        <v>48</v>
      </c>
      <c r="AF1549" t="s">
        <v>48</v>
      </c>
      <c r="AG1549" t="s">
        <v>49</v>
      </c>
      <c r="AH1549" t="s">
        <v>49</v>
      </c>
      <c r="AI1549" t="s">
        <v>50</v>
      </c>
      <c r="AJ1549" t="s">
        <v>51</v>
      </c>
      <c r="AK1549">
        <v>0</v>
      </c>
      <c r="AL1549">
        <v>8</v>
      </c>
      <c r="AM1549" t="s">
        <v>52</v>
      </c>
      <c r="AN1549" s="4"/>
    </row>
    <row r="1550" spans="1:40" ht="14.4" customHeight="1">
      <c r="A1550" t="s">
        <v>3458</v>
      </c>
      <c r="B1550" s="2">
        <v>46267</v>
      </c>
      <c r="C1550" t="s">
        <v>40</v>
      </c>
      <c r="D1550" t="s">
        <v>89</v>
      </c>
      <c r="E1550" t="s">
        <v>94</v>
      </c>
      <c r="F1550" t="s">
        <v>95</v>
      </c>
      <c r="G1550" t="s">
        <v>1436</v>
      </c>
      <c r="H1550" t="s">
        <v>3459</v>
      </c>
      <c r="I1550" t="s">
        <v>45</v>
      </c>
      <c r="J1550" t="s">
        <v>46</v>
      </c>
      <c r="K1550" t="s">
        <v>76</v>
      </c>
      <c r="L1550">
        <v>3.7</v>
      </c>
      <c r="M1550">
        <v>200</v>
      </c>
      <c r="N1550">
        <v>91</v>
      </c>
      <c r="O1550">
        <v>237.2</v>
      </c>
      <c r="P1550">
        <v>34.5</v>
      </c>
      <c r="Q1550">
        <v>1425.6</v>
      </c>
      <c r="R1550">
        <v>1200.4000000000001</v>
      </c>
      <c r="S1550">
        <v>15.8</v>
      </c>
      <c r="T1550">
        <v>27092.5</v>
      </c>
      <c r="U1550">
        <v>28239.200000000001</v>
      </c>
      <c r="V1550">
        <v>1146.7</v>
      </c>
      <c r="W1550">
        <v>96</v>
      </c>
      <c r="X1550">
        <v>92.9</v>
      </c>
      <c r="Y1550" s="3">
        <v>2036.18</v>
      </c>
      <c r="Z1550">
        <v>1</v>
      </c>
      <c r="AA1550">
        <v>0.4</v>
      </c>
      <c r="AB1550">
        <v>81.3</v>
      </c>
      <c r="AC1550" s="2">
        <v>46233</v>
      </c>
      <c r="AD1550">
        <v>34</v>
      </c>
      <c r="AE1550" t="s">
        <v>48</v>
      </c>
      <c r="AF1550" t="s">
        <v>48</v>
      </c>
      <c r="AG1550" t="s">
        <v>49</v>
      </c>
      <c r="AH1550" t="s">
        <v>121</v>
      </c>
      <c r="AI1550" t="s">
        <v>50</v>
      </c>
      <c r="AJ1550" t="s">
        <v>51</v>
      </c>
      <c r="AK1550">
        <v>0</v>
      </c>
      <c r="AL1550">
        <v>8</v>
      </c>
      <c r="AM1550" t="s">
        <v>52</v>
      </c>
      <c r="AN1550" s="4"/>
    </row>
    <row r="1551" spans="1:40" ht="14.4" customHeight="1">
      <c r="A1551" t="s">
        <v>3460</v>
      </c>
      <c r="B1551" s="2">
        <v>46251</v>
      </c>
      <c r="C1551" t="s">
        <v>40</v>
      </c>
      <c r="D1551" t="s">
        <v>89</v>
      </c>
      <c r="E1551" t="s">
        <v>94</v>
      </c>
      <c r="F1551" t="s">
        <v>218</v>
      </c>
      <c r="G1551" t="s">
        <v>721</v>
      </c>
      <c r="H1551" t="s">
        <v>3461</v>
      </c>
      <c r="I1551" t="s">
        <v>99</v>
      </c>
      <c r="J1551" t="s">
        <v>46</v>
      </c>
      <c r="K1551" t="s">
        <v>76</v>
      </c>
      <c r="L1551">
        <v>8.8000000000000007</v>
      </c>
      <c r="M1551">
        <v>50</v>
      </c>
      <c r="N1551">
        <v>88.1</v>
      </c>
      <c r="O1551">
        <v>233.8</v>
      </c>
      <c r="P1551">
        <v>10.3</v>
      </c>
      <c r="Q1551">
        <v>214.1</v>
      </c>
      <c r="R1551">
        <v>174.5</v>
      </c>
      <c r="S1551">
        <v>18.5</v>
      </c>
      <c r="T1551">
        <v>12078.2</v>
      </c>
      <c r="U1551">
        <v>12260.6</v>
      </c>
      <c r="V1551">
        <v>182.4</v>
      </c>
      <c r="W1551">
        <v>96</v>
      </c>
      <c r="X1551">
        <v>92.5</v>
      </c>
      <c r="Y1551" s="3">
        <v>296.67</v>
      </c>
      <c r="Z1551">
        <v>4</v>
      </c>
      <c r="AA1551">
        <v>6.3</v>
      </c>
      <c r="AB1551">
        <v>83.1</v>
      </c>
      <c r="AC1551" s="2">
        <v>45771</v>
      </c>
      <c r="AD1551">
        <v>480</v>
      </c>
      <c r="AE1551" t="s">
        <v>48</v>
      </c>
      <c r="AF1551" t="s">
        <v>48</v>
      </c>
      <c r="AG1551" t="s">
        <v>61</v>
      </c>
      <c r="AH1551" t="s">
        <v>49</v>
      </c>
      <c r="AI1551" t="s">
        <v>50</v>
      </c>
      <c r="AJ1551" t="s">
        <v>51</v>
      </c>
      <c r="AK1551">
        <v>0</v>
      </c>
      <c r="AL1551">
        <v>8</v>
      </c>
      <c r="AM1551" t="s">
        <v>70</v>
      </c>
      <c r="AN1551" s="4" t="s">
        <v>93</v>
      </c>
    </row>
    <row r="1552" spans="1:40" ht="14.4" customHeight="1">
      <c r="A1552" t="s">
        <v>3462</v>
      </c>
      <c r="B1552" s="2">
        <v>46274</v>
      </c>
      <c r="C1552" t="s">
        <v>40</v>
      </c>
      <c r="D1552" t="s">
        <v>53</v>
      </c>
      <c r="E1552" t="s">
        <v>54</v>
      </c>
      <c r="F1552" t="s">
        <v>114</v>
      </c>
      <c r="G1552" t="s">
        <v>139</v>
      </c>
      <c r="H1552" t="s">
        <v>3463</v>
      </c>
      <c r="I1552" t="s">
        <v>45</v>
      </c>
      <c r="J1552" t="s">
        <v>58</v>
      </c>
      <c r="K1552" t="s">
        <v>47</v>
      </c>
      <c r="L1552">
        <v>8.1</v>
      </c>
      <c r="M1552">
        <v>315</v>
      </c>
      <c r="N1552">
        <v>51.2</v>
      </c>
      <c r="O1552">
        <v>243.2</v>
      </c>
      <c r="P1552">
        <v>35.700000000000003</v>
      </c>
      <c r="Q1552">
        <v>1143.4000000000001</v>
      </c>
      <c r="R1552">
        <v>982.2</v>
      </c>
      <c r="S1552">
        <v>14.1</v>
      </c>
      <c r="T1552">
        <v>40936.199999999997</v>
      </c>
      <c r="U1552">
        <v>41955.3</v>
      </c>
      <c r="V1552">
        <v>1019.1</v>
      </c>
      <c r="W1552">
        <v>96</v>
      </c>
      <c r="X1552">
        <v>96.6</v>
      </c>
      <c r="Y1552" s="3">
        <v>845.57</v>
      </c>
      <c r="Z1552">
        <v>0</v>
      </c>
      <c r="AA1552">
        <v>0</v>
      </c>
      <c r="AB1552">
        <v>84.5</v>
      </c>
      <c r="AC1552" s="2">
        <v>46259</v>
      </c>
      <c r="AD1552">
        <v>15</v>
      </c>
      <c r="AE1552" t="s">
        <v>48</v>
      </c>
      <c r="AF1552" t="s">
        <v>48</v>
      </c>
      <c r="AG1552" t="s">
        <v>49</v>
      </c>
      <c r="AH1552" t="s">
        <v>49</v>
      </c>
      <c r="AI1552" t="s">
        <v>50</v>
      </c>
      <c r="AJ1552" t="s">
        <v>51</v>
      </c>
      <c r="AK1552">
        <v>0</v>
      </c>
      <c r="AL1552">
        <v>8</v>
      </c>
      <c r="AM1552" t="s">
        <v>52</v>
      </c>
      <c r="AN1552" s="4"/>
    </row>
    <row r="1553" spans="1:40" ht="14.4" customHeight="1">
      <c r="A1553" t="s">
        <v>3464</v>
      </c>
      <c r="B1553" s="2">
        <v>46280</v>
      </c>
      <c r="C1553" t="s">
        <v>40</v>
      </c>
      <c r="D1553" t="s">
        <v>53</v>
      </c>
      <c r="E1553" t="s">
        <v>54</v>
      </c>
      <c r="F1553" t="s">
        <v>266</v>
      </c>
      <c r="G1553" t="s">
        <v>600</v>
      </c>
      <c r="H1553" t="s">
        <v>3465</v>
      </c>
      <c r="I1553" t="s">
        <v>45</v>
      </c>
      <c r="J1553" t="s">
        <v>46</v>
      </c>
      <c r="K1553" t="s">
        <v>59</v>
      </c>
      <c r="L1553">
        <v>7.6</v>
      </c>
      <c r="M1553">
        <v>100</v>
      </c>
      <c r="N1553">
        <v>67.099999999999994</v>
      </c>
      <c r="O1553">
        <v>229.9</v>
      </c>
      <c r="P1553">
        <v>13.2</v>
      </c>
      <c r="Q1553">
        <v>1527.8</v>
      </c>
      <c r="R1553">
        <v>1312.4</v>
      </c>
      <c r="S1553">
        <v>14.1</v>
      </c>
      <c r="T1553">
        <v>54156</v>
      </c>
      <c r="U1553">
        <v>55397.4</v>
      </c>
      <c r="V1553">
        <v>1241.4000000000001</v>
      </c>
      <c r="W1553">
        <v>96</v>
      </c>
      <c r="X1553">
        <v>89.4</v>
      </c>
      <c r="Y1553" s="3">
        <v>2891.4</v>
      </c>
      <c r="Z1553">
        <v>0</v>
      </c>
      <c r="AA1553">
        <v>0</v>
      </c>
      <c r="AB1553">
        <v>93.2</v>
      </c>
      <c r="AC1553" s="2">
        <v>46142</v>
      </c>
      <c r="AD1553">
        <v>138</v>
      </c>
      <c r="AE1553" t="s">
        <v>48</v>
      </c>
      <c r="AF1553" t="s">
        <v>48</v>
      </c>
      <c r="AG1553" t="s">
        <v>49</v>
      </c>
      <c r="AH1553" t="s">
        <v>49</v>
      </c>
      <c r="AI1553" t="s">
        <v>112</v>
      </c>
      <c r="AJ1553" t="s">
        <v>177</v>
      </c>
      <c r="AK1553">
        <v>2.2999999999999998</v>
      </c>
      <c r="AL1553">
        <v>4</v>
      </c>
      <c r="AM1553" t="s">
        <v>64</v>
      </c>
      <c r="AN1553" s="4"/>
    </row>
    <row r="1554" spans="1:40" ht="14.4" customHeight="1">
      <c r="A1554" t="s">
        <v>3466</v>
      </c>
      <c r="B1554" s="2">
        <v>46265</v>
      </c>
      <c r="C1554" t="s">
        <v>40</v>
      </c>
      <c r="D1554" t="s">
        <v>41</v>
      </c>
      <c r="E1554" t="s">
        <v>138</v>
      </c>
      <c r="F1554" t="s">
        <v>43</v>
      </c>
      <c r="G1554" t="s">
        <v>44</v>
      </c>
      <c r="H1554" t="s">
        <v>3467</v>
      </c>
      <c r="I1554" t="s">
        <v>45</v>
      </c>
      <c r="J1554" t="s">
        <v>46</v>
      </c>
      <c r="K1554" t="s">
        <v>47</v>
      </c>
      <c r="L1554">
        <v>2.8</v>
      </c>
      <c r="M1554">
        <v>200</v>
      </c>
      <c r="N1554">
        <v>67.2</v>
      </c>
      <c r="O1554">
        <v>226.8</v>
      </c>
      <c r="P1554">
        <v>32.9</v>
      </c>
      <c r="Q1554">
        <v>2546.8000000000002</v>
      </c>
      <c r="R1554">
        <v>2075.6</v>
      </c>
      <c r="S1554">
        <v>18.5</v>
      </c>
      <c r="T1554">
        <v>12903.1</v>
      </c>
      <c r="U1554">
        <v>14480.8</v>
      </c>
      <c r="V1554">
        <v>1577.7</v>
      </c>
      <c r="W1554">
        <v>96</v>
      </c>
      <c r="X1554">
        <v>91.6</v>
      </c>
      <c r="Y1554" s="3">
        <v>4624.01</v>
      </c>
      <c r="Z1554">
        <v>0</v>
      </c>
      <c r="AA1554">
        <v>0</v>
      </c>
      <c r="AB1554">
        <v>89.2</v>
      </c>
      <c r="AC1554" s="2">
        <v>46064</v>
      </c>
      <c r="AD1554">
        <v>201</v>
      </c>
      <c r="AE1554" t="s">
        <v>48</v>
      </c>
      <c r="AF1554" t="s">
        <v>48</v>
      </c>
      <c r="AG1554" t="s">
        <v>49</v>
      </c>
      <c r="AH1554" t="s">
        <v>49</v>
      </c>
      <c r="AI1554" t="s">
        <v>50</v>
      </c>
      <c r="AJ1554" t="s">
        <v>51</v>
      </c>
      <c r="AK1554">
        <v>0</v>
      </c>
      <c r="AL1554">
        <v>8</v>
      </c>
      <c r="AM1554" t="s">
        <v>70</v>
      </c>
      <c r="AN1554" s="4"/>
    </row>
    <row r="1555" spans="1:40" ht="14.4" customHeight="1">
      <c r="A1555" t="s">
        <v>3468</v>
      </c>
      <c r="B1555" s="2">
        <v>46277</v>
      </c>
      <c r="C1555" t="s">
        <v>40</v>
      </c>
      <c r="D1555" t="s">
        <v>53</v>
      </c>
      <c r="E1555" t="s">
        <v>101</v>
      </c>
      <c r="F1555" t="s">
        <v>266</v>
      </c>
      <c r="G1555" t="s">
        <v>554</v>
      </c>
      <c r="H1555" t="s">
        <v>3469</v>
      </c>
      <c r="I1555" t="s">
        <v>45</v>
      </c>
      <c r="J1555" t="s">
        <v>46</v>
      </c>
      <c r="K1555" t="s">
        <v>59</v>
      </c>
      <c r="L1555">
        <v>6.9</v>
      </c>
      <c r="M1555">
        <v>100</v>
      </c>
      <c r="N1555">
        <v>68.7</v>
      </c>
      <c r="O1555">
        <v>235.6</v>
      </c>
      <c r="P1555">
        <v>14.8</v>
      </c>
      <c r="Q1555">
        <v>995.9</v>
      </c>
      <c r="R1555">
        <v>874.4</v>
      </c>
      <c r="S1555">
        <v>12.2</v>
      </c>
      <c r="T1555">
        <v>21753.599999999999</v>
      </c>
      <c r="U1555">
        <v>22594.7</v>
      </c>
      <c r="V1555">
        <v>841.1</v>
      </c>
      <c r="W1555">
        <v>96</v>
      </c>
      <c r="X1555">
        <v>100.3</v>
      </c>
      <c r="Y1555" s="3">
        <v>0</v>
      </c>
      <c r="Z1555">
        <v>1</v>
      </c>
      <c r="AA1555">
        <v>1.6</v>
      </c>
      <c r="AB1555">
        <v>87.8</v>
      </c>
      <c r="AC1555" s="2">
        <v>45976</v>
      </c>
      <c r="AD1555">
        <v>301</v>
      </c>
      <c r="AE1555" t="s">
        <v>48</v>
      </c>
      <c r="AF1555" t="s">
        <v>48</v>
      </c>
      <c r="AG1555" t="s">
        <v>49</v>
      </c>
      <c r="AH1555" t="s">
        <v>49</v>
      </c>
      <c r="AI1555" t="s">
        <v>50</v>
      </c>
      <c r="AJ1555" t="s">
        <v>51</v>
      </c>
      <c r="AK1555">
        <v>0</v>
      </c>
      <c r="AL1555">
        <v>8</v>
      </c>
      <c r="AM1555" t="s">
        <v>52</v>
      </c>
      <c r="AN1555" s="4"/>
    </row>
    <row r="1556" spans="1:40" ht="14.4" customHeight="1">
      <c r="A1556" t="s">
        <v>3470</v>
      </c>
      <c r="B1556" s="2">
        <v>46261</v>
      </c>
      <c r="C1556" t="s">
        <v>71</v>
      </c>
      <c r="D1556" t="s">
        <v>72</v>
      </c>
      <c r="E1556" t="s">
        <v>73</v>
      </c>
      <c r="F1556" t="s">
        <v>82</v>
      </c>
      <c r="G1556" t="s">
        <v>756</v>
      </c>
      <c r="H1556" t="s">
        <v>3471</v>
      </c>
      <c r="I1556" t="s">
        <v>69</v>
      </c>
      <c r="J1556" t="s">
        <v>58</v>
      </c>
      <c r="K1556" t="s">
        <v>76</v>
      </c>
      <c r="L1556">
        <v>3.6</v>
      </c>
      <c r="M1556">
        <v>315</v>
      </c>
      <c r="N1556">
        <v>46</v>
      </c>
      <c r="O1556">
        <v>236.4</v>
      </c>
      <c r="P1556">
        <v>29.5</v>
      </c>
      <c r="Q1556">
        <v>2989.8</v>
      </c>
      <c r="R1556">
        <v>2430.6999999999998</v>
      </c>
      <c r="S1556">
        <v>18.7</v>
      </c>
      <c r="T1556">
        <v>43801.2</v>
      </c>
      <c r="U1556">
        <v>45916.800000000003</v>
      </c>
      <c r="V1556">
        <v>2115.6</v>
      </c>
      <c r="W1556">
        <v>96</v>
      </c>
      <c r="X1556">
        <v>95.5</v>
      </c>
      <c r="Y1556" s="3">
        <v>2820.31</v>
      </c>
      <c r="Z1556">
        <v>3</v>
      </c>
      <c r="AA1556">
        <v>2</v>
      </c>
      <c r="AB1556">
        <v>68.099999999999994</v>
      </c>
      <c r="AC1556" s="2">
        <v>45764</v>
      </c>
      <c r="AD1556">
        <v>497</v>
      </c>
      <c r="AE1556" t="s">
        <v>48</v>
      </c>
      <c r="AF1556" t="s">
        <v>48</v>
      </c>
      <c r="AG1556" t="s">
        <v>77</v>
      </c>
      <c r="AH1556" t="s">
        <v>49</v>
      </c>
      <c r="AI1556" t="s">
        <v>78</v>
      </c>
      <c r="AJ1556" t="s">
        <v>79</v>
      </c>
      <c r="AK1556">
        <v>4.3</v>
      </c>
      <c r="AL1556">
        <v>8</v>
      </c>
      <c r="AM1556" t="s">
        <v>64</v>
      </c>
      <c r="AN1556" s="4" t="s">
        <v>93</v>
      </c>
    </row>
    <row r="1557" spans="1:40" ht="14.4" customHeight="1">
      <c r="A1557" t="s">
        <v>3472</v>
      </c>
      <c r="B1557" s="2">
        <v>46268</v>
      </c>
      <c r="C1557" t="s">
        <v>40</v>
      </c>
      <c r="D1557" t="s">
        <v>89</v>
      </c>
      <c r="E1557" t="s">
        <v>116</v>
      </c>
      <c r="F1557" t="s">
        <v>117</v>
      </c>
      <c r="G1557" t="s">
        <v>1352</v>
      </c>
      <c r="H1557" t="s">
        <v>3473</v>
      </c>
      <c r="I1557" t="s">
        <v>57</v>
      </c>
      <c r="J1557" t="s">
        <v>46</v>
      </c>
      <c r="K1557" t="s">
        <v>59</v>
      </c>
      <c r="L1557">
        <v>5.6</v>
      </c>
      <c r="M1557">
        <v>500</v>
      </c>
      <c r="N1557">
        <v>87.7</v>
      </c>
      <c r="O1557">
        <v>242.1</v>
      </c>
      <c r="P1557">
        <v>108.9</v>
      </c>
      <c r="Q1557">
        <v>3563.3</v>
      </c>
      <c r="R1557">
        <v>3000.3</v>
      </c>
      <c r="S1557">
        <v>15.8</v>
      </c>
      <c r="T1557">
        <v>17070.400000000001</v>
      </c>
      <c r="U1557">
        <v>20283.7</v>
      </c>
      <c r="V1557">
        <v>3213.3</v>
      </c>
      <c r="W1557">
        <v>96</v>
      </c>
      <c r="X1557">
        <v>90.4</v>
      </c>
      <c r="Y1557" s="3">
        <v>7140.73</v>
      </c>
      <c r="Z1557">
        <v>2</v>
      </c>
      <c r="AA1557">
        <v>2.6</v>
      </c>
      <c r="AB1557">
        <v>85.5</v>
      </c>
      <c r="AC1557" s="2">
        <v>46080</v>
      </c>
      <c r="AD1557">
        <v>188</v>
      </c>
      <c r="AE1557" t="s">
        <v>48</v>
      </c>
      <c r="AF1557" t="s">
        <v>48</v>
      </c>
      <c r="AG1557" t="s">
        <v>49</v>
      </c>
      <c r="AH1557" t="s">
        <v>49</v>
      </c>
      <c r="AI1557" t="s">
        <v>50</v>
      </c>
      <c r="AJ1557" t="s">
        <v>51</v>
      </c>
      <c r="AK1557">
        <v>0</v>
      </c>
      <c r="AL1557">
        <v>8</v>
      </c>
      <c r="AM1557" t="s">
        <v>70</v>
      </c>
      <c r="AN1557" s="4"/>
    </row>
    <row r="1558" spans="1:40" ht="14.4" customHeight="1">
      <c r="A1558" t="s">
        <v>3474</v>
      </c>
      <c r="B1558" s="2">
        <v>46252</v>
      </c>
      <c r="C1558" t="s">
        <v>71</v>
      </c>
      <c r="D1558" t="s">
        <v>84</v>
      </c>
      <c r="E1558" t="s">
        <v>106</v>
      </c>
      <c r="F1558" t="s">
        <v>245</v>
      </c>
      <c r="G1558" t="s">
        <v>1633</v>
      </c>
      <c r="H1558" t="s">
        <v>3475</v>
      </c>
      <c r="I1558" t="s">
        <v>99</v>
      </c>
      <c r="J1558" t="s">
        <v>58</v>
      </c>
      <c r="K1558" t="s">
        <v>59</v>
      </c>
      <c r="L1558">
        <v>3.4</v>
      </c>
      <c r="M1558">
        <v>500</v>
      </c>
      <c r="N1558">
        <v>77.599999999999994</v>
      </c>
      <c r="O1558">
        <v>226.4</v>
      </c>
      <c r="P1558">
        <v>82.7</v>
      </c>
      <c r="Q1558">
        <v>783.6</v>
      </c>
      <c r="R1558">
        <v>709.2</v>
      </c>
      <c r="S1558">
        <v>9.5</v>
      </c>
      <c r="T1558">
        <v>58952.800000000003</v>
      </c>
      <c r="U1558">
        <v>59630.8</v>
      </c>
      <c r="V1558">
        <v>678</v>
      </c>
      <c r="W1558">
        <v>96</v>
      </c>
      <c r="X1558">
        <v>99.4</v>
      </c>
      <c r="Y1558" s="3">
        <v>125.04</v>
      </c>
      <c r="Z1558">
        <v>1</v>
      </c>
      <c r="AA1558">
        <v>0.9</v>
      </c>
      <c r="AB1558">
        <v>95.9</v>
      </c>
      <c r="AC1558" s="2">
        <v>45944</v>
      </c>
      <c r="AD1558">
        <v>308</v>
      </c>
      <c r="AE1558" t="s">
        <v>48</v>
      </c>
      <c r="AF1558" t="s">
        <v>48</v>
      </c>
      <c r="AG1558" t="s">
        <v>49</v>
      </c>
      <c r="AH1558" t="s">
        <v>49</v>
      </c>
      <c r="AI1558" t="s">
        <v>50</v>
      </c>
      <c r="AJ1558" t="s">
        <v>51</v>
      </c>
      <c r="AK1558">
        <v>0</v>
      </c>
      <c r="AL1558">
        <v>8</v>
      </c>
      <c r="AM1558" t="s">
        <v>52</v>
      </c>
      <c r="AN1558" s="4"/>
    </row>
    <row r="1559" spans="1:40" ht="14.4" customHeight="1">
      <c r="A1559" t="s">
        <v>3476</v>
      </c>
      <c r="B1559" s="2">
        <v>46239</v>
      </c>
      <c r="C1559" t="s">
        <v>40</v>
      </c>
      <c r="D1559" t="s">
        <v>53</v>
      </c>
      <c r="E1559" t="s">
        <v>54</v>
      </c>
      <c r="F1559" t="s">
        <v>122</v>
      </c>
      <c r="G1559" t="s">
        <v>1676</v>
      </c>
      <c r="H1559" t="s">
        <v>3477</v>
      </c>
      <c r="I1559" t="s">
        <v>45</v>
      </c>
      <c r="J1559" t="s">
        <v>46</v>
      </c>
      <c r="K1559" t="s">
        <v>59</v>
      </c>
      <c r="L1559">
        <v>6.1</v>
      </c>
      <c r="M1559">
        <v>50</v>
      </c>
      <c r="N1559">
        <v>78.8</v>
      </c>
      <c r="O1559">
        <v>235.9</v>
      </c>
      <c r="P1559">
        <v>7.3</v>
      </c>
      <c r="Q1559">
        <v>1157.4000000000001</v>
      </c>
      <c r="R1559">
        <v>1037</v>
      </c>
      <c r="S1559">
        <v>10.4</v>
      </c>
      <c r="T1559">
        <v>20353.099999999999</v>
      </c>
      <c r="U1559">
        <v>21305.7</v>
      </c>
      <c r="V1559">
        <v>952.6</v>
      </c>
      <c r="W1559">
        <v>96</v>
      </c>
      <c r="X1559">
        <v>99.3</v>
      </c>
      <c r="Y1559" s="3">
        <v>150.12</v>
      </c>
      <c r="Z1559">
        <v>0</v>
      </c>
      <c r="AA1559">
        <v>0</v>
      </c>
      <c r="AB1559">
        <v>100</v>
      </c>
      <c r="AC1559" s="2">
        <v>46021</v>
      </c>
      <c r="AD1559">
        <v>218</v>
      </c>
      <c r="AE1559" t="s">
        <v>48</v>
      </c>
      <c r="AF1559" t="s">
        <v>48</v>
      </c>
      <c r="AG1559" t="s">
        <v>49</v>
      </c>
      <c r="AH1559" t="s">
        <v>49</v>
      </c>
      <c r="AI1559" t="s">
        <v>50</v>
      </c>
      <c r="AJ1559" t="s">
        <v>51</v>
      </c>
      <c r="AK1559">
        <v>0</v>
      </c>
      <c r="AL1559">
        <v>8</v>
      </c>
      <c r="AM1559" t="s">
        <v>52</v>
      </c>
      <c r="AN1559" s="4"/>
    </row>
    <row r="1560" spans="1:40" ht="14.4" customHeight="1">
      <c r="A1560" t="s">
        <v>3478</v>
      </c>
      <c r="B1560" s="2">
        <v>46286</v>
      </c>
      <c r="C1560" t="s">
        <v>71</v>
      </c>
      <c r="D1560" t="s">
        <v>132</v>
      </c>
      <c r="E1560" t="s">
        <v>133</v>
      </c>
      <c r="F1560" t="s">
        <v>286</v>
      </c>
      <c r="G1560" t="s">
        <v>1531</v>
      </c>
      <c r="H1560" t="s">
        <v>3479</v>
      </c>
      <c r="I1560" t="s">
        <v>99</v>
      </c>
      <c r="J1560" t="s">
        <v>46</v>
      </c>
      <c r="K1560" t="s">
        <v>59</v>
      </c>
      <c r="L1560">
        <v>8.1999999999999993</v>
      </c>
      <c r="M1560">
        <v>315</v>
      </c>
      <c r="N1560">
        <v>42.7</v>
      </c>
      <c r="O1560">
        <v>221.6</v>
      </c>
      <c r="P1560">
        <v>30.3</v>
      </c>
      <c r="Q1560">
        <v>2172.4</v>
      </c>
      <c r="R1560">
        <v>1722.7</v>
      </c>
      <c r="S1560">
        <v>20.7</v>
      </c>
      <c r="T1560">
        <v>41177.5</v>
      </c>
      <c r="U1560">
        <v>42961.9</v>
      </c>
      <c r="V1560">
        <v>1784.4</v>
      </c>
      <c r="W1560">
        <v>96</v>
      </c>
      <c r="X1560">
        <v>94</v>
      </c>
      <c r="Y1560" s="3">
        <v>2002.02</v>
      </c>
      <c r="Z1560">
        <v>1</v>
      </c>
      <c r="AA1560">
        <v>1.5</v>
      </c>
      <c r="AB1560">
        <v>90.5</v>
      </c>
      <c r="AC1560" s="2">
        <v>45786</v>
      </c>
      <c r="AD1560">
        <v>500</v>
      </c>
      <c r="AE1560" t="s">
        <v>48</v>
      </c>
      <c r="AF1560" t="s">
        <v>48</v>
      </c>
      <c r="AG1560" t="s">
        <v>61</v>
      </c>
      <c r="AH1560" t="s">
        <v>49</v>
      </c>
      <c r="AI1560" t="s">
        <v>50</v>
      </c>
      <c r="AJ1560" t="s">
        <v>51</v>
      </c>
      <c r="AK1560">
        <v>0</v>
      </c>
      <c r="AL1560">
        <v>8</v>
      </c>
      <c r="AM1560" t="s">
        <v>70</v>
      </c>
      <c r="AN1560" s="4" t="s">
        <v>93</v>
      </c>
    </row>
    <row r="1561" spans="1:40" ht="14.4" customHeight="1">
      <c r="A1561" t="s">
        <v>3480</v>
      </c>
      <c r="B1561" s="2">
        <v>46267</v>
      </c>
      <c r="C1561" t="s">
        <v>71</v>
      </c>
      <c r="D1561" t="s">
        <v>132</v>
      </c>
      <c r="E1561" t="s">
        <v>133</v>
      </c>
      <c r="F1561" t="s">
        <v>171</v>
      </c>
      <c r="G1561" t="s">
        <v>221</v>
      </c>
      <c r="H1561" t="s">
        <v>3481</v>
      </c>
      <c r="I1561" t="s">
        <v>45</v>
      </c>
      <c r="J1561" t="s">
        <v>46</v>
      </c>
      <c r="K1561" t="s">
        <v>59</v>
      </c>
      <c r="L1561">
        <v>7.7</v>
      </c>
      <c r="M1561">
        <v>500</v>
      </c>
      <c r="N1561">
        <v>98.9</v>
      </c>
      <c r="O1561">
        <v>217.2</v>
      </c>
      <c r="P1561">
        <v>137.19999999999999</v>
      </c>
      <c r="Q1561">
        <v>940.5</v>
      </c>
      <c r="R1561">
        <v>793.8</v>
      </c>
      <c r="S1561">
        <v>15.6</v>
      </c>
      <c r="T1561">
        <v>64183</v>
      </c>
      <c r="U1561">
        <v>64849</v>
      </c>
      <c r="V1561">
        <v>666</v>
      </c>
      <c r="W1561">
        <v>96</v>
      </c>
      <c r="X1561">
        <v>93.5</v>
      </c>
      <c r="Y1561" s="3">
        <v>1390.53</v>
      </c>
      <c r="Z1561">
        <v>3</v>
      </c>
      <c r="AA1561">
        <v>1.2</v>
      </c>
      <c r="AB1561">
        <v>96.6</v>
      </c>
      <c r="AC1561" s="2">
        <v>45901</v>
      </c>
      <c r="AD1561">
        <v>366</v>
      </c>
      <c r="AE1561" t="s">
        <v>48</v>
      </c>
      <c r="AF1561" t="s">
        <v>48</v>
      </c>
      <c r="AG1561" t="s">
        <v>61</v>
      </c>
      <c r="AH1561" t="s">
        <v>121</v>
      </c>
      <c r="AI1561" t="s">
        <v>50</v>
      </c>
      <c r="AJ1561" t="s">
        <v>51</v>
      </c>
      <c r="AK1561">
        <v>0</v>
      </c>
      <c r="AL1561">
        <v>8</v>
      </c>
      <c r="AM1561" t="s">
        <v>52</v>
      </c>
      <c r="AN1561" s="4" t="s">
        <v>93</v>
      </c>
    </row>
    <row r="1562" spans="1:40" ht="14.4" customHeight="1">
      <c r="A1562" t="s">
        <v>3482</v>
      </c>
      <c r="B1562" s="2">
        <v>46256</v>
      </c>
      <c r="C1562" t="s">
        <v>71</v>
      </c>
      <c r="D1562" t="s">
        <v>84</v>
      </c>
      <c r="E1562" t="s">
        <v>106</v>
      </c>
      <c r="F1562" t="s">
        <v>245</v>
      </c>
      <c r="G1562" t="s">
        <v>305</v>
      </c>
      <c r="H1562" t="s">
        <v>3483</v>
      </c>
      <c r="I1562" t="s">
        <v>57</v>
      </c>
      <c r="J1562" t="s">
        <v>46</v>
      </c>
      <c r="K1562" t="s">
        <v>59</v>
      </c>
      <c r="L1562">
        <v>6.8</v>
      </c>
      <c r="M1562">
        <v>200</v>
      </c>
      <c r="N1562">
        <v>62.1</v>
      </c>
      <c r="O1562">
        <v>237.1</v>
      </c>
      <c r="P1562">
        <v>29.1</v>
      </c>
      <c r="Q1562">
        <v>4327.7</v>
      </c>
      <c r="R1562">
        <v>3990.1</v>
      </c>
      <c r="S1562">
        <v>7.8</v>
      </c>
      <c r="T1562">
        <v>7842</v>
      </c>
      <c r="U1562">
        <v>11074</v>
      </c>
      <c r="V1562">
        <v>3232</v>
      </c>
      <c r="W1562">
        <v>96</v>
      </c>
      <c r="X1562">
        <v>90.9</v>
      </c>
      <c r="Y1562" s="3">
        <v>8871.74</v>
      </c>
      <c r="Z1562">
        <v>2</v>
      </c>
      <c r="AA1562">
        <v>2.9</v>
      </c>
      <c r="AB1562">
        <v>92.1</v>
      </c>
      <c r="AC1562" s="2">
        <v>46139</v>
      </c>
      <c r="AD1562">
        <v>117</v>
      </c>
      <c r="AE1562" t="s">
        <v>48</v>
      </c>
      <c r="AF1562" t="s">
        <v>48</v>
      </c>
      <c r="AG1562" t="s">
        <v>49</v>
      </c>
      <c r="AH1562" t="s">
        <v>49</v>
      </c>
      <c r="AI1562" t="s">
        <v>50</v>
      </c>
      <c r="AJ1562" t="s">
        <v>51</v>
      </c>
      <c r="AK1562">
        <v>0</v>
      </c>
      <c r="AL1562">
        <v>8</v>
      </c>
      <c r="AM1562" t="s">
        <v>70</v>
      </c>
      <c r="AN1562" s="4"/>
    </row>
    <row r="1563" spans="1:40" ht="14.4" customHeight="1">
      <c r="A1563" t="s">
        <v>3484</v>
      </c>
      <c r="B1563" s="2">
        <v>46261</v>
      </c>
      <c r="C1563" t="s">
        <v>40</v>
      </c>
      <c r="D1563" t="s">
        <v>53</v>
      </c>
      <c r="E1563" t="s">
        <v>113</v>
      </c>
      <c r="F1563" t="s">
        <v>232</v>
      </c>
      <c r="G1563" t="s">
        <v>936</v>
      </c>
      <c r="H1563" t="s">
        <v>3485</v>
      </c>
      <c r="I1563" t="s">
        <v>45</v>
      </c>
      <c r="J1563" t="s">
        <v>46</v>
      </c>
      <c r="K1563" t="s">
        <v>88</v>
      </c>
      <c r="L1563">
        <v>7.6</v>
      </c>
      <c r="M1563">
        <v>500</v>
      </c>
      <c r="N1563">
        <v>73.8</v>
      </c>
      <c r="O1563">
        <v>231.9</v>
      </c>
      <c r="P1563">
        <v>82.1</v>
      </c>
      <c r="Q1563">
        <v>5058.5</v>
      </c>
      <c r="R1563">
        <v>4552.7</v>
      </c>
      <c r="S1563">
        <v>10</v>
      </c>
      <c r="T1563">
        <v>1515.2</v>
      </c>
      <c r="U1563">
        <v>5727.3</v>
      </c>
      <c r="V1563">
        <v>4212.1000000000004</v>
      </c>
      <c r="W1563">
        <v>96</v>
      </c>
      <c r="X1563">
        <v>92</v>
      </c>
      <c r="Y1563" s="3">
        <v>7576.07</v>
      </c>
      <c r="Z1563">
        <v>0</v>
      </c>
      <c r="AA1563">
        <v>0</v>
      </c>
      <c r="AB1563">
        <v>77.8</v>
      </c>
      <c r="AC1563" s="2">
        <v>46255</v>
      </c>
      <c r="AD1563">
        <v>6</v>
      </c>
      <c r="AE1563" t="s">
        <v>48</v>
      </c>
      <c r="AF1563" t="s">
        <v>48</v>
      </c>
      <c r="AG1563" t="s">
        <v>49</v>
      </c>
      <c r="AH1563" t="s">
        <v>49</v>
      </c>
      <c r="AI1563" t="s">
        <v>50</v>
      </c>
      <c r="AJ1563" t="s">
        <v>51</v>
      </c>
      <c r="AK1563">
        <v>0</v>
      </c>
      <c r="AL1563">
        <v>8</v>
      </c>
      <c r="AM1563" t="s">
        <v>52</v>
      </c>
      <c r="AN1563" s="4"/>
    </row>
    <row r="1564" spans="1:40" ht="14.4" customHeight="1">
      <c r="A1564" t="s">
        <v>3486</v>
      </c>
      <c r="B1564" s="2">
        <v>46236</v>
      </c>
      <c r="C1564" t="s">
        <v>71</v>
      </c>
      <c r="D1564" t="s">
        <v>132</v>
      </c>
      <c r="E1564" t="s">
        <v>170</v>
      </c>
      <c r="F1564" t="s">
        <v>134</v>
      </c>
      <c r="G1564" t="s">
        <v>497</v>
      </c>
      <c r="H1564" t="s">
        <v>3487</v>
      </c>
      <c r="I1564" t="s">
        <v>169</v>
      </c>
      <c r="J1564" t="s">
        <v>58</v>
      </c>
      <c r="K1564" t="s">
        <v>59</v>
      </c>
      <c r="L1564">
        <v>6</v>
      </c>
      <c r="M1564">
        <v>200</v>
      </c>
      <c r="N1564">
        <v>80.3</v>
      </c>
      <c r="O1564">
        <v>245.5</v>
      </c>
      <c r="P1564">
        <v>32.799999999999997</v>
      </c>
      <c r="Q1564">
        <v>957.7</v>
      </c>
      <c r="R1564">
        <v>769</v>
      </c>
      <c r="S1564">
        <v>19.7</v>
      </c>
      <c r="T1564">
        <v>59496.7</v>
      </c>
      <c r="U1564">
        <v>60106.8</v>
      </c>
      <c r="V1564">
        <v>610.1</v>
      </c>
      <c r="W1564">
        <v>96</v>
      </c>
      <c r="X1564">
        <v>101</v>
      </c>
      <c r="Y1564" s="3">
        <v>0</v>
      </c>
      <c r="Z1564">
        <v>3</v>
      </c>
      <c r="AA1564">
        <v>1.6</v>
      </c>
      <c r="AB1564">
        <v>95.1</v>
      </c>
      <c r="AC1564" s="2">
        <v>45973</v>
      </c>
      <c r="AD1564">
        <v>263</v>
      </c>
      <c r="AE1564" t="s">
        <v>48</v>
      </c>
      <c r="AF1564" t="s">
        <v>48</v>
      </c>
      <c r="AG1564" t="s">
        <v>49</v>
      </c>
      <c r="AH1564" t="s">
        <v>49</v>
      </c>
      <c r="AI1564" t="s">
        <v>50</v>
      </c>
      <c r="AJ1564" t="s">
        <v>51</v>
      </c>
      <c r="AK1564">
        <v>0</v>
      </c>
      <c r="AL1564">
        <v>8</v>
      </c>
      <c r="AM1564" t="s">
        <v>70</v>
      </c>
      <c r="AN1564" s="4"/>
    </row>
    <row r="1565" spans="1:40" ht="14.4" customHeight="1">
      <c r="A1565" t="s">
        <v>3488</v>
      </c>
      <c r="B1565" s="2">
        <v>46254</v>
      </c>
      <c r="C1565" t="s">
        <v>40</v>
      </c>
      <c r="D1565" t="s">
        <v>89</v>
      </c>
      <c r="E1565" t="s">
        <v>90</v>
      </c>
      <c r="F1565" t="s">
        <v>149</v>
      </c>
      <c r="G1565" t="s">
        <v>762</v>
      </c>
      <c r="H1565" t="s">
        <v>3489</v>
      </c>
      <c r="I1565" t="s">
        <v>45</v>
      </c>
      <c r="J1565" t="s">
        <v>46</v>
      </c>
      <c r="K1565" t="s">
        <v>47</v>
      </c>
      <c r="L1565">
        <v>8.6999999999999993</v>
      </c>
      <c r="M1565">
        <v>100</v>
      </c>
      <c r="N1565">
        <v>108.6</v>
      </c>
      <c r="O1565">
        <v>233.8</v>
      </c>
      <c r="P1565">
        <v>27.4</v>
      </c>
      <c r="Q1565">
        <v>953.6</v>
      </c>
      <c r="R1565">
        <v>809.6</v>
      </c>
      <c r="S1565">
        <v>15.1</v>
      </c>
      <c r="T1565">
        <v>17229.3</v>
      </c>
      <c r="U1565">
        <v>17888.3</v>
      </c>
      <c r="V1565">
        <v>659</v>
      </c>
      <c r="W1565">
        <v>96</v>
      </c>
      <c r="X1565">
        <v>96.3</v>
      </c>
      <c r="Y1565" s="3">
        <v>735.61</v>
      </c>
      <c r="Z1565">
        <v>3</v>
      </c>
      <c r="AA1565">
        <v>8.9</v>
      </c>
      <c r="AB1565">
        <v>87.2</v>
      </c>
      <c r="AC1565" s="2">
        <v>45907</v>
      </c>
      <c r="AD1565">
        <v>347</v>
      </c>
      <c r="AE1565" t="s">
        <v>48</v>
      </c>
      <c r="AF1565" t="s">
        <v>48</v>
      </c>
      <c r="AG1565" t="s">
        <v>49</v>
      </c>
      <c r="AH1565" t="s">
        <v>121</v>
      </c>
      <c r="AI1565" t="s">
        <v>50</v>
      </c>
      <c r="AJ1565" t="s">
        <v>51</v>
      </c>
      <c r="AK1565">
        <v>0</v>
      </c>
      <c r="AL1565">
        <v>8</v>
      </c>
      <c r="AM1565" t="s">
        <v>52</v>
      </c>
      <c r="AN1565" s="4"/>
    </row>
    <row r="1566" spans="1:40" ht="14.4" customHeight="1">
      <c r="A1566" t="s">
        <v>3490</v>
      </c>
      <c r="B1566" s="2">
        <v>46245</v>
      </c>
      <c r="C1566" t="s">
        <v>40</v>
      </c>
      <c r="D1566" t="s">
        <v>53</v>
      </c>
      <c r="E1566" t="s">
        <v>101</v>
      </c>
      <c r="F1566" t="s">
        <v>232</v>
      </c>
      <c r="G1566" t="s">
        <v>154</v>
      </c>
      <c r="H1566" t="s">
        <v>3491</v>
      </c>
      <c r="I1566" t="s">
        <v>57</v>
      </c>
      <c r="J1566" t="s">
        <v>46</v>
      </c>
      <c r="K1566" t="s">
        <v>76</v>
      </c>
      <c r="L1566">
        <v>2.9</v>
      </c>
      <c r="M1566">
        <v>500</v>
      </c>
      <c r="N1566">
        <v>74.900000000000006</v>
      </c>
      <c r="O1566">
        <v>225.8</v>
      </c>
      <c r="P1566">
        <v>85.6</v>
      </c>
      <c r="Q1566">
        <v>820.9</v>
      </c>
      <c r="R1566">
        <v>729.8</v>
      </c>
      <c r="S1566">
        <v>11.1</v>
      </c>
      <c r="T1566">
        <v>61589.2</v>
      </c>
      <c r="U1566">
        <v>62358</v>
      </c>
      <c r="V1566">
        <v>768.8</v>
      </c>
      <c r="W1566">
        <v>96</v>
      </c>
      <c r="X1566">
        <v>101</v>
      </c>
      <c r="Y1566" s="3">
        <v>0</v>
      </c>
      <c r="Z1566">
        <v>3</v>
      </c>
      <c r="AA1566">
        <v>2.5</v>
      </c>
      <c r="AB1566">
        <v>71.900000000000006</v>
      </c>
      <c r="AC1566" s="2">
        <v>46040</v>
      </c>
      <c r="AD1566">
        <v>205</v>
      </c>
      <c r="AE1566" t="s">
        <v>48</v>
      </c>
      <c r="AF1566" t="s">
        <v>48</v>
      </c>
      <c r="AG1566" t="s">
        <v>77</v>
      </c>
      <c r="AH1566" t="s">
        <v>49</v>
      </c>
      <c r="AI1566" t="s">
        <v>112</v>
      </c>
      <c r="AJ1566" t="s">
        <v>79</v>
      </c>
      <c r="AK1566">
        <v>1.1000000000000001</v>
      </c>
      <c r="AL1566">
        <v>8</v>
      </c>
      <c r="AM1566" t="s">
        <v>64</v>
      </c>
      <c r="AN1566" s="4"/>
    </row>
    <row r="1567" spans="1:40" ht="14.4" customHeight="1">
      <c r="A1567" t="s">
        <v>3492</v>
      </c>
      <c r="B1567" s="2">
        <v>46281</v>
      </c>
      <c r="C1567" t="s">
        <v>71</v>
      </c>
      <c r="D1567" t="s">
        <v>132</v>
      </c>
      <c r="E1567" t="s">
        <v>155</v>
      </c>
      <c r="F1567" t="s">
        <v>156</v>
      </c>
      <c r="G1567" t="s">
        <v>135</v>
      </c>
      <c r="H1567" t="s">
        <v>3493</v>
      </c>
      <c r="I1567" t="s">
        <v>169</v>
      </c>
      <c r="J1567" t="s">
        <v>58</v>
      </c>
      <c r="K1567" t="s">
        <v>59</v>
      </c>
      <c r="L1567">
        <v>3.1</v>
      </c>
      <c r="M1567">
        <v>315</v>
      </c>
      <c r="N1567">
        <v>65.3</v>
      </c>
      <c r="O1567">
        <v>238.3</v>
      </c>
      <c r="P1567">
        <v>48.8</v>
      </c>
      <c r="Q1567">
        <v>1381.2</v>
      </c>
      <c r="R1567">
        <v>1353.6</v>
      </c>
      <c r="S1567">
        <v>2</v>
      </c>
      <c r="T1567">
        <v>25073.5</v>
      </c>
      <c r="U1567">
        <v>26232.799999999999</v>
      </c>
      <c r="V1567">
        <v>1159.3</v>
      </c>
      <c r="W1567">
        <v>96</v>
      </c>
      <c r="X1567">
        <v>98.7</v>
      </c>
      <c r="Y1567" s="3">
        <v>424.07</v>
      </c>
      <c r="Z1567">
        <v>2</v>
      </c>
      <c r="AA1567">
        <v>0.7</v>
      </c>
      <c r="AB1567">
        <v>98.8</v>
      </c>
      <c r="AC1567" s="2">
        <v>46077</v>
      </c>
      <c r="AD1567">
        <v>204</v>
      </c>
      <c r="AE1567" t="s">
        <v>48</v>
      </c>
      <c r="AF1567" t="s">
        <v>48</v>
      </c>
      <c r="AG1567" t="s">
        <v>49</v>
      </c>
      <c r="AH1567" t="s">
        <v>49</v>
      </c>
      <c r="AI1567" t="s">
        <v>50</v>
      </c>
      <c r="AJ1567" t="s">
        <v>51</v>
      </c>
      <c r="AK1567">
        <v>0</v>
      </c>
      <c r="AL1567">
        <v>8</v>
      </c>
      <c r="AM1567" t="s">
        <v>52</v>
      </c>
      <c r="AN1567" s="4"/>
    </row>
    <row r="1568" spans="1:40" ht="14.4" customHeight="1">
      <c r="A1568" t="s">
        <v>3494</v>
      </c>
      <c r="B1568" s="2">
        <v>46217</v>
      </c>
      <c r="C1568" t="s">
        <v>71</v>
      </c>
      <c r="D1568" t="s">
        <v>84</v>
      </c>
      <c r="E1568" t="s">
        <v>126</v>
      </c>
      <c r="F1568" t="s">
        <v>140</v>
      </c>
      <c r="G1568" t="s">
        <v>1417</v>
      </c>
      <c r="H1568" t="s">
        <v>3495</v>
      </c>
      <c r="I1568" t="s">
        <v>57</v>
      </c>
      <c r="J1568" t="s">
        <v>46</v>
      </c>
      <c r="K1568" t="s">
        <v>76</v>
      </c>
      <c r="L1568">
        <v>7.8</v>
      </c>
      <c r="M1568">
        <v>315</v>
      </c>
      <c r="N1568">
        <v>83.6</v>
      </c>
      <c r="O1568">
        <v>229.1</v>
      </c>
      <c r="P1568">
        <v>55.9</v>
      </c>
      <c r="Q1568">
        <v>734</v>
      </c>
      <c r="R1568">
        <v>623.9</v>
      </c>
      <c r="S1568">
        <v>15</v>
      </c>
      <c r="T1568">
        <v>23357.599999999999</v>
      </c>
      <c r="U1568">
        <v>23962.5</v>
      </c>
      <c r="V1568">
        <v>604.9</v>
      </c>
      <c r="W1568">
        <v>96</v>
      </c>
      <c r="X1568">
        <v>95.2</v>
      </c>
      <c r="Y1568" s="3">
        <v>815.33</v>
      </c>
      <c r="Z1568">
        <v>0</v>
      </c>
      <c r="AA1568">
        <v>0</v>
      </c>
      <c r="AB1568">
        <v>82.1</v>
      </c>
      <c r="AC1568" s="2">
        <v>45836</v>
      </c>
      <c r="AD1568">
        <v>381</v>
      </c>
      <c r="AE1568" t="s">
        <v>48</v>
      </c>
      <c r="AF1568" t="s">
        <v>48</v>
      </c>
      <c r="AG1568" t="s">
        <v>61</v>
      </c>
      <c r="AH1568" t="s">
        <v>49</v>
      </c>
      <c r="AI1568" t="s">
        <v>50</v>
      </c>
      <c r="AJ1568" t="s">
        <v>51</v>
      </c>
      <c r="AK1568">
        <v>0</v>
      </c>
      <c r="AL1568">
        <v>8</v>
      </c>
      <c r="AM1568" t="s">
        <v>52</v>
      </c>
      <c r="AN1568" s="4" t="s">
        <v>93</v>
      </c>
    </row>
    <row r="1569" spans="1:40" ht="14.4" customHeight="1">
      <c r="A1569" t="s">
        <v>3496</v>
      </c>
      <c r="B1569" s="2">
        <v>46267</v>
      </c>
      <c r="C1569" t="s">
        <v>71</v>
      </c>
      <c r="D1569" t="s">
        <v>84</v>
      </c>
      <c r="E1569" t="s">
        <v>85</v>
      </c>
      <c r="F1569" t="s">
        <v>140</v>
      </c>
      <c r="G1569" t="s">
        <v>968</v>
      </c>
      <c r="H1569" t="s">
        <v>3497</v>
      </c>
      <c r="I1569" t="s">
        <v>45</v>
      </c>
      <c r="J1569" t="s">
        <v>46</v>
      </c>
      <c r="K1569" t="s">
        <v>59</v>
      </c>
      <c r="L1569">
        <v>10.9</v>
      </c>
      <c r="M1569">
        <v>200</v>
      </c>
      <c r="N1569">
        <v>63.8</v>
      </c>
      <c r="O1569">
        <v>239.9</v>
      </c>
      <c r="P1569">
        <v>28.1</v>
      </c>
      <c r="Q1569">
        <v>2359.8000000000002</v>
      </c>
      <c r="R1569">
        <v>2296.1</v>
      </c>
      <c r="S1569">
        <v>2.7</v>
      </c>
      <c r="T1569">
        <v>1748.3</v>
      </c>
      <c r="U1569">
        <v>3732.1</v>
      </c>
      <c r="V1569">
        <v>1983.8</v>
      </c>
      <c r="W1569">
        <v>96</v>
      </c>
      <c r="X1569">
        <v>97.4</v>
      </c>
      <c r="Y1569" s="3">
        <v>1617.06</v>
      </c>
      <c r="Z1569">
        <v>1</v>
      </c>
      <c r="AA1569">
        <v>0.5</v>
      </c>
      <c r="AB1569">
        <v>90.6</v>
      </c>
      <c r="AC1569" s="2">
        <v>45750</v>
      </c>
      <c r="AD1569">
        <v>517</v>
      </c>
      <c r="AE1569" t="s">
        <v>48</v>
      </c>
      <c r="AF1569" t="s">
        <v>48</v>
      </c>
      <c r="AG1569" t="s">
        <v>61</v>
      </c>
      <c r="AH1569" t="s">
        <v>49</v>
      </c>
      <c r="AI1569" t="s">
        <v>50</v>
      </c>
      <c r="AJ1569" t="s">
        <v>51</v>
      </c>
      <c r="AK1569">
        <v>0</v>
      </c>
      <c r="AL1569">
        <v>8</v>
      </c>
      <c r="AM1569" t="s">
        <v>52</v>
      </c>
      <c r="AN1569" s="4" t="s">
        <v>93</v>
      </c>
    </row>
    <row r="1570" spans="1:40" ht="14.4" customHeight="1">
      <c r="A1570" t="s">
        <v>3498</v>
      </c>
      <c r="B1570" s="2">
        <v>46210</v>
      </c>
      <c r="C1570" t="s">
        <v>71</v>
      </c>
      <c r="D1570" t="s">
        <v>132</v>
      </c>
      <c r="E1570" t="s">
        <v>155</v>
      </c>
      <c r="F1570" t="s">
        <v>134</v>
      </c>
      <c r="G1570" t="s">
        <v>2024</v>
      </c>
      <c r="H1570" t="s">
        <v>3499</v>
      </c>
      <c r="I1570" t="s">
        <v>57</v>
      </c>
      <c r="J1570" t="s">
        <v>46</v>
      </c>
      <c r="K1570" t="s">
        <v>76</v>
      </c>
      <c r="L1570">
        <v>5.6</v>
      </c>
      <c r="M1570">
        <v>500</v>
      </c>
      <c r="N1570">
        <v>40.5</v>
      </c>
      <c r="O1570">
        <v>233.3</v>
      </c>
      <c r="P1570">
        <v>44.7</v>
      </c>
      <c r="Q1570">
        <v>1045.8</v>
      </c>
      <c r="R1570">
        <v>922.4</v>
      </c>
      <c r="S1570">
        <v>11.8</v>
      </c>
      <c r="T1570">
        <v>30224.7</v>
      </c>
      <c r="U1570">
        <v>31004.9</v>
      </c>
      <c r="V1570">
        <v>780.2</v>
      </c>
      <c r="W1570">
        <v>96</v>
      </c>
      <c r="X1570">
        <v>96.9</v>
      </c>
      <c r="Y1570" s="3">
        <v>791.91</v>
      </c>
      <c r="Z1570">
        <v>1</v>
      </c>
      <c r="AA1570">
        <v>0.4</v>
      </c>
      <c r="AB1570">
        <v>87.7</v>
      </c>
      <c r="AC1570" s="2">
        <v>46081</v>
      </c>
      <c r="AD1570">
        <v>129</v>
      </c>
      <c r="AE1570" t="s">
        <v>48</v>
      </c>
      <c r="AF1570" t="s">
        <v>48</v>
      </c>
      <c r="AG1570" t="s">
        <v>49</v>
      </c>
      <c r="AH1570" t="s">
        <v>49</v>
      </c>
      <c r="AI1570" t="s">
        <v>50</v>
      </c>
      <c r="AJ1570" t="s">
        <v>51</v>
      </c>
      <c r="AK1570">
        <v>0</v>
      </c>
      <c r="AL1570">
        <v>8</v>
      </c>
      <c r="AM1570" t="s">
        <v>52</v>
      </c>
      <c r="AN1570" s="4"/>
    </row>
    <row r="1571" spans="1:40" ht="14.4" customHeight="1">
      <c r="A1571" t="s">
        <v>3500</v>
      </c>
      <c r="B1571" s="2">
        <v>46262</v>
      </c>
      <c r="C1571" t="s">
        <v>71</v>
      </c>
      <c r="D1571" t="s">
        <v>132</v>
      </c>
      <c r="E1571" t="s">
        <v>170</v>
      </c>
      <c r="F1571" t="s">
        <v>798</v>
      </c>
      <c r="G1571" t="s">
        <v>610</v>
      </c>
      <c r="H1571" t="s">
        <v>3501</v>
      </c>
      <c r="I1571" t="s">
        <v>45</v>
      </c>
      <c r="J1571" t="s">
        <v>46</v>
      </c>
      <c r="K1571" t="s">
        <v>47</v>
      </c>
      <c r="L1571">
        <v>4.4000000000000004</v>
      </c>
      <c r="M1571">
        <v>315</v>
      </c>
      <c r="N1571">
        <v>75.2</v>
      </c>
      <c r="O1571">
        <v>232.8</v>
      </c>
      <c r="P1571">
        <v>52.8</v>
      </c>
      <c r="Q1571">
        <v>1196.2</v>
      </c>
      <c r="R1571">
        <v>1105.3</v>
      </c>
      <c r="S1571">
        <v>7.6</v>
      </c>
      <c r="T1571">
        <v>52966</v>
      </c>
      <c r="U1571">
        <v>54002.8</v>
      </c>
      <c r="V1571">
        <v>1036.8</v>
      </c>
      <c r="W1571">
        <v>96</v>
      </c>
      <c r="X1571">
        <v>96.4</v>
      </c>
      <c r="Y1571" s="3">
        <v>938.74</v>
      </c>
      <c r="Z1571">
        <v>2</v>
      </c>
      <c r="AA1571">
        <v>2.9</v>
      </c>
      <c r="AB1571">
        <v>86</v>
      </c>
      <c r="AC1571" s="2">
        <v>46213</v>
      </c>
      <c r="AD1571">
        <v>49</v>
      </c>
      <c r="AE1571" t="s">
        <v>48</v>
      </c>
      <c r="AF1571" t="s">
        <v>48</v>
      </c>
      <c r="AG1571" t="s">
        <v>49</v>
      </c>
      <c r="AH1571" t="s">
        <v>49</v>
      </c>
      <c r="AI1571" t="s">
        <v>50</v>
      </c>
      <c r="AJ1571" t="s">
        <v>51</v>
      </c>
      <c r="AK1571">
        <v>0</v>
      </c>
      <c r="AL1571">
        <v>8</v>
      </c>
      <c r="AM1571" t="s">
        <v>52</v>
      </c>
      <c r="AN1571" s="4"/>
    </row>
    <row r="1572" spans="1:40" ht="14.4" customHeight="1">
      <c r="A1572" t="s">
        <v>3502</v>
      </c>
      <c r="B1572" s="2">
        <v>46252</v>
      </c>
      <c r="C1572" t="s">
        <v>71</v>
      </c>
      <c r="D1572" t="s">
        <v>72</v>
      </c>
      <c r="E1572" t="s">
        <v>73</v>
      </c>
      <c r="F1572" t="s">
        <v>209</v>
      </c>
      <c r="G1572" t="s">
        <v>593</v>
      </c>
      <c r="H1572" t="s">
        <v>3503</v>
      </c>
      <c r="I1572" t="s">
        <v>99</v>
      </c>
      <c r="J1572" t="s">
        <v>46</v>
      </c>
      <c r="K1572" t="s">
        <v>47</v>
      </c>
      <c r="L1572">
        <v>8.3000000000000007</v>
      </c>
      <c r="M1572">
        <v>50</v>
      </c>
      <c r="N1572">
        <v>66.3</v>
      </c>
      <c r="O1572">
        <v>223.3</v>
      </c>
      <c r="P1572">
        <v>8.5</v>
      </c>
      <c r="Q1572">
        <v>850.3</v>
      </c>
      <c r="R1572">
        <v>740.6</v>
      </c>
      <c r="S1572">
        <v>12.9</v>
      </c>
      <c r="T1572">
        <v>45777</v>
      </c>
      <c r="U1572">
        <v>46370.6</v>
      </c>
      <c r="V1572">
        <v>593.6</v>
      </c>
      <c r="W1572">
        <v>96</v>
      </c>
      <c r="X1572">
        <v>89.6</v>
      </c>
      <c r="Y1572" s="3">
        <v>2338.75</v>
      </c>
      <c r="Z1572">
        <v>2</v>
      </c>
      <c r="AA1572">
        <v>2.7</v>
      </c>
      <c r="AB1572">
        <v>100</v>
      </c>
      <c r="AC1572" s="2">
        <v>46176</v>
      </c>
      <c r="AD1572">
        <v>76</v>
      </c>
      <c r="AE1572" t="s">
        <v>48</v>
      </c>
      <c r="AF1572" t="s">
        <v>60</v>
      </c>
      <c r="AG1572" t="s">
        <v>49</v>
      </c>
      <c r="AH1572" t="s">
        <v>49</v>
      </c>
      <c r="AI1572" t="s">
        <v>50</v>
      </c>
      <c r="AJ1572" t="s">
        <v>51</v>
      </c>
      <c r="AK1572">
        <v>0</v>
      </c>
      <c r="AL1572">
        <v>8</v>
      </c>
      <c r="AM1572" t="s">
        <v>70</v>
      </c>
      <c r="AN1572" s="4" t="s">
        <v>80</v>
      </c>
    </row>
    <row r="1573" spans="1:40" ht="14.4" customHeight="1">
      <c r="A1573" t="s">
        <v>3504</v>
      </c>
      <c r="B1573" s="2">
        <v>46217</v>
      </c>
      <c r="C1573" t="s">
        <v>40</v>
      </c>
      <c r="D1573" t="s">
        <v>89</v>
      </c>
      <c r="E1573" t="s">
        <v>94</v>
      </c>
      <c r="F1573" t="s">
        <v>97</v>
      </c>
      <c r="G1573" t="s">
        <v>1113</v>
      </c>
      <c r="H1573" t="s">
        <v>3505</v>
      </c>
      <c r="I1573" t="s">
        <v>45</v>
      </c>
      <c r="J1573" t="s">
        <v>46</v>
      </c>
      <c r="K1573" t="s">
        <v>88</v>
      </c>
      <c r="L1573">
        <v>8.8000000000000007</v>
      </c>
      <c r="M1573">
        <v>100</v>
      </c>
      <c r="N1573">
        <v>75.400000000000006</v>
      </c>
      <c r="O1573">
        <v>232.4</v>
      </c>
      <c r="P1573">
        <v>18.7</v>
      </c>
      <c r="Q1573">
        <v>2492.4</v>
      </c>
      <c r="R1573">
        <v>2063.6999999999998</v>
      </c>
      <c r="S1573">
        <v>17.2</v>
      </c>
      <c r="T1573">
        <v>1654.1</v>
      </c>
      <c r="U1573">
        <v>3591.5</v>
      </c>
      <c r="V1573">
        <v>1937.4</v>
      </c>
      <c r="W1573">
        <v>96</v>
      </c>
      <c r="X1573">
        <v>95.9</v>
      </c>
      <c r="Y1573" s="3">
        <v>2243.61</v>
      </c>
      <c r="Z1573">
        <v>3</v>
      </c>
      <c r="AA1573">
        <v>4.5</v>
      </c>
      <c r="AB1573">
        <v>73.400000000000006</v>
      </c>
      <c r="AC1573" s="2">
        <v>45947</v>
      </c>
      <c r="AD1573">
        <v>270</v>
      </c>
      <c r="AE1573" t="s">
        <v>48</v>
      </c>
      <c r="AF1573" t="s">
        <v>48</v>
      </c>
      <c r="AG1573" t="s">
        <v>77</v>
      </c>
      <c r="AH1573" t="s">
        <v>49</v>
      </c>
      <c r="AI1573" t="s">
        <v>112</v>
      </c>
      <c r="AJ1573" t="s">
        <v>79</v>
      </c>
      <c r="AK1573">
        <v>6.7</v>
      </c>
      <c r="AL1573">
        <v>8</v>
      </c>
      <c r="AM1573" t="s">
        <v>64</v>
      </c>
      <c r="AN1573" s="4"/>
    </row>
    <row r="1574" spans="1:40" ht="14.4" customHeight="1">
      <c r="A1574" t="s">
        <v>3506</v>
      </c>
      <c r="B1574" s="2">
        <v>46218</v>
      </c>
      <c r="C1574" t="s">
        <v>71</v>
      </c>
      <c r="D1574" t="s">
        <v>132</v>
      </c>
      <c r="E1574" t="s">
        <v>133</v>
      </c>
      <c r="F1574" t="s">
        <v>134</v>
      </c>
      <c r="G1574" t="s">
        <v>986</v>
      </c>
      <c r="H1574" t="s">
        <v>3507</v>
      </c>
      <c r="I1574" t="s">
        <v>45</v>
      </c>
      <c r="J1574" t="s">
        <v>46</v>
      </c>
      <c r="K1574" t="s">
        <v>59</v>
      </c>
      <c r="L1574">
        <v>2.2999999999999998</v>
      </c>
      <c r="M1574">
        <v>100</v>
      </c>
      <c r="N1574">
        <v>50.7</v>
      </c>
      <c r="O1574">
        <v>231</v>
      </c>
      <c r="P1574">
        <v>12.7</v>
      </c>
      <c r="Q1574">
        <v>330.4</v>
      </c>
      <c r="R1574">
        <v>285.5</v>
      </c>
      <c r="S1574">
        <v>13.6</v>
      </c>
      <c r="T1574">
        <v>18130.599999999999</v>
      </c>
      <c r="U1574">
        <v>18395.2</v>
      </c>
      <c r="V1574">
        <v>264.60000000000002</v>
      </c>
      <c r="W1574">
        <v>96</v>
      </c>
      <c r="X1574">
        <v>92.4</v>
      </c>
      <c r="Y1574" s="3">
        <v>675.63</v>
      </c>
      <c r="Z1574">
        <v>2</v>
      </c>
      <c r="AA1574">
        <v>2.7</v>
      </c>
      <c r="AB1574">
        <v>97.1</v>
      </c>
      <c r="AC1574" s="2">
        <v>46050</v>
      </c>
      <c r="AD1574">
        <v>168</v>
      </c>
      <c r="AE1574" t="s">
        <v>48</v>
      </c>
      <c r="AF1574" t="s">
        <v>48</v>
      </c>
      <c r="AG1574" t="s">
        <v>49</v>
      </c>
      <c r="AH1574" t="s">
        <v>49</v>
      </c>
      <c r="AI1574" t="s">
        <v>50</v>
      </c>
      <c r="AJ1574" t="s">
        <v>51</v>
      </c>
      <c r="AK1574">
        <v>0</v>
      </c>
      <c r="AL1574">
        <v>8</v>
      </c>
      <c r="AM1574" t="s">
        <v>52</v>
      </c>
      <c r="AN1574" s="4"/>
    </row>
    <row r="1575" spans="1:40" ht="14.4" customHeight="1">
      <c r="A1575" t="s">
        <v>3508</v>
      </c>
      <c r="B1575" s="2">
        <v>46266</v>
      </c>
      <c r="C1575" t="s">
        <v>40</v>
      </c>
      <c r="D1575" t="s">
        <v>41</v>
      </c>
      <c r="E1575" t="s">
        <v>42</v>
      </c>
      <c r="F1575" t="s">
        <v>43</v>
      </c>
      <c r="G1575" t="s">
        <v>682</v>
      </c>
      <c r="H1575" t="s">
        <v>3509</v>
      </c>
      <c r="I1575" t="s">
        <v>45</v>
      </c>
      <c r="J1575" t="s">
        <v>46</v>
      </c>
      <c r="K1575" t="s">
        <v>76</v>
      </c>
      <c r="L1575">
        <v>7.9</v>
      </c>
      <c r="M1575">
        <v>200</v>
      </c>
      <c r="N1575">
        <v>40.5</v>
      </c>
      <c r="O1575">
        <v>220.7</v>
      </c>
      <c r="P1575">
        <v>20.7</v>
      </c>
      <c r="Q1575">
        <v>800.7</v>
      </c>
      <c r="R1575">
        <v>632.6</v>
      </c>
      <c r="S1575">
        <v>21</v>
      </c>
      <c r="T1575">
        <v>63096.3</v>
      </c>
      <c r="U1575">
        <v>63763.8</v>
      </c>
      <c r="V1575">
        <v>667.5</v>
      </c>
      <c r="W1575">
        <v>96</v>
      </c>
      <c r="X1575">
        <v>89.7</v>
      </c>
      <c r="Y1575" s="3">
        <v>1897.87</v>
      </c>
      <c r="Z1575">
        <v>5</v>
      </c>
      <c r="AA1575">
        <v>3.1</v>
      </c>
      <c r="AB1575">
        <v>85.5</v>
      </c>
      <c r="AC1575" s="2">
        <v>45916</v>
      </c>
      <c r="AD1575">
        <v>350</v>
      </c>
      <c r="AE1575" t="s">
        <v>48</v>
      </c>
      <c r="AF1575" t="s">
        <v>48</v>
      </c>
      <c r="AG1575" t="s">
        <v>49</v>
      </c>
      <c r="AH1575" t="s">
        <v>49</v>
      </c>
      <c r="AI1575" t="s">
        <v>50</v>
      </c>
      <c r="AJ1575" t="s">
        <v>51</v>
      </c>
      <c r="AK1575">
        <v>0</v>
      </c>
      <c r="AL1575">
        <v>8</v>
      </c>
      <c r="AM1575" t="s">
        <v>70</v>
      </c>
      <c r="AN1575" s="4"/>
    </row>
    <row r="1576" spans="1:40" ht="14.4" customHeight="1">
      <c r="A1576" t="s">
        <v>3510</v>
      </c>
      <c r="B1576" s="2">
        <v>46276</v>
      </c>
      <c r="C1576" t="s">
        <v>71</v>
      </c>
      <c r="D1576" t="s">
        <v>72</v>
      </c>
      <c r="E1576" t="s">
        <v>81</v>
      </c>
      <c r="F1576" t="s">
        <v>105</v>
      </c>
      <c r="G1576" t="s">
        <v>2233</v>
      </c>
      <c r="H1576" t="s">
        <v>3511</v>
      </c>
      <c r="I1576" t="s">
        <v>45</v>
      </c>
      <c r="J1576" t="s">
        <v>46</v>
      </c>
      <c r="K1576" t="s">
        <v>59</v>
      </c>
      <c r="L1576">
        <v>6.9</v>
      </c>
      <c r="M1576">
        <v>200</v>
      </c>
      <c r="N1576">
        <v>69.7</v>
      </c>
      <c r="O1576">
        <v>236.8</v>
      </c>
      <c r="P1576">
        <v>30.8</v>
      </c>
      <c r="Q1576">
        <v>9425.2999999999993</v>
      </c>
      <c r="R1576">
        <v>7370.6</v>
      </c>
      <c r="S1576">
        <v>21.8</v>
      </c>
      <c r="T1576">
        <v>13562.8</v>
      </c>
      <c r="U1576">
        <v>19199.8</v>
      </c>
      <c r="V1576">
        <v>5637</v>
      </c>
      <c r="W1576">
        <v>96</v>
      </c>
      <c r="X1576">
        <v>91.7</v>
      </c>
      <c r="Y1576" s="3">
        <v>13353.15</v>
      </c>
      <c r="Z1576">
        <v>2</v>
      </c>
      <c r="AA1576">
        <v>2.2000000000000002</v>
      </c>
      <c r="AB1576">
        <v>83.3</v>
      </c>
      <c r="AC1576" s="2">
        <v>46035</v>
      </c>
      <c r="AD1576">
        <v>241</v>
      </c>
      <c r="AE1576" t="s">
        <v>48</v>
      </c>
      <c r="AF1576" t="s">
        <v>48</v>
      </c>
      <c r="AG1576" t="s">
        <v>49</v>
      </c>
      <c r="AH1576" t="s">
        <v>49</v>
      </c>
      <c r="AI1576" t="s">
        <v>50</v>
      </c>
      <c r="AJ1576" t="s">
        <v>51</v>
      </c>
      <c r="AK1576">
        <v>0</v>
      </c>
      <c r="AL1576">
        <v>8</v>
      </c>
      <c r="AM1576" t="s">
        <v>70</v>
      </c>
      <c r="AN1576" s="4"/>
    </row>
    <row r="1577" spans="1:40" ht="14.4" customHeight="1">
      <c r="A1577" t="s">
        <v>3512</v>
      </c>
      <c r="B1577" s="2">
        <v>46263</v>
      </c>
      <c r="C1577" t="s">
        <v>40</v>
      </c>
      <c r="D1577" t="s">
        <v>89</v>
      </c>
      <c r="E1577" t="s">
        <v>116</v>
      </c>
      <c r="F1577" t="s">
        <v>91</v>
      </c>
      <c r="G1577" t="s">
        <v>118</v>
      </c>
      <c r="H1577" t="s">
        <v>3513</v>
      </c>
      <c r="I1577" t="s">
        <v>57</v>
      </c>
      <c r="J1577" t="s">
        <v>58</v>
      </c>
      <c r="K1577" t="s">
        <v>47</v>
      </c>
      <c r="L1577">
        <v>6.3</v>
      </c>
      <c r="M1577">
        <v>315</v>
      </c>
      <c r="N1577">
        <v>95.2</v>
      </c>
      <c r="O1577">
        <v>222.6</v>
      </c>
      <c r="P1577">
        <v>71</v>
      </c>
      <c r="Q1577">
        <v>3519.1</v>
      </c>
      <c r="R1577">
        <v>2804.7</v>
      </c>
      <c r="S1577">
        <v>20.3</v>
      </c>
      <c r="T1577">
        <v>64728.5</v>
      </c>
      <c r="U1577">
        <v>67004.399999999994</v>
      </c>
      <c r="V1577">
        <v>2275.9</v>
      </c>
      <c r="W1577">
        <v>96</v>
      </c>
      <c r="X1577">
        <v>98.2</v>
      </c>
      <c r="Y1577" s="3">
        <v>1508.85</v>
      </c>
      <c r="Z1577">
        <v>4</v>
      </c>
      <c r="AA1577">
        <v>4.9000000000000004</v>
      </c>
      <c r="AB1577">
        <v>92.3</v>
      </c>
      <c r="AC1577" s="2">
        <v>46039</v>
      </c>
      <c r="AD1577">
        <v>224</v>
      </c>
      <c r="AE1577" t="s">
        <v>48</v>
      </c>
      <c r="AF1577" t="s">
        <v>48</v>
      </c>
      <c r="AG1577" t="s">
        <v>49</v>
      </c>
      <c r="AH1577" t="s">
        <v>121</v>
      </c>
      <c r="AI1577" t="s">
        <v>50</v>
      </c>
      <c r="AJ1577" t="s">
        <v>51</v>
      </c>
      <c r="AK1577">
        <v>0</v>
      </c>
      <c r="AL1577">
        <v>8</v>
      </c>
      <c r="AM1577" t="s">
        <v>70</v>
      </c>
      <c r="AN1577" s="4"/>
    </row>
    <row r="1578" spans="1:40" ht="14.4" customHeight="1">
      <c r="A1578" t="s">
        <v>3514</v>
      </c>
      <c r="B1578" s="2">
        <v>46257</v>
      </c>
      <c r="C1578" t="s">
        <v>40</v>
      </c>
      <c r="D1578" t="s">
        <v>53</v>
      </c>
      <c r="E1578" t="s">
        <v>113</v>
      </c>
      <c r="F1578" t="s">
        <v>102</v>
      </c>
      <c r="G1578" t="s">
        <v>554</v>
      </c>
      <c r="H1578" t="s">
        <v>3515</v>
      </c>
      <c r="I1578" t="s">
        <v>45</v>
      </c>
      <c r="J1578" t="s">
        <v>58</v>
      </c>
      <c r="K1578" t="s">
        <v>47</v>
      </c>
      <c r="L1578">
        <v>1.1000000000000001</v>
      </c>
      <c r="M1578">
        <v>315</v>
      </c>
      <c r="N1578">
        <v>99.7</v>
      </c>
      <c r="O1578">
        <v>229.6</v>
      </c>
      <c r="P1578">
        <v>75.7</v>
      </c>
      <c r="Q1578">
        <v>376.9</v>
      </c>
      <c r="R1578">
        <v>333.2</v>
      </c>
      <c r="S1578">
        <v>11.6</v>
      </c>
      <c r="T1578">
        <v>58516</v>
      </c>
      <c r="U1578">
        <v>58773.9</v>
      </c>
      <c r="V1578">
        <v>257.89999999999998</v>
      </c>
      <c r="W1578">
        <v>96</v>
      </c>
      <c r="X1578">
        <v>95.4</v>
      </c>
      <c r="Y1578" s="3">
        <v>282.39999999999998</v>
      </c>
      <c r="Z1578">
        <v>3</v>
      </c>
      <c r="AA1578">
        <v>2.9</v>
      </c>
      <c r="AB1578">
        <v>94.3</v>
      </c>
      <c r="AC1578" s="2">
        <v>45739</v>
      </c>
      <c r="AD1578">
        <v>518</v>
      </c>
      <c r="AE1578" t="s">
        <v>48</v>
      </c>
      <c r="AF1578" t="s">
        <v>48</v>
      </c>
      <c r="AG1578" t="s">
        <v>61</v>
      </c>
      <c r="AH1578" t="s">
        <v>121</v>
      </c>
      <c r="AI1578" t="s">
        <v>50</v>
      </c>
      <c r="AJ1578" t="s">
        <v>51</v>
      </c>
      <c r="AK1578">
        <v>0</v>
      </c>
      <c r="AL1578">
        <v>8</v>
      </c>
      <c r="AM1578" t="s">
        <v>52</v>
      </c>
      <c r="AN1578" s="4" t="s">
        <v>93</v>
      </c>
    </row>
    <row r="1579" spans="1:40" ht="14.4" customHeight="1">
      <c r="A1579" t="s">
        <v>3516</v>
      </c>
      <c r="B1579" s="2">
        <v>46229</v>
      </c>
      <c r="C1579" t="s">
        <v>71</v>
      </c>
      <c r="D1579" t="s">
        <v>84</v>
      </c>
      <c r="E1579" t="s">
        <v>126</v>
      </c>
      <c r="F1579" t="s">
        <v>145</v>
      </c>
      <c r="G1579" t="s">
        <v>1633</v>
      </c>
      <c r="H1579" t="s">
        <v>3517</v>
      </c>
      <c r="I1579" t="s">
        <v>45</v>
      </c>
      <c r="J1579" t="s">
        <v>46</v>
      </c>
      <c r="K1579" t="s">
        <v>59</v>
      </c>
      <c r="L1579">
        <v>3.5</v>
      </c>
      <c r="M1579">
        <v>500</v>
      </c>
      <c r="N1579">
        <v>64.2</v>
      </c>
      <c r="O1579">
        <v>240.9</v>
      </c>
      <c r="P1579">
        <v>59.4</v>
      </c>
      <c r="Q1579">
        <v>1842.8</v>
      </c>
      <c r="R1579">
        <v>1654.8</v>
      </c>
      <c r="S1579">
        <v>10.199999999999999</v>
      </c>
      <c r="T1579">
        <v>37371</v>
      </c>
      <c r="U1579">
        <v>39149.300000000003</v>
      </c>
      <c r="V1579">
        <v>1778.3</v>
      </c>
      <c r="W1579">
        <v>96</v>
      </c>
      <c r="X1579">
        <v>94</v>
      </c>
      <c r="Y1579" s="3">
        <v>2868.34</v>
      </c>
      <c r="Z1579">
        <v>2</v>
      </c>
      <c r="AA1579">
        <v>1</v>
      </c>
      <c r="AB1579">
        <v>100</v>
      </c>
      <c r="AC1579" s="2">
        <v>45994</v>
      </c>
      <c r="AD1579">
        <v>235</v>
      </c>
      <c r="AE1579" t="s">
        <v>48</v>
      </c>
      <c r="AF1579" t="s">
        <v>48</v>
      </c>
      <c r="AG1579" t="s">
        <v>49</v>
      </c>
      <c r="AH1579" t="s">
        <v>49</v>
      </c>
      <c r="AI1579" t="s">
        <v>112</v>
      </c>
      <c r="AJ1579" t="s">
        <v>100</v>
      </c>
      <c r="AK1579">
        <v>7.6</v>
      </c>
      <c r="AL1579">
        <v>8</v>
      </c>
      <c r="AM1579" t="s">
        <v>64</v>
      </c>
      <c r="AN1579" s="4"/>
    </row>
    <row r="1580" spans="1:40" ht="14.4" customHeight="1">
      <c r="A1580" t="s">
        <v>3518</v>
      </c>
      <c r="B1580" s="2">
        <v>46293</v>
      </c>
      <c r="C1580" t="s">
        <v>71</v>
      </c>
      <c r="D1580" t="s">
        <v>72</v>
      </c>
      <c r="E1580" t="s">
        <v>81</v>
      </c>
      <c r="F1580" t="s">
        <v>74</v>
      </c>
      <c r="G1580" t="s">
        <v>525</v>
      </c>
      <c r="H1580" t="s">
        <v>3519</v>
      </c>
      <c r="I1580" t="s">
        <v>45</v>
      </c>
      <c r="J1580" t="s">
        <v>46</v>
      </c>
      <c r="K1580" t="s">
        <v>59</v>
      </c>
      <c r="L1580">
        <v>3.9</v>
      </c>
      <c r="M1580">
        <v>200</v>
      </c>
      <c r="N1580">
        <v>74.5</v>
      </c>
      <c r="O1580">
        <v>237.1</v>
      </c>
      <c r="P1580">
        <v>37.1</v>
      </c>
      <c r="Q1580">
        <v>1564.9</v>
      </c>
      <c r="R1580">
        <v>1372.4</v>
      </c>
      <c r="S1580">
        <v>12.3</v>
      </c>
      <c r="T1580">
        <v>36769.599999999999</v>
      </c>
      <c r="U1580">
        <v>37831.800000000003</v>
      </c>
      <c r="V1580">
        <v>1062.2</v>
      </c>
      <c r="W1580">
        <v>96</v>
      </c>
      <c r="X1580">
        <v>92.8</v>
      </c>
      <c r="Y1580" s="3">
        <v>2995.37</v>
      </c>
      <c r="Z1580">
        <v>2</v>
      </c>
      <c r="AA1580">
        <v>2.1</v>
      </c>
      <c r="AB1580">
        <v>93.2</v>
      </c>
      <c r="AC1580" s="2">
        <v>46074</v>
      </c>
      <c r="AD1580">
        <v>219</v>
      </c>
      <c r="AE1580" t="s">
        <v>48</v>
      </c>
      <c r="AF1580" t="s">
        <v>48</v>
      </c>
      <c r="AG1580" t="s">
        <v>49</v>
      </c>
      <c r="AH1580" t="s">
        <v>49</v>
      </c>
      <c r="AI1580" t="s">
        <v>50</v>
      </c>
      <c r="AJ1580" t="s">
        <v>51</v>
      </c>
      <c r="AK1580">
        <v>0</v>
      </c>
      <c r="AL1580">
        <v>8</v>
      </c>
      <c r="AM1580" t="s">
        <v>52</v>
      </c>
      <c r="AN1580" s="4"/>
    </row>
    <row r="1581" spans="1:40" ht="14.4" customHeight="1">
      <c r="A1581" t="s">
        <v>3520</v>
      </c>
      <c r="B1581" s="2">
        <v>46244</v>
      </c>
      <c r="C1581" t="s">
        <v>40</v>
      </c>
      <c r="D1581" t="s">
        <v>41</v>
      </c>
      <c r="E1581" t="s">
        <v>42</v>
      </c>
      <c r="F1581" t="s">
        <v>294</v>
      </c>
      <c r="G1581" t="s">
        <v>316</v>
      </c>
      <c r="H1581" t="s">
        <v>3521</v>
      </c>
      <c r="I1581" t="s">
        <v>45</v>
      </c>
      <c r="J1581" t="s">
        <v>46</v>
      </c>
      <c r="K1581" t="s">
        <v>59</v>
      </c>
      <c r="L1581">
        <v>5.6</v>
      </c>
      <c r="M1581">
        <v>200</v>
      </c>
      <c r="N1581">
        <v>88.3</v>
      </c>
      <c r="O1581">
        <v>220.4</v>
      </c>
      <c r="P1581">
        <v>35.299999999999997</v>
      </c>
      <c r="Q1581">
        <v>5181.7</v>
      </c>
      <c r="R1581">
        <v>4414.8</v>
      </c>
      <c r="S1581">
        <v>14.8</v>
      </c>
      <c r="T1581">
        <v>3500.5</v>
      </c>
      <c r="U1581">
        <v>7121.2</v>
      </c>
      <c r="V1581">
        <v>3620.7</v>
      </c>
      <c r="W1581">
        <v>96</v>
      </c>
      <c r="X1581">
        <v>90.4</v>
      </c>
      <c r="Y1581" s="3">
        <v>11057.86</v>
      </c>
      <c r="Z1581">
        <v>0</v>
      </c>
      <c r="AA1581">
        <v>0</v>
      </c>
      <c r="AB1581">
        <v>90.8</v>
      </c>
      <c r="AC1581" s="2">
        <v>46046</v>
      </c>
      <c r="AD1581">
        <v>198</v>
      </c>
      <c r="AE1581" t="s">
        <v>48</v>
      </c>
      <c r="AF1581" t="s">
        <v>48</v>
      </c>
      <c r="AG1581" t="s">
        <v>49</v>
      </c>
      <c r="AH1581" t="s">
        <v>49</v>
      </c>
      <c r="AI1581" t="s">
        <v>50</v>
      </c>
      <c r="AJ1581" t="s">
        <v>51</v>
      </c>
      <c r="AK1581">
        <v>0</v>
      </c>
      <c r="AL1581">
        <v>8</v>
      </c>
      <c r="AM1581" t="s">
        <v>70</v>
      </c>
      <c r="AN1581" s="4"/>
    </row>
    <row r="1582" spans="1:40" ht="14.4" customHeight="1">
      <c r="A1582" t="s">
        <v>3522</v>
      </c>
      <c r="B1582" s="2">
        <v>46277</v>
      </c>
      <c r="C1582" t="s">
        <v>71</v>
      </c>
      <c r="D1582" t="s">
        <v>84</v>
      </c>
      <c r="E1582" t="s">
        <v>126</v>
      </c>
      <c r="F1582" t="s">
        <v>245</v>
      </c>
      <c r="G1582" t="s">
        <v>1417</v>
      </c>
      <c r="H1582" t="s">
        <v>3523</v>
      </c>
      <c r="I1582" t="s">
        <v>69</v>
      </c>
      <c r="J1582" t="s">
        <v>58</v>
      </c>
      <c r="K1582" t="s">
        <v>76</v>
      </c>
      <c r="L1582">
        <v>3.4</v>
      </c>
      <c r="M1582">
        <v>200</v>
      </c>
      <c r="N1582">
        <v>76.2</v>
      </c>
      <c r="O1582">
        <v>236.6</v>
      </c>
      <c r="P1582">
        <v>33.6</v>
      </c>
      <c r="Q1582">
        <v>6486.5</v>
      </c>
      <c r="R1582">
        <v>5630.3</v>
      </c>
      <c r="S1582">
        <v>13.2</v>
      </c>
      <c r="T1582">
        <v>2489.4</v>
      </c>
      <c r="U1582">
        <v>7214.9</v>
      </c>
      <c r="V1582">
        <v>4725.5</v>
      </c>
      <c r="W1582">
        <v>96</v>
      </c>
      <c r="X1582">
        <v>97.7</v>
      </c>
      <c r="Y1582" s="3">
        <v>2870.54</v>
      </c>
      <c r="Z1582">
        <v>2</v>
      </c>
      <c r="AA1582">
        <v>2.6</v>
      </c>
      <c r="AB1582">
        <v>83.7</v>
      </c>
      <c r="AC1582" s="2">
        <v>45950</v>
      </c>
      <c r="AD1582">
        <v>327</v>
      </c>
      <c r="AE1582" t="s">
        <v>48</v>
      </c>
      <c r="AF1582" t="s">
        <v>48</v>
      </c>
      <c r="AG1582" t="s">
        <v>49</v>
      </c>
      <c r="AH1582" t="s">
        <v>49</v>
      </c>
      <c r="AI1582" t="s">
        <v>50</v>
      </c>
      <c r="AJ1582" t="s">
        <v>51</v>
      </c>
      <c r="AK1582">
        <v>0</v>
      </c>
      <c r="AL1582">
        <v>8</v>
      </c>
      <c r="AM1582" t="s">
        <v>52</v>
      </c>
      <c r="AN1582" s="4"/>
    </row>
    <row r="1583" spans="1:40" ht="14.4" customHeight="1">
      <c r="A1583" t="s">
        <v>3524</v>
      </c>
      <c r="B1583" s="2">
        <v>46206</v>
      </c>
      <c r="C1583" t="s">
        <v>71</v>
      </c>
      <c r="D1583" t="s">
        <v>132</v>
      </c>
      <c r="E1583" t="s">
        <v>170</v>
      </c>
      <c r="F1583" t="s">
        <v>136</v>
      </c>
      <c r="G1583" t="s">
        <v>1195</v>
      </c>
      <c r="H1583" t="s">
        <v>3525</v>
      </c>
      <c r="I1583" t="s">
        <v>57</v>
      </c>
      <c r="J1583" t="s">
        <v>46</v>
      </c>
      <c r="K1583" t="s">
        <v>59</v>
      </c>
      <c r="L1583">
        <v>11.9</v>
      </c>
      <c r="M1583">
        <v>500</v>
      </c>
      <c r="N1583">
        <v>85.2</v>
      </c>
      <c r="O1583">
        <v>241.8</v>
      </c>
      <c r="P1583">
        <v>96</v>
      </c>
      <c r="Q1583">
        <v>605.79999999999995</v>
      </c>
      <c r="R1583">
        <v>507.1</v>
      </c>
      <c r="S1583">
        <v>16.3</v>
      </c>
      <c r="T1583">
        <v>24151.9</v>
      </c>
      <c r="U1583">
        <v>24696.3</v>
      </c>
      <c r="V1583">
        <v>544.4</v>
      </c>
      <c r="W1583">
        <v>96</v>
      </c>
      <c r="X1583">
        <v>90</v>
      </c>
      <c r="Y1583" s="3">
        <v>967.72</v>
      </c>
      <c r="Z1583">
        <v>4</v>
      </c>
      <c r="AA1583">
        <v>5.4</v>
      </c>
      <c r="AB1583">
        <v>96.7</v>
      </c>
      <c r="AC1583" s="2">
        <v>45829</v>
      </c>
      <c r="AD1583">
        <v>377</v>
      </c>
      <c r="AE1583" t="s">
        <v>48</v>
      </c>
      <c r="AF1583" t="s">
        <v>48</v>
      </c>
      <c r="AG1583" t="s">
        <v>61</v>
      </c>
      <c r="AH1583" t="s">
        <v>49</v>
      </c>
      <c r="AI1583" t="s">
        <v>50</v>
      </c>
      <c r="AJ1583" t="s">
        <v>51</v>
      </c>
      <c r="AK1583">
        <v>0</v>
      </c>
      <c r="AL1583">
        <v>8</v>
      </c>
      <c r="AM1583" t="s">
        <v>70</v>
      </c>
      <c r="AN1583" s="4" t="s">
        <v>93</v>
      </c>
    </row>
    <row r="1584" spans="1:40" ht="14.4" customHeight="1">
      <c r="A1584" t="s">
        <v>3526</v>
      </c>
      <c r="B1584" s="2">
        <v>46257</v>
      </c>
      <c r="C1584" t="s">
        <v>40</v>
      </c>
      <c r="D1584" t="s">
        <v>53</v>
      </c>
      <c r="E1584" t="s">
        <v>113</v>
      </c>
      <c r="F1584" t="s">
        <v>153</v>
      </c>
      <c r="G1584" t="s">
        <v>173</v>
      </c>
      <c r="H1584" t="s">
        <v>3527</v>
      </c>
      <c r="I1584" t="s">
        <v>57</v>
      </c>
      <c r="J1584" t="s">
        <v>46</v>
      </c>
      <c r="K1584" t="s">
        <v>76</v>
      </c>
      <c r="L1584">
        <v>0.2</v>
      </c>
      <c r="M1584">
        <v>500</v>
      </c>
      <c r="N1584">
        <v>89.7</v>
      </c>
      <c r="O1584">
        <v>237.4</v>
      </c>
      <c r="P1584">
        <v>103.8</v>
      </c>
      <c r="Q1584">
        <v>4151.8999999999996</v>
      </c>
      <c r="R1584">
        <v>3682.7</v>
      </c>
      <c r="S1584">
        <v>11.3</v>
      </c>
      <c r="T1584">
        <v>40188.699999999997</v>
      </c>
      <c r="U1584">
        <v>43562</v>
      </c>
      <c r="V1584">
        <v>3373.3</v>
      </c>
      <c r="W1584">
        <v>96</v>
      </c>
      <c r="X1584">
        <v>98</v>
      </c>
      <c r="Y1584" s="3">
        <v>2167.9299999999998</v>
      </c>
      <c r="Z1584">
        <v>0</v>
      </c>
      <c r="AA1584">
        <v>0</v>
      </c>
      <c r="AB1584">
        <v>91.7</v>
      </c>
      <c r="AC1584" s="2">
        <v>45888</v>
      </c>
      <c r="AD1584">
        <v>369</v>
      </c>
      <c r="AE1584" t="s">
        <v>48</v>
      </c>
      <c r="AF1584" t="s">
        <v>48</v>
      </c>
      <c r="AG1584" t="s">
        <v>61</v>
      </c>
      <c r="AH1584" t="s">
        <v>49</v>
      </c>
      <c r="AI1584" t="s">
        <v>50</v>
      </c>
      <c r="AJ1584" t="s">
        <v>51</v>
      </c>
      <c r="AK1584">
        <v>0</v>
      </c>
      <c r="AL1584">
        <v>8</v>
      </c>
      <c r="AM1584" t="s">
        <v>52</v>
      </c>
      <c r="AN1584" s="4" t="s">
        <v>93</v>
      </c>
    </row>
    <row r="1585" spans="1:40" ht="14.4" customHeight="1">
      <c r="A1585" t="s">
        <v>3528</v>
      </c>
      <c r="B1585" s="2">
        <v>46280</v>
      </c>
      <c r="C1585" t="s">
        <v>71</v>
      </c>
      <c r="D1585" t="s">
        <v>132</v>
      </c>
      <c r="E1585" t="s">
        <v>170</v>
      </c>
      <c r="F1585" t="s">
        <v>171</v>
      </c>
      <c r="G1585" t="s">
        <v>590</v>
      </c>
      <c r="H1585" t="s">
        <v>3529</v>
      </c>
      <c r="I1585" t="s">
        <v>57</v>
      </c>
      <c r="J1585" t="s">
        <v>58</v>
      </c>
      <c r="K1585" t="s">
        <v>88</v>
      </c>
      <c r="L1585">
        <v>3.4</v>
      </c>
      <c r="M1585">
        <v>200</v>
      </c>
      <c r="N1585">
        <v>112</v>
      </c>
      <c r="O1585">
        <v>225.8</v>
      </c>
      <c r="P1585">
        <v>44</v>
      </c>
      <c r="Q1585">
        <v>458.4</v>
      </c>
      <c r="R1585">
        <v>406.1</v>
      </c>
      <c r="S1585">
        <v>11.4</v>
      </c>
      <c r="T1585">
        <v>3341.7</v>
      </c>
      <c r="U1585">
        <v>3676</v>
      </c>
      <c r="V1585">
        <v>334.3</v>
      </c>
      <c r="W1585">
        <v>96</v>
      </c>
      <c r="X1585">
        <v>96.6</v>
      </c>
      <c r="Y1585" s="3">
        <v>426.92</v>
      </c>
      <c r="Z1585">
        <v>4</v>
      </c>
      <c r="AA1585">
        <v>5.3</v>
      </c>
      <c r="AB1585">
        <v>86.3</v>
      </c>
      <c r="AC1585" s="2">
        <v>46223</v>
      </c>
      <c r="AD1585">
        <v>57</v>
      </c>
      <c r="AE1585" t="s">
        <v>48</v>
      </c>
      <c r="AF1585" t="s">
        <v>48</v>
      </c>
      <c r="AG1585" t="s">
        <v>49</v>
      </c>
      <c r="AH1585" t="s">
        <v>160</v>
      </c>
      <c r="AI1585" t="s">
        <v>78</v>
      </c>
      <c r="AJ1585" t="s">
        <v>161</v>
      </c>
      <c r="AK1585">
        <v>2</v>
      </c>
      <c r="AL1585">
        <v>4</v>
      </c>
      <c r="AM1585" t="s">
        <v>64</v>
      </c>
      <c r="AN1585" s="4" t="s">
        <v>163</v>
      </c>
    </row>
    <row r="1586" spans="1:40" ht="14.4" customHeight="1">
      <c r="A1586" t="s">
        <v>3530</v>
      </c>
      <c r="B1586" s="2">
        <v>46212</v>
      </c>
      <c r="C1586" t="s">
        <v>71</v>
      </c>
      <c r="D1586" t="s">
        <v>72</v>
      </c>
      <c r="E1586" t="s">
        <v>73</v>
      </c>
      <c r="F1586" t="s">
        <v>110</v>
      </c>
      <c r="G1586" t="s">
        <v>75</v>
      </c>
      <c r="H1586" t="s">
        <v>3531</v>
      </c>
      <c r="I1586" t="s">
        <v>99</v>
      </c>
      <c r="J1586" t="s">
        <v>46</v>
      </c>
      <c r="K1586" t="s">
        <v>47</v>
      </c>
      <c r="L1586">
        <v>5.9</v>
      </c>
      <c r="M1586">
        <v>315</v>
      </c>
      <c r="N1586">
        <v>64.599999999999994</v>
      </c>
      <c r="O1586">
        <v>231.4</v>
      </c>
      <c r="P1586">
        <v>40</v>
      </c>
      <c r="Q1586">
        <v>1227.5</v>
      </c>
      <c r="R1586">
        <v>1021.3</v>
      </c>
      <c r="S1586">
        <v>16.8</v>
      </c>
      <c r="T1586">
        <v>17517.400000000001</v>
      </c>
      <c r="U1586">
        <v>18605.8</v>
      </c>
      <c r="V1586">
        <v>1088.4000000000001</v>
      </c>
      <c r="W1586">
        <v>96</v>
      </c>
      <c r="X1586">
        <v>93</v>
      </c>
      <c r="Y1586" s="3">
        <v>2176.25</v>
      </c>
      <c r="Z1586">
        <v>2</v>
      </c>
      <c r="AA1586">
        <v>2.7</v>
      </c>
      <c r="AB1586">
        <v>95.6</v>
      </c>
      <c r="AC1586" s="2">
        <v>45891</v>
      </c>
      <c r="AD1586">
        <v>321</v>
      </c>
      <c r="AE1586" t="s">
        <v>48</v>
      </c>
      <c r="AF1586" t="s">
        <v>48</v>
      </c>
      <c r="AG1586" t="s">
        <v>49</v>
      </c>
      <c r="AH1586" t="s">
        <v>49</v>
      </c>
      <c r="AI1586" t="s">
        <v>50</v>
      </c>
      <c r="AJ1586" t="s">
        <v>51</v>
      </c>
      <c r="AK1586">
        <v>0</v>
      </c>
      <c r="AL1586">
        <v>8</v>
      </c>
      <c r="AM1586" t="s">
        <v>52</v>
      </c>
      <c r="AN1586" s="4"/>
    </row>
    <row r="1587" spans="1:40" ht="14.4" customHeight="1">
      <c r="A1587" t="s">
        <v>3532</v>
      </c>
      <c r="B1587" s="2">
        <v>46233</v>
      </c>
      <c r="C1587" t="s">
        <v>40</v>
      </c>
      <c r="D1587" t="s">
        <v>89</v>
      </c>
      <c r="E1587" t="s">
        <v>116</v>
      </c>
      <c r="F1587" t="s">
        <v>149</v>
      </c>
      <c r="G1587" t="s">
        <v>551</v>
      </c>
      <c r="H1587" t="s">
        <v>3533</v>
      </c>
      <c r="I1587" t="s">
        <v>57</v>
      </c>
      <c r="J1587" t="s">
        <v>46</v>
      </c>
      <c r="K1587" t="s">
        <v>59</v>
      </c>
      <c r="L1587">
        <v>4</v>
      </c>
      <c r="M1587">
        <v>200</v>
      </c>
      <c r="N1587">
        <v>75.8</v>
      </c>
      <c r="O1587">
        <v>221.7</v>
      </c>
      <c r="P1587">
        <v>37.9</v>
      </c>
      <c r="Q1587">
        <v>1382.2</v>
      </c>
      <c r="R1587">
        <v>1206.7</v>
      </c>
      <c r="S1587">
        <v>12.7</v>
      </c>
      <c r="T1587">
        <v>17986.5</v>
      </c>
      <c r="U1587">
        <v>18986.2</v>
      </c>
      <c r="V1587">
        <v>999.7</v>
      </c>
      <c r="W1587">
        <v>96</v>
      </c>
      <c r="X1587">
        <v>93.1</v>
      </c>
      <c r="Y1587" s="3">
        <v>2147.3000000000002</v>
      </c>
      <c r="Z1587">
        <v>3</v>
      </c>
      <c r="AA1587">
        <v>1.3</v>
      </c>
      <c r="AB1587">
        <v>92.3</v>
      </c>
      <c r="AC1587" s="2">
        <v>46016</v>
      </c>
      <c r="AD1587">
        <v>217</v>
      </c>
      <c r="AE1587" t="s">
        <v>48</v>
      </c>
      <c r="AF1587" t="s">
        <v>48</v>
      </c>
      <c r="AG1587" t="s">
        <v>49</v>
      </c>
      <c r="AH1587" t="s">
        <v>49</v>
      </c>
      <c r="AI1587" t="s">
        <v>50</v>
      </c>
      <c r="AJ1587" t="s">
        <v>51</v>
      </c>
      <c r="AK1587">
        <v>0</v>
      </c>
      <c r="AL1587">
        <v>8</v>
      </c>
      <c r="AM1587" t="s">
        <v>52</v>
      </c>
      <c r="AN1587" s="4"/>
    </row>
    <row r="1588" spans="1:40" ht="14.4" customHeight="1">
      <c r="A1588" t="s">
        <v>3534</v>
      </c>
      <c r="B1588" s="2">
        <v>46244</v>
      </c>
      <c r="C1588" t="s">
        <v>40</v>
      </c>
      <c r="D1588" t="s">
        <v>89</v>
      </c>
      <c r="E1588" t="s">
        <v>90</v>
      </c>
      <c r="F1588" t="s">
        <v>149</v>
      </c>
      <c r="G1588" t="s">
        <v>721</v>
      </c>
      <c r="H1588" t="s">
        <v>3535</v>
      </c>
      <c r="I1588" t="s">
        <v>45</v>
      </c>
      <c r="J1588" t="s">
        <v>46</v>
      </c>
      <c r="K1588" t="s">
        <v>76</v>
      </c>
      <c r="L1588">
        <v>6.2</v>
      </c>
      <c r="M1588">
        <v>200</v>
      </c>
      <c r="N1588">
        <v>94.4</v>
      </c>
      <c r="O1588">
        <v>229.5</v>
      </c>
      <c r="P1588">
        <v>44.7</v>
      </c>
      <c r="Q1588">
        <v>1078.7</v>
      </c>
      <c r="R1588">
        <v>919.1</v>
      </c>
      <c r="S1588">
        <v>14.8</v>
      </c>
      <c r="T1588">
        <v>30080.6</v>
      </c>
      <c r="U1588">
        <v>30867.5</v>
      </c>
      <c r="V1588">
        <v>786.9</v>
      </c>
      <c r="W1588">
        <v>96</v>
      </c>
      <c r="X1588">
        <v>87.7</v>
      </c>
      <c r="Y1588" s="3">
        <v>2926.2</v>
      </c>
      <c r="Z1588">
        <v>1</v>
      </c>
      <c r="AA1588">
        <v>0.6</v>
      </c>
      <c r="AB1588">
        <v>74.900000000000006</v>
      </c>
      <c r="AC1588" s="2">
        <v>46068</v>
      </c>
      <c r="AD1588">
        <v>176</v>
      </c>
      <c r="AE1588" t="s">
        <v>48</v>
      </c>
      <c r="AF1588" t="s">
        <v>48</v>
      </c>
      <c r="AG1588" t="s">
        <v>77</v>
      </c>
      <c r="AH1588" t="s">
        <v>121</v>
      </c>
      <c r="AI1588" t="s">
        <v>78</v>
      </c>
      <c r="AJ1588" t="s">
        <v>79</v>
      </c>
      <c r="AK1588">
        <v>7</v>
      </c>
      <c r="AL1588">
        <v>8</v>
      </c>
      <c r="AM1588" t="s">
        <v>64</v>
      </c>
      <c r="AN1588" s="4"/>
    </row>
    <row r="1589" spans="1:40" ht="14.4" customHeight="1">
      <c r="A1589" t="s">
        <v>3536</v>
      </c>
      <c r="B1589" s="2">
        <v>46208</v>
      </c>
      <c r="C1589" t="s">
        <v>71</v>
      </c>
      <c r="D1589" t="s">
        <v>84</v>
      </c>
      <c r="E1589" t="s">
        <v>85</v>
      </c>
      <c r="F1589" t="s">
        <v>140</v>
      </c>
      <c r="G1589" t="s">
        <v>203</v>
      </c>
      <c r="H1589" t="s">
        <v>3537</v>
      </c>
      <c r="I1589" t="s">
        <v>45</v>
      </c>
      <c r="J1589" t="s">
        <v>46</v>
      </c>
      <c r="K1589" t="s">
        <v>76</v>
      </c>
      <c r="L1589">
        <v>2.7</v>
      </c>
      <c r="M1589">
        <v>500</v>
      </c>
      <c r="N1589">
        <v>55.2</v>
      </c>
      <c r="O1589">
        <v>227.3</v>
      </c>
      <c r="P1589">
        <v>62.7</v>
      </c>
      <c r="Q1589">
        <v>658.4</v>
      </c>
      <c r="R1589">
        <v>603.1</v>
      </c>
      <c r="S1589">
        <v>8.4</v>
      </c>
      <c r="T1589">
        <v>31862</v>
      </c>
      <c r="U1589">
        <v>32483.4</v>
      </c>
      <c r="V1589">
        <v>621.4</v>
      </c>
      <c r="W1589">
        <v>96</v>
      </c>
      <c r="X1589">
        <v>101</v>
      </c>
      <c r="Y1589" s="3">
        <v>0</v>
      </c>
      <c r="Z1589">
        <v>0</v>
      </c>
      <c r="AA1589">
        <v>0</v>
      </c>
      <c r="AB1589">
        <v>78.7</v>
      </c>
      <c r="AC1589" s="2">
        <v>45780</v>
      </c>
      <c r="AD1589">
        <v>428</v>
      </c>
      <c r="AE1589" t="s">
        <v>48</v>
      </c>
      <c r="AF1589" t="s">
        <v>48</v>
      </c>
      <c r="AG1589" t="s">
        <v>61</v>
      </c>
      <c r="AH1589" t="s">
        <v>49</v>
      </c>
      <c r="AI1589" t="s">
        <v>50</v>
      </c>
      <c r="AJ1589" t="s">
        <v>51</v>
      </c>
      <c r="AK1589">
        <v>0</v>
      </c>
      <c r="AL1589">
        <v>8</v>
      </c>
      <c r="AM1589" t="s">
        <v>52</v>
      </c>
      <c r="AN1589" s="4" t="s">
        <v>93</v>
      </c>
    </row>
    <row r="1590" spans="1:40" ht="14.4" customHeight="1">
      <c r="A1590" t="s">
        <v>3538</v>
      </c>
      <c r="B1590" s="2">
        <v>46269</v>
      </c>
      <c r="C1590" t="s">
        <v>40</v>
      </c>
      <c r="D1590" t="s">
        <v>53</v>
      </c>
      <c r="E1590" t="s">
        <v>113</v>
      </c>
      <c r="F1590" t="s">
        <v>102</v>
      </c>
      <c r="G1590" t="s">
        <v>56</v>
      </c>
      <c r="H1590" t="s">
        <v>3539</v>
      </c>
      <c r="I1590" t="s">
        <v>45</v>
      </c>
      <c r="J1590" t="s">
        <v>46</v>
      </c>
      <c r="K1590" t="s">
        <v>76</v>
      </c>
      <c r="L1590">
        <v>5.6</v>
      </c>
      <c r="M1590">
        <v>200</v>
      </c>
      <c r="N1590">
        <v>51.5</v>
      </c>
      <c r="O1590">
        <v>233.7</v>
      </c>
      <c r="P1590">
        <v>21.4</v>
      </c>
      <c r="Q1590">
        <v>2538.3000000000002</v>
      </c>
      <c r="R1590">
        <v>2195.6</v>
      </c>
      <c r="S1590">
        <v>13.5</v>
      </c>
      <c r="T1590">
        <v>38597.199999999997</v>
      </c>
      <c r="U1590">
        <v>40488.6</v>
      </c>
      <c r="V1590">
        <v>1891.4</v>
      </c>
      <c r="W1590">
        <v>96</v>
      </c>
      <c r="X1590">
        <v>101</v>
      </c>
      <c r="Y1590" s="3">
        <v>0</v>
      </c>
      <c r="Z1590">
        <v>1</v>
      </c>
      <c r="AA1590">
        <v>1.4</v>
      </c>
      <c r="AB1590">
        <v>75.900000000000006</v>
      </c>
      <c r="AC1590" s="2">
        <v>45778</v>
      </c>
      <c r="AD1590">
        <v>491</v>
      </c>
      <c r="AE1590" t="s">
        <v>48</v>
      </c>
      <c r="AF1590" t="s">
        <v>48</v>
      </c>
      <c r="AG1590" t="s">
        <v>61</v>
      </c>
      <c r="AH1590" t="s">
        <v>49</v>
      </c>
      <c r="AI1590" t="s">
        <v>50</v>
      </c>
      <c r="AJ1590" t="s">
        <v>51</v>
      </c>
      <c r="AK1590">
        <v>0</v>
      </c>
      <c r="AL1590">
        <v>8</v>
      </c>
      <c r="AM1590" t="s">
        <v>52</v>
      </c>
      <c r="AN1590" s="4" t="s">
        <v>93</v>
      </c>
    </row>
    <row r="1591" spans="1:40" ht="14.4" customHeight="1">
      <c r="A1591" t="s">
        <v>3540</v>
      </c>
      <c r="B1591" s="2">
        <v>46211</v>
      </c>
      <c r="C1591" t="s">
        <v>40</v>
      </c>
      <c r="D1591" t="s">
        <v>41</v>
      </c>
      <c r="E1591" t="s">
        <v>66</v>
      </c>
      <c r="F1591" t="s">
        <v>294</v>
      </c>
      <c r="G1591" t="s">
        <v>168</v>
      </c>
      <c r="H1591" t="s">
        <v>3541</v>
      </c>
      <c r="I1591" t="s">
        <v>45</v>
      </c>
      <c r="J1591" t="s">
        <v>46</v>
      </c>
      <c r="K1591" t="s">
        <v>88</v>
      </c>
      <c r="L1591">
        <v>2.9</v>
      </c>
      <c r="M1591">
        <v>500</v>
      </c>
      <c r="N1591">
        <v>85</v>
      </c>
      <c r="O1591">
        <v>229.3</v>
      </c>
      <c r="P1591">
        <v>86.9</v>
      </c>
      <c r="Q1591">
        <v>1162</v>
      </c>
      <c r="R1591">
        <v>963.3</v>
      </c>
      <c r="S1591">
        <v>17.100000000000001</v>
      </c>
      <c r="T1591">
        <v>5437.3</v>
      </c>
      <c r="U1591">
        <v>6196.4</v>
      </c>
      <c r="V1591">
        <v>759.1</v>
      </c>
      <c r="W1591">
        <v>96</v>
      </c>
      <c r="X1591">
        <v>85.8</v>
      </c>
      <c r="Y1591" s="3">
        <v>3799.21</v>
      </c>
      <c r="Z1591">
        <v>0</v>
      </c>
      <c r="AA1591">
        <v>0</v>
      </c>
      <c r="AB1591">
        <v>85.3</v>
      </c>
      <c r="AC1591" s="2">
        <v>46024</v>
      </c>
      <c r="AD1591">
        <v>187</v>
      </c>
      <c r="AE1591" t="s">
        <v>48</v>
      </c>
      <c r="AF1591" t="s">
        <v>48</v>
      </c>
      <c r="AG1591" t="s">
        <v>49</v>
      </c>
      <c r="AH1591" t="s">
        <v>49</v>
      </c>
      <c r="AI1591" t="s">
        <v>50</v>
      </c>
      <c r="AJ1591" t="s">
        <v>51</v>
      </c>
      <c r="AK1591">
        <v>0</v>
      </c>
      <c r="AL1591">
        <v>8</v>
      </c>
      <c r="AM1591" t="s">
        <v>70</v>
      </c>
      <c r="AN1591" s="4"/>
    </row>
    <row r="1592" spans="1:40" ht="14.4" customHeight="1">
      <c r="A1592" t="s">
        <v>3542</v>
      </c>
      <c r="B1592" s="2">
        <v>46284</v>
      </c>
      <c r="C1592" t="s">
        <v>40</v>
      </c>
      <c r="D1592" t="s">
        <v>89</v>
      </c>
      <c r="E1592" t="s">
        <v>90</v>
      </c>
      <c r="F1592" t="s">
        <v>117</v>
      </c>
      <c r="G1592" t="s">
        <v>253</v>
      </c>
      <c r="H1592" t="s">
        <v>3543</v>
      </c>
      <c r="I1592" t="s">
        <v>45</v>
      </c>
      <c r="J1592" t="s">
        <v>46</v>
      </c>
      <c r="K1592" t="s">
        <v>47</v>
      </c>
      <c r="L1592">
        <v>4.4000000000000004</v>
      </c>
      <c r="M1592">
        <v>100</v>
      </c>
      <c r="N1592">
        <v>94</v>
      </c>
      <c r="O1592">
        <v>222.9</v>
      </c>
      <c r="P1592">
        <v>21.1</v>
      </c>
      <c r="Q1592">
        <v>798.1</v>
      </c>
      <c r="R1592">
        <v>596.20000000000005</v>
      </c>
      <c r="S1592">
        <v>25.3</v>
      </c>
      <c r="T1592">
        <v>43883.4</v>
      </c>
      <c r="U1592">
        <v>44500.3</v>
      </c>
      <c r="V1592">
        <v>616.9</v>
      </c>
      <c r="W1592">
        <v>96</v>
      </c>
      <c r="X1592">
        <v>91.1</v>
      </c>
      <c r="Y1592" s="3">
        <v>1612.84</v>
      </c>
      <c r="Z1592">
        <v>0</v>
      </c>
      <c r="AA1592">
        <v>0</v>
      </c>
      <c r="AB1592">
        <v>90.1</v>
      </c>
      <c r="AC1592" s="2">
        <v>45940</v>
      </c>
      <c r="AD1592">
        <v>344</v>
      </c>
      <c r="AE1592" t="s">
        <v>60</v>
      </c>
      <c r="AF1592" t="s">
        <v>48</v>
      </c>
      <c r="AG1592" t="s">
        <v>61</v>
      </c>
      <c r="AH1592" t="s">
        <v>121</v>
      </c>
      <c r="AI1592" t="s">
        <v>78</v>
      </c>
      <c r="AJ1592" t="s">
        <v>63</v>
      </c>
      <c r="AK1592">
        <v>5.0999999999999996</v>
      </c>
      <c r="AL1592">
        <v>8</v>
      </c>
      <c r="AM1592" t="s">
        <v>64</v>
      </c>
      <c r="AN1592" s="4" t="s">
        <v>65</v>
      </c>
    </row>
    <row r="1593" spans="1:40" ht="14.4" customHeight="1">
      <c r="A1593" t="s">
        <v>3544</v>
      </c>
      <c r="B1593" s="2">
        <v>46227</v>
      </c>
      <c r="C1593" t="s">
        <v>40</v>
      </c>
      <c r="D1593" t="s">
        <v>53</v>
      </c>
      <c r="E1593" t="s">
        <v>101</v>
      </c>
      <c r="F1593" t="s">
        <v>114</v>
      </c>
      <c r="G1593" t="s">
        <v>452</v>
      </c>
      <c r="H1593" t="s">
        <v>3545</v>
      </c>
      <c r="I1593" t="s">
        <v>57</v>
      </c>
      <c r="J1593" t="s">
        <v>46</v>
      </c>
      <c r="K1593" t="s">
        <v>76</v>
      </c>
      <c r="L1593">
        <v>9.3000000000000007</v>
      </c>
      <c r="M1593">
        <v>500</v>
      </c>
      <c r="N1593">
        <v>83.2</v>
      </c>
      <c r="O1593">
        <v>230.1</v>
      </c>
      <c r="P1593">
        <v>107.5</v>
      </c>
      <c r="Q1593">
        <v>1580.9</v>
      </c>
      <c r="R1593">
        <v>1403.8</v>
      </c>
      <c r="S1593">
        <v>11.2</v>
      </c>
      <c r="T1593">
        <v>51175.3</v>
      </c>
      <c r="U1593">
        <v>52585.4</v>
      </c>
      <c r="V1593">
        <v>1410.1</v>
      </c>
      <c r="W1593">
        <v>96</v>
      </c>
      <c r="X1593">
        <v>101</v>
      </c>
      <c r="Y1593" s="3">
        <v>0</v>
      </c>
      <c r="Z1593">
        <v>2</v>
      </c>
      <c r="AA1593">
        <v>2.2999999999999998</v>
      </c>
      <c r="AB1593">
        <v>81.5</v>
      </c>
      <c r="AC1593" s="2">
        <v>45849</v>
      </c>
      <c r="AD1593">
        <v>378</v>
      </c>
      <c r="AE1593" t="s">
        <v>48</v>
      </c>
      <c r="AF1593" t="s">
        <v>48</v>
      </c>
      <c r="AG1593" t="s">
        <v>61</v>
      </c>
      <c r="AH1593" t="s">
        <v>49</v>
      </c>
      <c r="AI1593" t="s">
        <v>50</v>
      </c>
      <c r="AJ1593" t="s">
        <v>51</v>
      </c>
      <c r="AK1593">
        <v>0</v>
      </c>
      <c r="AL1593">
        <v>8</v>
      </c>
      <c r="AM1593" t="s">
        <v>52</v>
      </c>
      <c r="AN1593" s="4" t="s">
        <v>93</v>
      </c>
    </row>
    <row r="1594" spans="1:40" ht="14.4" customHeight="1">
      <c r="A1594" t="s">
        <v>3546</v>
      </c>
      <c r="B1594" s="2">
        <v>46225</v>
      </c>
      <c r="C1594" t="s">
        <v>71</v>
      </c>
      <c r="D1594" t="s">
        <v>84</v>
      </c>
      <c r="E1594" t="s">
        <v>85</v>
      </c>
      <c r="F1594" t="s">
        <v>145</v>
      </c>
      <c r="G1594" t="s">
        <v>146</v>
      </c>
      <c r="H1594" t="s">
        <v>3547</v>
      </c>
      <c r="I1594" t="s">
        <v>45</v>
      </c>
      <c r="J1594" t="s">
        <v>58</v>
      </c>
      <c r="K1594" t="s">
        <v>59</v>
      </c>
      <c r="L1594">
        <v>4.4000000000000004</v>
      </c>
      <c r="M1594">
        <v>200</v>
      </c>
      <c r="N1594">
        <v>63.5</v>
      </c>
      <c r="O1594">
        <v>239.9</v>
      </c>
      <c r="P1594">
        <v>28.9</v>
      </c>
      <c r="Q1594">
        <v>1271.5999999999999</v>
      </c>
      <c r="R1594">
        <v>1196.5999999999999</v>
      </c>
      <c r="S1594">
        <v>5.9</v>
      </c>
      <c r="T1594">
        <v>9926.9</v>
      </c>
      <c r="U1594">
        <v>10918.9</v>
      </c>
      <c r="V1594">
        <v>992</v>
      </c>
      <c r="W1594">
        <v>96</v>
      </c>
      <c r="X1594">
        <v>94.5</v>
      </c>
      <c r="Y1594" s="3">
        <v>1658.67</v>
      </c>
      <c r="Z1594">
        <v>0</v>
      </c>
      <c r="AA1594">
        <v>0</v>
      </c>
      <c r="AB1594">
        <v>96.1</v>
      </c>
      <c r="AC1594" s="2">
        <v>46197</v>
      </c>
      <c r="AD1594">
        <v>28</v>
      </c>
      <c r="AE1594" t="s">
        <v>48</v>
      </c>
      <c r="AF1594" t="s">
        <v>60</v>
      </c>
      <c r="AG1594" t="s">
        <v>49</v>
      </c>
      <c r="AH1594" t="s">
        <v>49</v>
      </c>
      <c r="AI1594" t="s">
        <v>50</v>
      </c>
      <c r="AJ1594" t="s">
        <v>51</v>
      </c>
      <c r="AK1594">
        <v>0</v>
      </c>
      <c r="AL1594">
        <v>8</v>
      </c>
      <c r="AM1594" t="s">
        <v>52</v>
      </c>
      <c r="AN1594" s="4" t="s">
        <v>80</v>
      </c>
    </row>
    <row r="1595" spans="1:40" ht="14.4" customHeight="1">
      <c r="A1595" t="s">
        <v>3548</v>
      </c>
      <c r="B1595" s="2">
        <v>46294</v>
      </c>
      <c r="C1595" t="s">
        <v>40</v>
      </c>
      <c r="D1595" t="s">
        <v>53</v>
      </c>
      <c r="E1595" t="s">
        <v>54</v>
      </c>
      <c r="F1595" t="s">
        <v>321</v>
      </c>
      <c r="G1595" t="s">
        <v>518</v>
      </c>
      <c r="H1595" t="s">
        <v>3549</v>
      </c>
      <c r="I1595" t="s">
        <v>45</v>
      </c>
      <c r="J1595" t="s">
        <v>58</v>
      </c>
      <c r="K1595" t="s">
        <v>88</v>
      </c>
      <c r="L1595">
        <v>2.6</v>
      </c>
      <c r="M1595">
        <v>50</v>
      </c>
      <c r="N1595">
        <v>70.3</v>
      </c>
      <c r="O1595">
        <v>234.2</v>
      </c>
      <c r="P1595">
        <v>8.1</v>
      </c>
      <c r="Q1595">
        <v>2549.6999999999998</v>
      </c>
      <c r="R1595">
        <v>2274.3000000000002</v>
      </c>
      <c r="S1595">
        <v>10.8</v>
      </c>
      <c r="T1595">
        <v>35924.9</v>
      </c>
      <c r="U1595">
        <v>37768.699999999997</v>
      </c>
      <c r="V1595">
        <v>1843.8</v>
      </c>
      <c r="W1595">
        <v>96</v>
      </c>
      <c r="X1595">
        <v>98.2</v>
      </c>
      <c r="Y1595" s="3">
        <v>1058.21</v>
      </c>
      <c r="Z1595">
        <v>4</v>
      </c>
      <c r="AA1595">
        <v>4</v>
      </c>
      <c r="AB1595">
        <v>78.900000000000006</v>
      </c>
      <c r="AC1595" s="2">
        <v>46223</v>
      </c>
      <c r="AD1595">
        <v>71</v>
      </c>
      <c r="AE1595" t="s">
        <v>48</v>
      </c>
      <c r="AF1595" t="s">
        <v>48</v>
      </c>
      <c r="AG1595" t="s">
        <v>77</v>
      </c>
      <c r="AH1595" t="s">
        <v>49</v>
      </c>
      <c r="AI1595" t="s">
        <v>112</v>
      </c>
      <c r="AJ1595" t="s">
        <v>1065</v>
      </c>
      <c r="AK1595">
        <v>10.9</v>
      </c>
      <c r="AL1595">
        <v>8</v>
      </c>
      <c r="AM1595" t="s">
        <v>64</v>
      </c>
      <c r="AN1595" s="4"/>
    </row>
    <row r="1596" spans="1:40" ht="14.4" customHeight="1">
      <c r="A1596" t="s">
        <v>3550</v>
      </c>
      <c r="B1596" s="2">
        <v>46283</v>
      </c>
      <c r="C1596" t="s">
        <v>71</v>
      </c>
      <c r="D1596" t="s">
        <v>84</v>
      </c>
      <c r="E1596" t="s">
        <v>106</v>
      </c>
      <c r="F1596" t="s">
        <v>140</v>
      </c>
      <c r="G1596" t="s">
        <v>540</v>
      </c>
      <c r="H1596" t="s">
        <v>3551</v>
      </c>
      <c r="I1596" t="s">
        <v>99</v>
      </c>
      <c r="J1596" t="s">
        <v>46</v>
      </c>
      <c r="K1596" t="s">
        <v>76</v>
      </c>
      <c r="L1596">
        <v>3.4</v>
      </c>
      <c r="M1596">
        <v>50</v>
      </c>
      <c r="N1596">
        <v>71.599999999999994</v>
      </c>
      <c r="O1596">
        <v>222.5</v>
      </c>
      <c r="P1596">
        <v>8.4</v>
      </c>
      <c r="Q1596">
        <v>1515.2</v>
      </c>
      <c r="R1596">
        <v>1404.6</v>
      </c>
      <c r="S1596">
        <v>7.3</v>
      </c>
      <c r="T1596">
        <v>41663.199999999997</v>
      </c>
      <c r="U1596">
        <v>42860.7</v>
      </c>
      <c r="V1596">
        <v>1197.5</v>
      </c>
      <c r="W1596">
        <v>96</v>
      </c>
      <c r="X1596">
        <v>91</v>
      </c>
      <c r="Y1596" s="3">
        <v>2836.32</v>
      </c>
      <c r="Z1596">
        <v>3</v>
      </c>
      <c r="AA1596">
        <v>3</v>
      </c>
      <c r="AB1596">
        <v>80.900000000000006</v>
      </c>
      <c r="AC1596" s="2">
        <v>46056</v>
      </c>
      <c r="AD1596">
        <v>227</v>
      </c>
      <c r="AE1596" t="s">
        <v>48</v>
      </c>
      <c r="AF1596" t="s">
        <v>60</v>
      </c>
      <c r="AG1596" t="s">
        <v>49</v>
      </c>
      <c r="AH1596" t="s">
        <v>49</v>
      </c>
      <c r="AI1596" t="s">
        <v>50</v>
      </c>
      <c r="AJ1596" t="s">
        <v>51</v>
      </c>
      <c r="AK1596">
        <v>0</v>
      </c>
      <c r="AL1596">
        <v>8</v>
      </c>
      <c r="AM1596" t="s">
        <v>70</v>
      </c>
      <c r="AN1596" s="4" t="s">
        <v>80</v>
      </c>
    </row>
    <row r="1597" spans="1:40" ht="14.4" customHeight="1">
      <c r="A1597" t="s">
        <v>3552</v>
      </c>
      <c r="B1597" s="2">
        <v>46227</v>
      </c>
      <c r="C1597" t="s">
        <v>40</v>
      </c>
      <c r="D1597" t="s">
        <v>41</v>
      </c>
      <c r="E1597" t="s">
        <v>138</v>
      </c>
      <c r="F1597" t="s">
        <v>67</v>
      </c>
      <c r="G1597" t="s">
        <v>224</v>
      </c>
      <c r="H1597" t="s">
        <v>3553</v>
      </c>
      <c r="I1597" t="s">
        <v>45</v>
      </c>
      <c r="J1597" t="s">
        <v>46</v>
      </c>
      <c r="K1597" t="s">
        <v>59</v>
      </c>
      <c r="L1597">
        <v>10.1</v>
      </c>
      <c r="M1597">
        <v>500</v>
      </c>
      <c r="N1597">
        <v>96.9</v>
      </c>
      <c r="O1597">
        <v>227.7</v>
      </c>
      <c r="P1597">
        <v>124.5</v>
      </c>
      <c r="Q1597">
        <v>946.5</v>
      </c>
      <c r="R1597">
        <v>796</v>
      </c>
      <c r="S1597">
        <v>15.9</v>
      </c>
      <c r="T1597">
        <v>58619.5</v>
      </c>
      <c r="U1597">
        <v>59346.7</v>
      </c>
      <c r="V1597">
        <v>727.2</v>
      </c>
      <c r="W1597">
        <v>96</v>
      </c>
      <c r="X1597">
        <v>100.5</v>
      </c>
      <c r="Y1597" s="3">
        <v>0</v>
      </c>
      <c r="Z1597">
        <v>6</v>
      </c>
      <c r="AA1597">
        <v>8.4</v>
      </c>
      <c r="AB1597">
        <v>93.3</v>
      </c>
      <c r="AC1597" s="2">
        <v>46205</v>
      </c>
      <c r="AD1597">
        <v>22</v>
      </c>
      <c r="AE1597" t="s">
        <v>48</v>
      </c>
      <c r="AF1597" t="s">
        <v>48</v>
      </c>
      <c r="AG1597" t="s">
        <v>49</v>
      </c>
      <c r="AH1597" t="s">
        <v>121</v>
      </c>
      <c r="AI1597" t="s">
        <v>50</v>
      </c>
      <c r="AJ1597" t="s">
        <v>51</v>
      </c>
      <c r="AK1597">
        <v>0</v>
      </c>
      <c r="AL1597">
        <v>8</v>
      </c>
      <c r="AM1597" t="s">
        <v>52</v>
      </c>
      <c r="AN1597" s="4"/>
    </row>
    <row r="1598" spans="1:40" ht="14.4" customHeight="1">
      <c r="A1598" t="s">
        <v>3554</v>
      </c>
      <c r="B1598" s="2">
        <v>46291</v>
      </c>
      <c r="C1598" t="s">
        <v>71</v>
      </c>
      <c r="D1598" t="s">
        <v>72</v>
      </c>
      <c r="E1598" t="s">
        <v>81</v>
      </c>
      <c r="F1598" t="s">
        <v>82</v>
      </c>
      <c r="G1598" t="s">
        <v>480</v>
      </c>
      <c r="H1598" t="s">
        <v>3555</v>
      </c>
      <c r="I1598" t="s">
        <v>45</v>
      </c>
      <c r="J1598" t="s">
        <v>46</v>
      </c>
      <c r="K1598" t="s">
        <v>59</v>
      </c>
      <c r="L1598">
        <v>0.2</v>
      </c>
      <c r="M1598">
        <v>315</v>
      </c>
      <c r="N1598">
        <v>63.9</v>
      </c>
      <c r="O1598">
        <v>235.5</v>
      </c>
      <c r="P1598">
        <v>47.2</v>
      </c>
      <c r="Q1598">
        <v>2154.8000000000002</v>
      </c>
      <c r="R1598">
        <v>1762.6</v>
      </c>
      <c r="S1598">
        <v>18.2</v>
      </c>
      <c r="T1598">
        <v>8397.2000000000007</v>
      </c>
      <c r="U1598">
        <v>9834.5</v>
      </c>
      <c r="V1598">
        <v>1437.3</v>
      </c>
      <c r="W1598">
        <v>96</v>
      </c>
      <c r="X1598">
        <v>89.6</v>
      </c>
      <c r="Y1598" s="3">
        <v>4600.54</v>
      </c>
      <c r="Z1598">
        <v>3</v>
      </c>
      <c r="AA1598">
        <v>2.1</v>
      </c>
      <c r="AB1598">
        <v>100</v>
      </c>
      <c r="AC1598" s="2">
        <v>46281</v>
      </c>
      <c r="AD1598">
        <v>10</v>
      </c>
      <c r="AE1598" t="s">
        <v>48</v>
      </c>
      <c r="AF1598" t="s">
        <v>48</v>
      </c>
      <c r="AG1598" t="s">
        <v>49</v>
      </c>
      <c r="AH1598" t="s">
        <v>49</v>
      </c>
      <c r="AI1598" t="s">
        <v>50</v>
      </c>
      <c r="AJ1598" t="s">
        <v>51</v>
      </c>
      <c r="AK1598">
        <v>0</v>
      </c>
      <c r="AL1598">
        <v>8</v>
      </c>
      <c r="AM1598" t="s">
        <v>70</v>
      </c>
      <c r="AN1598" s="4"/>
    </row>
    <row r="1599" spans="1:40" ht="14.4" customHeight="1">
      <c r="A1599" t="s">
        <v>3556</v>
      </c>
      <c r="B1599" s="2">
        <v>46292</v>
      </c>
      <c r="C1599" t="s">
        <v>71</v>
      </c>
      <c r="D1599" t="s">
        <v>72</v>
      </c>
      <c r="E1599" t="s">
        <v>73</v>
      </c>
      <c r="F1599" t="s">
        <v>209</v>
      </c>
      <c r="G1599" t="s">
        <v>1169</v>
      </c>
      <c r="H1599" t="s">
        <v>3557</v>
      </c>
      <c r="I1599" t="s">
        <v>45</v>
      </c>
      <c r="J1599" t="s">
        <v>58</v>
      </c>
      <c r="K1599" t="s">
        <v>88</v>
      </c>
      <c r="L1599">
        <v>5.4</v>
      </c>
      <c r="M1599">
        <v>315</v>
      </c>
      <c r="N1599">
        <v>96</v>
      </c>
      <c r="O1599">
        <v>220.3</v>
      </c>
      <c r="P1599">
        <v>66</v>
      </c>
      <c r="Q1599">
        <v>3212.4</v>
      </c>
      <c r="R1599">
        <v>2647</v>
      </c>
      <c r="S1599">
        <v>17.600000000000001</v>
      </c>
      <c r="T1599">
        <v>18069.900000000001</v>
      </c>
      <c r="U1599">
        <v>20241.099999999999</v>
      </c>
      <c r="V1599">
        <v>2171.1999999999998</v>
      </c>
      <c r="W1599">
        <v>96</v>
      </c>
      <c r="X1599">
        <v>94.1</v>
      </c>
      <c r="Y1599" s="3">
        <v>4852.59</v>
      </c>
      <c r="Z1599">
        <v>2</v>
      </c>
      <c r="AA1599">
        <v>1.4</v>
      </c>
      <c r="AB1599">
        <v>76.8</v>
      </c>
      <c r="AC1599" s="2">
        <v>46120</v>
      </c>
      <c r="AD1599">
        <v>172</v>
      </c>
      <c r="AE1599" t="s">
        <v>48</v>
      </c>
      <c r="AF1599" t="s">
        <v>48</v>
      </c>
      <c r="AG1599" t="s">
        <v>49</v>
      </c>
      <c r="AH1599" t="s">
        <v>121</v>
      </c>
      <c r="AI1599" t="s">
        <v>50</v>
      </c>
      <c r="AJ1599" t="s">
        <v>51</v>
      </c>
      <c r="AK1599">
        <v>0</v>
      </c>
      <c r="AL1599">
        <v>8</v>
      </c>
      <c r="AM1599" t="s">
        <v>52</v>
      </c>
      <c r="AN1599" s="4"/>
    </row>
    <row r="1600" spans="1:40" ht="14.4" customHeight="1">
      <c r="A1600" t="s">
        <v>3558</v>
      </c>
      <c r="B1600" s="2">
        <v>46255</v>
      </c>
      <c r="C1600" t="s">
        <v>71</v>
      </c>
      <c r="D1600" t="s">
        <v>132</v>
      </c>
      <c r="E1600" t="s">
        <v>133</v>
      </c>
      <c r="F1600" t="s">
        <v>798</v>
      </c>
      <c r="G1600" t="s">
        <v>605</v>
      </c>
      <c r="H1600" t="s">
        <v>3559</v>
      </c>
      <c r="I1600" t="s">
        <v>45</v>
      </c>
      <c r="J1600" t="s">
        <v>46</v>
      </c>
      <c r="K1600" t="s">
        <v>59</v>
      </c>
      <c r="L1600">
        <v>4.2</v>
      </c>
      <c r="M1600">
        <v>200</v>
      </c>
      <c r="N1600">
        <v>49.8</v>
      </c>
      <c r="O1600">
        <v>222.6</v>
      </c>
      <c r="P1600">
        <v>20.8</v>
      </c>
      <c r="Q1600">
        <v>1342.1</v>
      </c>
      <c r="R1600">
        <v>1067</v>
      </c>
      <c r="S1600">
        <v>20.5</v>
      </c>
      <c r="T1600">
        <v>24121.5</v>
      </c>
      <c r="U1600">
        <v>25063.1</v>
      </c>
      <c r="V1600">
        <v>941.6</v>
      </c>
      <c r="W1600">
        <v>96</v>
      </c>
      <c r="X1600">
        <v>94.9</v>
      </c>
      <c r="Y1600" s="3">
        <v>1282.6300000000001</v>
      </c>
      <c r="Z1600">
        <v>2</v>
      </c>
      <c r="AA1600">
        <v>2.1</v>
      </c>
      <c r="AB1600">
        <v>94</v>
      </c>
      <c r="AC1600" s="2">
        <v>45910</v>
      </c>
      <c r="AD1600">
        <v>345</v>
      </c>
      <c r="AE1600" t="s">
        <v>48</v>
      </c>
      <c r="AF1600" t="s">
        <v>48</v>
      </c>
      <c r="AG1600" t="s">
        <v>49</v>
      </c>
      <c r="AH1600" t="s">
        <v>49</v>
      </c>
      <c r="AI1600" t="s">
        <v>50</v>
      </c>
      <c r="AJ1600" t="s">
        <v>51</v>
      </c>
      <c r="AK1600">
        <v>0</v>
      </c>
      <c r="AL1600">
        <v>8</v>
      </c>
      <c r="AM1600" t="s">
        <v>70</v>
      </c>
      <c r="AN1600" s="4"/>
    </row>
    <row r="1601" spans="1:40" ht="14.4" customHeight="1">
      <c r="A1601" t="s">
        <v>3560</v>
      </c>
      <c r="B1601" s="2">
        <v>46259</v>
      </c>
      <c r="C1601" t="s">
        <v>40</v>
      </c>
      <c r="D1601" t="s">
        <v>89</v>
      </c>
      <c r="E1601" t="s">
        <v>94</v>
      </c>
      <c r="F1601" t="s">
        <v>97</v>
      </c>
      <c r="G1601" t="s">
        <v>174</v>
      </c>
      <c r="H1601" t="s">
        <v>3561</v>
      </c>
      <c r="I1601" t="s">
        <v>45</v>
      </c>
      <c r="J1601" t="s">
        <v>58</v>
      </c>
      <c r="K1601" t="s">
        <v>47</v>
      </c>
      <c r="L1601">
        <v>2.7</v>
      </c>
      <c r="M1601">
        <v>315</v>
      </c>
      <c r="N1601">
        <v>53.6</v>
      </c>
      <c r="O1601">
        <v>239.9</v>
      </c>
      <c r="P1601">
        <v>39.1</v>
      </c>
      <c r="Q1601">
        <v>2790.9</v>
      </c>
      <c r="R1601">
        <v>2322</v>
      </c>
      <c r="S1601">
        <v>16.8</v>
      </c>
      <c r="T1601">
        <v>68253</v>
      </c>
      <c r="U1601">
        <v>70025.5</v>
      </c>
      <c r="V1601">
        <v>1772.5</v>
      </c>
      <c r="W1601">
        <v>96</v>
      </c>
      <c r="X1601">
        <v>92.9</v>
      </c>
      <c r="Y1601" s="3">
        <v>3634.16</v>
      </c>
      <c r="Z1601">
        <v>4</v>
      </c>
      <c r="AA1601">
        <v>2.7</v>
      </c>
      <c r="AB1601">
        <v>94.8</v>
      </c>
      <c r="AC1601" s="2">
        <v>46094</v>
      </c>
      <c r="AD1601">
        <v>165</v>
      </c>
      <c r="AE1601" t="s">
        <v>48</v>
      </c>
      <c r="AF1601" t="s">
        <v>48</v>
      </c>
      <c r="AG1601" t="s">
        <v>49</v>
      </c>
      <c r="AH1601" t="s">
        <v>49</v>
      </c>
      <c r="AI1601" t="s">
        <v>78</v>
      </c>
      <c r="AJ1601" t="s">
        <v>177</v>
      </c>
      <c r="AK1601">
        <v>10.3</v>
      </c>
      <c r="AL1601">
        <v>4</v>
      </c>
      <c r="AM1601" t="s">
        <v>64</v>
      </c>
      <c r="AN1601" s="4"/>
    </row>
    <row r="1602" spans="1:40" ht="14.4" customHeight="1">
      <c r="A1602" t="s">
        <v>3562</v>
      </c>
      <c r="B1602" s="2">
        <v>46263</v>
      </c>
      <c r="C1602" t="s">
        <v>71</v>
      </c>
      <c r="D1602" t="s">
        <v>84</v>
      </c>
      <c r="E1602" t="s">
        <v>126</v>
      </c>
      <c r="F1602" t="s">
        <v>145</v>
      </c>
      <c r="G1602" t="s">
        <v>158</v>
      </c>
      <c r="H1602" t="s">
        <v>3563</v>
      </c>
      <c r="I1602" t="s">
        <v>57</v>
      </c>
      <c r="J1602" t="s">
        <v>46</v>
      </c>
      <c r="K1602" t="s">
        <v>88</v>
      </c>
      <c r="L1602">
        <v>6.4</v>
      </c>
      <c r="M1602">
        <v>50</v>
      </c>
      <c r="N1602">
        <v>100</v>
      </c>
      <c r="O1602">
        <v>234.4</v>
      </c>
      <c r="P1602">
        <v>10.8</v>
      </c>
      <c r="Q1602">
        <v>1502.5</v>
      </c>
      <c r="R1602">
        <v>1356.8</v>
      </c>
      <c r="S1602">
        <v>9.6999999999999993</v>
      </c>
      <c r="T1602">
        <v>30112.9</v>
      </c>
      <c r="U1602">
        <v>31417.1</v>
      </c>
      <c r="V1602">
        <v>1304.2</v>
      </c>
      <c r="W1602">
        <v>96</v>
      </c>
      <c r="X1602">
        <v>87.1</v>
      </c>
      <c r="Y1602" s="3">
        <v>5022.08</v>
      </c>
      <c r="Z1602">
        <v>5</v>
      </c>
      <c r="AA1602">
        <v>6</v>
      </c>
      <c r="AB1602">
        <v>83.5</v>
      </c>
      <c r="AC1602" s="2">
        <v>45774</v>
      </c>
      <c r="AD1602">
        <v>489</v>
      </c>
      <c r="AE1602" t="s">
        <v>48</v>
      </c>
      <c r="AF1602" t="s">
        <v>48</v>
      </c>
      <c r="AG1602" t="s">
        <v>61</v>
      </c>
      <c r="AH1602" t="s">
        <v>121</v>
      </c>
      <c r="AI1602" t="s">
        <v>50</v>
      </c>
      <c r="AJ1602" t="s">
        <v>51</v>
      </c>
      <c r="AK1602">
        <v>0</v>
      </c>
      <c r="AL1602">
        <v>8</v>
      </c>
      <c r="AM1602" t="s">
        <v>70</v>
      </c>
      <c r="AN1602" s="4" t="s">
        <v>93</v>
      </c>
    </row>
    <row r="1603" spans="1:40" ht="14.4" customHeight="1">
      <c r="A1603" t="s">
        <v>3564</v>
      </c>
      <c r="B1603" s="2">
        <v>46279</v>
      </c>
      <c r="C1603" t="s">
        <v>40</v>
      </c>
      <c r="D1603" t="s">
        <v>53</v>
      </c>
      <c r="E1603" t="s">
        <v>54</v>
      </c>
      <c r="F1603" t="s">
        <v>122</v>
      </c>
      <c r="G1603" t="s">
        <v>272</v>
      </c>
      <c r="H1603" t="s">
        <v>3565</v>
      </c>
      <c r="I1603" t="s">
        <v>45</v>
      </c>
      <c r="J1603" t="s">
        <v>46</v>
      </c>
      <c r="K1603" t="s">
        <v>47</v>
      </c>
      <c r="L1603">
        <v>9.6</v>
      </c>
      <c r="M1603">
        <v>500</v>
      </c>
      <c r="N1603">
        <v>70.3</v>
      </c>
      <c r="O1603">
        <v>238.4</v>
      </c>
      <c r="P1603">
        <v>74</v>
      </c>
      <c r="Q1603">
        <v>1327.4</v>
      </c>
      <c r="R1603">
        <v>1207.9000000000001</v>
      </c>
      <c r="S1603">
        <v>9</v>
      </c>
      <c r="T1603">
        <v>44612.7</v>
      </c>
      <c r="U1603">
        <v>45560.800000000003</v>
      </c>
      <c r="V1603">
        <v>948.1</v>
      </c>
      <c r="W1603">
        <v>96</v>
      </c>
      <c r="X1603">
        <v>91.3</v>
      </c>
      <c r="Y1603" s="3">
        <v>2175.54</v>
      </c>
      <c r="Z1603">
        <v>4</v>
      </c>
      <c r="AA1603">
        <v>4.7</v>
      </c>
      <c r="AB1603">
        <v>92.2</v>
      </c>
      <c r="AC1603" s="2">
        <v>46260</v>
      </c>
      <c r="AD1603">
        <v>19</v>
      </c>
      <c r="AE1603" t="s">
        <v>48</v>
      </c>
      <c r="AF1603" t="s">
        <v>48</v>
      </c>
      <c r="AG1603" t="s">
        <v>49</v>
      </c>
      <c r="AH1603" t="s">
        <v>49</v>
      </c>
      <c r="AI1603" t="s">
        <v>50</v>
      </c>
      <c r="AJ1603" t="s">
        <v>51</v>
      </c>
      <c r="AK1603">
        <v>0</v>
      </c>
      <c r="AL1603">
        <v>8</v>
      </c>
      <c r="AM1603" t="s">
        <v>70</v>
      </c>
      <c r="AN1603" s="4"/>
    </row>
    <row r="1604" spans="1:40" ht="14.4" customHeight="1">
      <c r="A1604" t="s">
        <v>3566</v>
      </c>
      <c r="B1604" s="2">
        <v>46211</v>
      </c>
      <c r="C1604" t="s">
        <v>40</v>
      </c>
      <c r="D1604" t="s">
        <v>41</v>
      </c>
      <c r="E1604" t="s">
        <v>42</v>
      </c>
      <c r="F1604" t="s">
        <v>43</v>
      </c>
      <c r="G1604" t="s">
        <v>260</v>
      </c>
      <c r="H1604" t="s">
        <v>3567</v>
      </c>
      <c r="I1604" t="s">
        <v>45</v>
      </c>
      <c r="J1604" t="s">
        <v>46</v>
      </c>
      <c r="K1604" t="s">
        <v>76</v>
      </c>
      <c r="L1604">
        <v>8.4</v>
      </c>
      <c r="M1604">
        <v>500</v>
      </c>
      <c r="N1604">
        <v>70.900000000000006</v>
      </c>
      <c r="O1604">
        <v>232.4</v>
      </c>
      <c r="P1604">
        <v>82</v>
      </c>
      <c r="Q1604">
        <v>1902.1</v>
      </c>
      <c r="R1604">
        <v>1614.9</v>
      </c>
      <c r="S1604">
        <v>15.1</v>
      </c>
      <c r="T1604">
        <v>53447</v>
      </c>
      <c r="U1604">
        <v>54826.1</v>
      </c>
      <c r="V1604">
        <v>1379.1</v>
      </c>
      <c r="W1604">
        <v>96</v>
      </c>
      <c r="X1604">
        <v>93.2</v>
      </c>
      <c r="Y1604" s="3">
        <v>2706.91</v>
      </c>
      <c r="Z1604">
        <v>0</v>
      </c>
      <c r="AA1604">
        <v>0</v>
      </c>
      <c r="AB1604">
        <v>75.599999999999994</v>
      </c>
      <c r="AC1604" s="2">
        <v>45779</v>
      </c>
      <c r="AD1604">
        <v>432</v>
      </c>
      <c r="AE1604" t="s">
        <v>48</v>
      </c>
      <c r="AF1604" t="s">
        <v>48</v>
      </c>
      <c r="AG1604" t="s">
        <v>61</v>
      </c>
      <c r="AH1604" t="s">
        <v>49</v>
      </c>
      <c r="AI1604" t="s">
        <v>62</v>
      </c>
      <c r="AJ1604" t="s">
        <v>100</v>
      </c>
      <c r="AK1604">
        <v>17.5</v>
      </c>
      <c r="AL1604">
        <v>8</v>
      </c>
      <c r="AM1604" t="s">
        <v>64</v>
      </c>
      <c r="AN1604" s="4" t="s">
        <v>93</v>
      </c>
    </row>
    <row r="1605" spans="1:40" ht="14.4" customHeight="1">
      <c r="A1605" t="s">
        <v>3568</v>
      </c>
      <c r="B1605" s="2">
        <v>46232</v>
      </c>
      <c r="C1605" t="s">
        <v>71</v>
      </c>
      <c r="D1605" t="s">
        <v>84</v>
      </c>
      <c r="E1605" t="s">
        <v>85</v>
      </c>
      <c r="F1605" t="s">
        <v>145</v>
      </c>
      <c r="G1605" t="s">
        <v>158</v>
      </c>
      <c r="H1605" t="s">
        <v>3569</v>
      </c>
      <c r="I1605" t="s">
        <v>45</v>
      </c>
      <c r="J1605" t="s">
        <v>46</v>
      </c>
      <c r="K1605" t="s">
        <v>59</v>
      </c>
      <c r="L1605">
        <v>9.4</v>
      </c>
      <c r="M1605">
        <v>100</v>
      </c>
      <c r="N1605">
        <v>46.3</v>
      </c>
      <c r="O1605">
        <v>230.9</v>
      </c>
      <c r="P1605">
        <v>11.9</v>
      </c>
      <c r="Q1605">
        <v>1282.0999999999999</v>
      </c>
      <c r="R1605">
        <v>1130.8</v>
      </c>
      <c r="S1605">
        <v>11.8</v>
      </c>
      <c r="T1605">
        <v>29771.1</v>
      </c>
      <c r="U1605">
        <v>30903.1</v>
      </c>
      <c r="V1605">
        <v>1132</v>
      </c>
      <c r="W1605">
        <v>96</v>
      </c>
      <c r="X1605">
        <v>96.5</v>
      </c>
      <c r="Y1605" s="3">
        <v>872.67</v>
      </c>
      <c r="Z1605">
        <v>3</v>
      </c>
      <c r="AA1605">
        <v>2.2000000000000002</v>
      </c>
      <c r="AB1605">
        <v>83.5</v>
      </c>
      <c r="AC1605" s="2">
        <v>46207</v>
      </c>
      <c r="AD1605">
        <v>25</v>
      </c>
      <c r="AE1605" t="s">
        <v>48</v>
      </c>
      <c r="AF1605" t="s">
        <v>48</v>
      </c>
      <c r="AG1605" t="s">
        <v>49</v>
      </c>
      <c r="AH1605" t="s">
        <v>49</v>
      </c>
      <c r="AI1605" t="s">
        <v>50</v>
      </c>
      <c r="AJ1605" t="s">
        <v>51</v>
      </c>
      <c r="AK1605">
        <v>0</v>
      </c>
      <c r="AL1605">
        <v>8</v>
      </c>
      <c r="AM1605" t="s">
        <v>52</v>
      </c>
      <c r="AN1605" s="4"/>
    </row>
    <row r="1606" spans="1:40" ht="14.4" customHeight="1">
      <c r="A1606" t="s">
        <v>3570</v>
      </c>
      <c r="B1606" s="2">
        <v>46288</v>
      </c>
      <c r="C1606" t="s">
        <v>71</v>
      </c>
      <c r="D1606" t="s">
        <v>84</v>
      </c>
      <c r="E1606" t="s">
        <v>106</v>
      </c>
      <c r="F1606" t="s">
        <v>107</v>
      </c>
      <c r="G1606" t="s">
        <v>667</v>
      </c>
      <c r="H1606" t="s">
        <v>3571</v>
      </c>
      <c r="I1606" t="s">
        <v>45</v>
      </c>
      <c r="J1606" t="s">
        <v>46</v>
      </c>
      <c r="K1606" t="s">
        <v>47</v>
      </c>
      <c r="L1606">
        <v>5.0999999999999996</v>
      </c>
      <c r="M1606">
        <v>200</v>
      </c>
      <c r="N1606">
        <v>31.5</v>
      </c>
      <c r="O1606">
        <v>230.3</v>
      </c>
      <c r="P1606">
        <v>13.8</v>
      </c>
      <c r="Q1606">
        <v>1149.9000000000001</v>
      </c>
      <c r="R1606">
        <v>898.1</v>
      </c>
      <c r="S1606">
        <v>21.9</v>
      </c>
      <c r="T1606">
        <v>47034.9</v>
      </c>
      <c r="U1606">
        <v>47791.9</v>
      </c>
      <c r="V1606">
        <v>757</v>
      </c>
      <c r="W1606">
        <v>96</v>
      </c>
      <c r="X1606">
        <v>96.2</v>
      </c>
      <c r="Y1606" s="3">
        <v>635.76</v>
      </c>
      <c r="Z1606">
        <v>1</v>
      </c>
      <c r="AA1606">
        <v>1.3</v>
      </c>
      <c r="AB1606">
        <v>91.2</v>
      </c>
      <c r="AC1606" s="2">
        <v>45950</v>
      </c>
      <c r="AD1606">
        <v>338</v>
      </c>
      <c r="AE1606" t="s">
        <v>60</v>
      </c>
      <c r="AF1606" t="s">
        <v>48</v>
      </c>
      <c r="AG1606" t="s">
        <v>61</v>
      </c>
      <c r="AH1606" t="s">
        <v>49</v>
      </c>
      <c r="AI1606" t="s">
        <v>78</v>
      </c>
      <c r="AJ1606" t="s">
        <v>63</v>
      </c>
      <c r="AK1606">
        <v>10.5</v>
      </c>
      <c r="AL1606">
        <v>8</v>
      </c>
      <c r="AM1606" t="s">
        <v>64</v>
      </c>
      <c r="AN1606" s="4" t="s">
        <v>65</v>
      </c>
    </row>
    <row r="1607" spans="1:40" ht="14.4" customHeight="1">
      <c r="A1607" t="s">
        <v>3572</v>
      </c>
      <c r="B1607" s="2">
        <v>46246</v>
      </c>
      <c r="C1607" t="s">
        <v>71</v>
      </c>
      <c r="D1607" t="s">
        <v>132</v>
      </c>
      <c r="E1607" t="s">
        <v>133</v>
      </c>
      <c r="F1607" t="s">
        <v>171</v>
      </c>
      <c r="G1607" t="s">
        <v>221</v>
      </c>
      <c r="H1607" t="s">
        <v>3573</v>
      </c>
      <c r="I1607" t="s">
        <v>45</v>
      </c>
      <c r="J1607" t="s">
        <v>58</v>
      </c>
      <c r="K1607" t="s">
        <v>88</v>
      </c>
      <c r="L1607">
        <v>6.6</v>
      </c>
      <c r="M1607">
        <v>200</v>
      </c>
      <c r="N1607">
        <v>74.400000000000006</v>
      </c>
      <c r="O1607">
        <v>229.6</v>
      </c>
      <c r="P1607">
        <v>38.9</v>
      </c>
      <c r="Q1607">
        <v>1245.0999999999999</v>
      </c>
      <c r="R1607">
        <v>1133</v>
      </c>
      <c r="S1607">
        <v>9</v>
      </c>
      <c r="T1607">
        <v>65048.6</v>
      </c>
      <c r="U1607">
        <v>66182.2</v>
      </c>
      <c r="V1607">
        <v>1133.5999999999999</v>
      </c>
      <c r="W1607">
        <v>96</v>
      </c>
      <c r="X1607">
        <v>94.5</v>
      </c>
      <c r="Y1607" s="3">
        <v>1311.81</v>
      </c>
      <c r="Z1607">
        <v>2</v>
      </c>
      <c r="AA1607">
        <v>2.1</v>
      </c>
      <c r="AB1607">
        <v>82.6</v>
      </c>
      <c r="AC1607" s="2">
        <v>46095</v>
      </c>
      <c r="AD1607">
        <v>151</v>
      </c>
      <c r="AE1607" t="s">
        <v>48</v>
      </c>
      <c r="AF1607" t="s">
        <v>48</v>
      </c>
      <c r="AG1607" t="s">
        <v>49</v>
      </c>
      <c r="AH1607" t="s">
        <v>49</v>
      </c>
      <c r="AI1607" t="s">
        <v>50</v>
      </c>
      <c r="AJ1607" t="s">
        <v>51</v>
      </c>
      <c r="AK1607">
        <v>0</v>
      </c>
      <c r="AL1607">
        <v>8</v>
      </c>
      <c r="AM1607" t="s">
        <v>52</v>
      </c>
      <c r="AN1607" s="4"/>
    </row>
    <row r="1608" spans="1:40" ht="14.4" customHeight="1">
      <c r="A1608" t="s">
        <v>3574</v>
      </c>
      <c r="B1608" s="2">
        <v>46226</v>
      </c>
      <c r="C1608" t="s">
        <v>71</v>
      </c>
      <c r="D1608" t="s">
        <v>72</v>
      </c>
      <c r="E1608" t="s">
        <v>81</v>
      </c>
      <c r="F1608" t="s">
        <v>74</v>
      </c>
      <c r="G1608" t="s">
        <v>75</v>
      </c>
      <c r="H1608" t="s">
        <v>3575</v>
      </c>
      <c r="I1608" t="s">
        <v>57</v>
      </c>
      <c r="J1608" t="s">
        <v>46</v>
      </c>
      <c r="K1608" t="s">
        <v>76</v>
      </c>
      <c r="L1608">
        <v>4.9000000000000004</v>
      </c>
      <c r="M1608">
        <v>100</v>
      </c>
      <c r="N1608">
        <v>47.8</v>
      </c>
      <c r="O1608">
        <v>220.9</v>
      </c>
      <c r="P1608">
        <v>11.6</v>
      </c>
      <c r="Q1608">
        <v>2760.1</v>
      </c>
      <c r="R1608">
        <v>2150.1</v>
      </c>
      <c r="S1608">
        <v>22.1</v>
      </c>
      <c r="T1608">
        <v>35868.6</v>
      </c>
      <c r="U1608">
        <v>38057.699999999997</v>
      </c>
      <c r="V1608">
        <v>2189.1</v>
      </c>
      <c r="W1608">
        <v>96</v>
      </c>
      <c r="X1608">
        <v>96.5</v>
      </c>
      <c r="Y1608" s="3">
        <v>1465.73</v>
      </c>
      <c r="Z1608">
        <v>3</v>
      </c>
      <c r="AA1608">
        <v>1.3</v>
      </c>
      <c r="AB1608">
        <v>76.5</v>
      </c>
      <c r="AC1608" s="2">
        <v>46074</v>
      </c>
      <c r="AD1608">
        <v>152</v>
      </c>
      <c r="AE1608" t="s">
        <v>48</v>
      </c>
      <c r="AF1608" t="s">
        <v>48</v>
      </c>
      <c r="AG1608" t="s">
        <v>49</v>
      </c>
      <c r="AH1608" t="s">
        <v>49</v>
      </c>
      <c r="AI1608" t="s">
        <v>50</v>
      </c>
      <c r="AJ1608" t="s">
        <v>51</v>
      </c>
      <c r="AK1608">
        <v>0</v>
      </c>
      <c r="AL1608">
        <v>8</v>
      </c>
      <c r="AM1608" t="s">
        <v>70</v>
      </c>
      <c r="AN1608" s="4"/>
    </row>
    <row r="1609" spans="1:40" ht="14.4" customHeight="1">
      <c r="A1609" t="s">
        <v>3576</v>
      </c>
      <c r="B1609" s="2">
        <v>46252</v>
      </c>
      <c r="C1609" t="s">
        <v>71</v>
      </c>
      <c r="D1609" t="s">
        <v>132</v>
      </c>
      <c r="E1609" t="s">
        <v>170</v>
      </c>
      <c r="F1609" t="s">
        <v>176</v>
      </c>
      <c r="G1609" t="s">
        <v>1195</v>
      </c>
      <c r="H1609" t="s">
        <v>3577</v>
      </c>
      <c r="I1609" t="s">
        <v>57</v>
      </c>
      <c r="J1609" t="s">
        <v>58</v>
      </c>
      <c r="K1609" t="s">
        <v>59</v>
      </c>
      <c r="L1609">
        <v>1.7</v>
      </c>
      <c r="M1609">
        <v>100</v>
      </c>
      <c r="N1609">
        <v>83.1</v>
      </c>
      <c r="O1609">
        <v>226.1</v>
      </c>
      <c r="P1609">
        <v>18.5</v>
      </c>
      <c r="Q1609">
        <v>907.7</v>
      </c>
      <c r="R1609">
        <v>774.3</v>
      </c>
      <c r="S1609">
        <v>14.7</v>
      </c>
      <c r="T1609">
        <v>1912.1</v>
      </c>
      <c r="U1609">
        <v>2533.5</v>
      </c>
      <c r="V1609">
        <v>621.4</v>
      </c>
      <c r="W1609">
        <v>96</v>
      </c>
      <c r="X1609">
        <v>91.4</v>
      </c>
      <c r="Y1609" s="3">
        <v>1508.6</v>
      </c>
      <c r="Z1609">
        <v>3</v>
      </c>
      <c r="AA1609">
        <v>4.7</v>
      </c>
      <c r="AB1609">
        <v>99.7</v>
      </c>
      <c r="AC1609" s="2">
        <v>45752</v>
      </c>
      <c r="AD1609">
        <v>500</v>
      </c>
      <c r="AE1609" t="s">
        <v>48</v>
      </c>
      <c r="AF1609" t="s">
        <v>48</v>
      </c>
      <c r="AG1609" t="s">
        <v>61</v>
      </c>
      <c r="AH1609" t="s">
        <v>49</v>
      </c>
      <c r="AI1609" t="s">
        <v>50</v>
      </c>
      <c r="AJ1609" t="s">
        <v>51</v>
      </c>
      <c r="AK1609">
        <v>0</v>
      </c>
      <c r="AL1609">
        <v>8</v>
      </c>
      <c r="AM1609" t="s">
        <v>70</v>
      </c>
      <c r="AN1609" s="4" t="s">
        <v>93</v>
      </c>
    </row>
    <row r="1610" spans="1:40" ht="14.4" customHeight="1">
      <c r="A1610" t="s">
        <v>3578</v>
      </c>
      <c r="B1610" s="2">
        <v>46214</v>
      </c>
      <c r="C1610" t="s">
        <v>40</v>
      </c>
      <c r="D1610" t="s">
        <v>41</v>
      </c>
      <c r="E1610" t="s">
        <v>42</v>
      </c>
      <c r="F1610" t="s">
        <v>147</v>
      </c>
      <c r="G1610" t="s">
        <v>125</v>
      </c>
      <c r="H1610" t="s">
        <v>3579</v>
      </c>
      <c r="I1610" t="s">
        <v>69</v>
      </c>
      <c r="J1610" t="s">
        <v>58</v>
      </c>
      <c r="K1610" t="s">
        <v>76</v>
      </c>
      <c r="L1610">
        <v>2.1</v>
      </c>
      <c r="M1610">
        <v>100</v>
      </c>
      <c r="N1610">
        <v>31.4</v>
      </c>
      <c r="O1610">
        <v>231.1</v>
      </c>
      <c r="P1610">
        <v>7.8</v>
      </c>
      <c r="Q1610">
        <v>202.5</v>
      </c>
      <c r="R1610">
        <v>171.9</v>
      </c>
      <c r="S1610">
        <v>15.1</v>
      </c>
      <c r="T1610">
        <v>16072.1</v>
      </c>
      <c r="U1610">
        <v>16231.8</v>
      </c>
      <c r="V1610">
        <v>159.69999999999999</v>
      </c>
      <c r="W1610">
        <v>96</v>
      </c>
      <c r="X1610">
        <v>92.6</v>
      </c>
      <c r="Y1610" s="3">
        <v>296.27</v>
      </c>
      <c r="Z1610">
        <v>3</v>
      </c>
      <c r="AA1610">
        <v>2.5</v>
      </c>
      <c r="AB1610">
        <v>86.9</v>
      </c>
      <c r="AC1610" s="2">
        <v>46158</v>
      </c>
      <c r="AD1610">
        <v>56</v>
      </c>
      <c r="AE1610" t="s">
        <v>48</v>
      </c>
      <c r="AF1610" t="s">
        <v>48</v>
      </c>
      <c r="AG1610" t="s">
        <v>49</v>
      </c>
      <c r="AH1610" t="s">
        <v>49</v>
      </c>
      <c r="AI1610" t="s">
        <v>50</v>
      </c>
      <c r="AJ1610" t="s">
        <v>51</v>
      </c>
      <c r="AK1610">
        <v>0</v>
      </c>
      <c r="AL1610">
        <v>8</v>
      </c>
      <c r="AM1610" t="s">
        <v>52</v>
      </c>
      <c r="AN1610" s="4"/>
    </row>
    <row r="1611" spans="1:40" ht="14.4" customHeight="1">
      <c r="A1611" t="s">
        <v>3580</v>
      </c>
      <c r="B1611" s="2">
        <v>46290</v>
      </c>
      <c r="C1611" t="s">
        <v>71</v>
      </c>
      <c r="D1611" t="s">
        <v>84</v>
      </c>
      <c r="E1611" t="s">
        <v>106</v>
      </c>
      <c r="F1611" t="s">
        <v>245</v>
      </c>
      <c r="G1611" t="s">
        <v>152</v>
      </c>
      <c r="H1611" t="s">
        <v>3581</v>
      </c>
      <c r="I1611" t="s">
        <v>45</v>
      </c>
      <c r="J1611" t="s">
        <v>46</v>
      </c>
      <c r="K1611" t="s">
        <v>59</v>
      </c>
      <c r="L1611">
        <v>2.2000000000000002</v>
      </c>
      <c r="M1611">
        <v>315</v>
      </c>
      <c r="N1611">
        <v>64.400000000000006</v>
      </c>
      <c r="O1611">
        <v>227.1</v>
      </c>
      <c r="P1611">
        <v>46</v>
      </c>
      <c r="Q1611">
        <v>2528</v>
      </c>
      <c r="R1611">
        <v>2262.6</v>
      </c>
      <c r="S1611">
        <v>10.5</v>
      </c>
      <c r="T1611">
        <v>48159</v>
      </c>
      <c r="U1611">
        <v>50295.5</v>
      </c>
      <c r="V1611">
        <v>2136.5</v>
      </c>
      <c r="W1611">
        <v>96</v>
      </c>
      <c r="X1611">
        <v>93.4</v>
      </c>
      <c r="Y1611" s="3">
        <v>4695.59</v>
      </c>
      <c r="Z1611">
        <v>1</v>
      </c>
      <c r="AA1611">
        <v>1</v>
      </c>
      <c r="AB1611">
        <v>92.2</v>
      </c>
      <c r="AC1611" s="2">
        <v>46228</v>
      </c>
      <c r="AD1611">
        <v>62</v>
      </c>
      <c r="AE1611" t="s">
        <v>48</v>
      </c>
      <c r="AF1611" t="s">
        <v>48</v>
      </c>
      <c r="AG1611" t="s">
        <v>49</v>
      </c>
      <c r="AH1611" t="s">
        <v>49</v>
      </c>
      <c r="AI1611" t="s">
        <v>50</v>
      </c>
      <c r="AJ1611" t="s">
        <v>51</v>
      </c>
      <c r="AK1611">
        <v>0</v>
      </c>
      <c r="AL1611">
        <v>8</v>
      </c>
      <c r="AM1611" t="s">
        <v>52</v>
      </c>
      <c r="AN1611" s="4"/>
    </row>
    <row r="1612" spans="1:40" ht="14.4" customHeight="1">
      <c r="A1612" t="s">
        <v>3582</v>
      </c>
      <c r="B1612" s="2">
        <v>46220</v>
      </c>
      <c r="C1612" t="s">
        <v>71</v>
      </c>
      <c r="D1612" t="s">
        <v>132</v>
      </c>
      <c r="E1612" t="s">
        <v>133</v>
      </c>
      <c r="F1612" t="s">
        <v>176</v>
      </c>
      <c r="G1612" t="s">
        <v>1145</v>
      </c>
      <c r="H1612" t="s">
        <v>3583</v>
      </c>
      <c r="I1612" t="s">
        <v>45</v>
      </c>
      <c r="J1612" t="s">
        <v>46</v>
      </c>
      <c r="K1612" t="s">
        <v>88</v>
      </c>
      <c r="L1612">
        <v>1.1000000000000001</v>
      </c>
      <c r="M1612">
        <v>50</v>
      </c>
      <c r="N1612">
        <v>78</v>
      </c>
      <c r="O1612">
        <v>230.3</v>
      </c>
      <c r="P1612">
        <v>9.8000000000000007</v>
      </c>
      <c r="Q1612">
        <v>2974.8</v>
      </c>
      <c r="R1612">
        <v>2513.6999999999998</v>
      </c>
      <c r="S1612">
        <v>15.5</v>
      </c>
      <c r="T1612">
        <v>13353.9</v>
      </c>
      <c r="U1612">
        <v>16032.4</v>
      </c>
      <c r="V1612">
        <v>2678.5</v>
      </c>
      <c r="W1612">
        <v>96</v>
      </c>
      <c r="X1612">
        <v>97.3</v>
      </c>
      <c r="Y1612" s="3">
        <v>1697.6</v>
      </c>
      <c r="Z1612">
        <v>3</v>
      </c>
      <c r="AA1612">
        <v>2.6</v>
      </c>
      <c r="AB1612">
        <v>87.6</v>
      </c>
      <c r="AC1612" s="2">
        <v>46055</v>
      </c>
      <c r="AD1612">
        <v>165</v>
      </c>
      <c r="AE1612" t="s">
        <v>48</v>
      </c>
      <c r="AF1612" t="s">
        <v>48</v>
      </c>
      <c r="AG1612" t="s">
        <v>49</v>
      </c>
      <c r="AH1612" t="s">
        <v>49</v>
      </c>
      <c r="AI1612" t="s">
        <v>62</v>
      </c>
      <c r="AJ1612" t="s">
        <v>100</v>
      </c>
      <c r="AK1612">
        <v>10.4</v>
      </c>
      <c r="AL1612">
        <v>8</v>
      </c>
      <c r="AM1612" t="s">
        <v>64</v>
      </c>
      <c r="AN1612" s="4"/>
    </row>
    <row r="1613" spans="1:40" ht="14.4" customHeight="1">
      <c r="A1613" t="s">
        <v>3584</v>
      </c>
      <c r="B1613" s="2">
        <v>46211</v>
      </c>
      <c r="C1613" t="s">
        <v>40</v>
      </c>
      <c r="D1613" t="s">
        <v>41</v>
      </c>
      <c r="E1613" t="s">
        <v>138</v>
      </c>
      <c r="F1613" t="s">
        <v>242</v>
      </c>
      <c r="G1613" t="s">
        <v>625</v>
      </c>
      <c r="H1613" t="s">
        <v>3585</v>
      </c>
      <c r="I1613" t="s">
        <v>45</v>
      </c>
      <c r="J1613" t="s">
        <v>46</v>
      </c>
      <c r="K1613" t="s">
        <v>76</v>
      </c>
      <c r="L1613">
        <v>13.7</v>
      </c>
      <c r="M1613">
        <v>100</v>
      </c>
      <c r="N1613">
        <v>77.400000000000006</v>
      </c>
      <c r="O1613">
        <v>227.6</v>
      </c>
      <c r="P1613">
        <v>15.1</v>
      </c>
      <c r="Q1613">
        <v>2692.4</v>
      </c>
      <c r="R1613">
        <v>2283.1999999999998</v>
      </c>
      <c r="S1613">
        <v>15.2</v>
      </c>
      <c r="T1613">
        <v>48889.7</v>
      </c>
      <c r="U1613">
        <v>50914.5</v>
      </c>
      <c r="V1613">
        <v>2024.8</v>
      </c>
      <c r="W1613">
        <v>96</v>
      </c>
      <c r="X1613">
        <v>88.3</v>
      </c>
      <c r="Y1613" s="3">
        <v>5871</v>
      </c>
      <c r="Z1613">
        <v>5</v>
      </c>
      <c r="AA1613">
        <v>2.6</v>
      </c>
      <c r="AB1613">
        <v>80.5</v>
      </c>
      <c r="AC1613" s="2">
        <v>46119</v>
      </c>
      <c r="AD1613">
        <v>92</v>
      </c>
      <c r="AE1613" t="s">
        <v>48</v>
      </c>
      <c r="AF1613" t="s">
        <v>60</v>
      </c>
      <c r="AG1613" t="s">
        <v>49</v>
      </c>
      <c r="AH1613" t="s">
        <v>49</v>
      </c>
      <c r="AI1613" t="s">
        <v>50</v>
      </c>
      <c r="AJ1613" t="s">
        <v>51</v>
      </c>
      <c r="AK1613">
        <v>0</v>
      </c>
      <c r="AL1613">
        <v>8</v>
      </c>
      <c r="AM1613" t="s">
        <v>70</v>
      </c>
      <c r="AN1613" s="4" t="s">
        <v>80</v>
      </c>
    </row>
    <row r="1614" spans="1:40" ht="14.4" customHeight="1">
      <c r="A1614" t="s">
        <v>3586</v>
      </c>
      <c r="B1614" s="2">
        <v>46236</v>
      </c>
      <c r="C1614" t="s">
        <v>71</v>
      </c>
      <c r="D1614" t="s">
        <v>84</v>
      </c>
      <c r="E1614" t="s">
        <v>85</v>
      </c>
      <c r="F1614" t="s">
        <v>107</v>
      </c>
      <c r="G1614" t="s">
        <v>128</v>
      </c>
      <c r="H1614" t="s">
        <v>3587</v>
      </c>
      <c r="I1614" t="s">
        <v>45</v>
      </c>
      <c r="J1614" t="s">
        <v>46</v>
      </c>
      <c r="K1614" t="s">
        <v>76</v>
      </c>
      <c r="L1614">
        <v>9.1</v>
      </c>
      <c r="M1614">
        <v>50</v>
      </c>
      <c r="N1614">
        <v>87.4</v>
      </c>
      <c r="O1614">
        <v>230.1</v>
      </c>
      <c r="P1614">
        <v>11</v>
      </c>
      <c r="Q1614">
        <v>782.9</v>
      </c>
      <c r="R1614">
        <v>743.8</v>
      </c>
      <c r="S1614">
        <v>5</v>
      </c>
      <c r="T1614">
        <v>57798.9</v>
      </c>
      <c r="U1614">
        <v>58600.5</v>
      </c>
      <c r="V1614">
        <v>801.6</v>
      </c>
      <c r="W1614">
        <v>96</v>
      </c>
      <c r="X1614">
        <v>95.6</v>
      </c>
      <c r="Y1614" s="3">
        <v>656.23</v>
      </c>
      <c r="Z1614">
        <v>3</v>
      </c>
      <c r="AA1614">
        <v>3.3</v>
      </c>
      <c r="AB1614">
        <v>67.3</v>
      </c>
      <c r="AC1614" s="2">
        <v>45985</v>
      </c>
      <c r="AD1614">
        <v>251</v>
      </c>
      <c r="AE1614" t="s">
        <v>48</v>
      </c>
      <c r="AF1614" t="s">
        <v>48</v>
      </c>
      <c r="AG1614" t="s">
        <v>77</v>
      </c>
      <c r="AH1614" t="s">
        <v>49</v>
      </c>
      <c r="AI1614" t="s">
        <v>78</v>
      </c>
      <c r="AJ1614" t="s">
        <v>79</v>
      </c>
      <c r="AK1614">
        <v>5.9</v>
      </c>
      <c r="AL1614">
        <v>8</v>
      </c>
      <c r="AM1614" t="s">
        <v>64</v>
      </c>
      <c r="AN1614" s="4"/>
    </row>
    <row r="1615" spans="1:40" ht="14.4" customHeight="1">
      <c r="A1615" t="s">
        <v>3588</v>
      </c>
      <c r="B1615" s="2">
        <v>46230</v>
      </c>
      <c r="C1615" t="s">
        <v>40</v>
      </c>
      <c r="D1615" t="s">
        <v>41</v>
      </c>
      <c r="E1615" t="s">
        <v>42</v>
      </c>
      <c r="F1615" t="s">
        <v>43</v>
      </c>
      <c r="G1615" t="s">
        <v>168</v>
      </c>
      <c r="H1615" t="s">
        <v>3589</v>
      </c>
      <c r="I1615" t="s">
        <v>99</v>
      </c>
      <c r="J1615" t="s">
        <v>46</v>
      </c>
      <c r="K1615" t="s">
        <v>59</v>
      </c>
      <c r="L1615">
        <v>6.4</v>
      </c>
      <c r="M1615">
        <v>200</v>
      </c>
      <c r="N1615">
        <v>71.3</v>
      </c>
      <c r="O1615">
        <v>249.5</v>
      </c>
      <c r="P1615">
        <v>30.4</v>
      </c>
      <c r="Q1615">
        <v>2160.1999999999998</v>
      </c>
      <c r="R1615">
        <v>1758.4</v>
      </c>
      <c r="S1615">
        <v>18.600000000000001</v>
      </c>
      <c r="T1615">
        <v>69630.100000000006</v>
      </c>
      <c r="U1615">
        <v>71350.2</v>
      </c>
      <c r="V1615">
        <v>1720.1</v>
      </c>
      <c r="W1615">
        <v>96</v>
      </c>
      <c r="X1615">
        <v>94.2</v>
      </c>
      <c r="Y1615" s="3">
        <v>2687.52</v>
      </c>
      <c r="Z1615">
        <v>2</v>
      </c>
      <c r="AA1615">
        <v>3</v>
      </c>
      <c r="AB1615">
        <v>95.7</v>
      </c>
      <c r="AC1615" s="2">
        <v>45808</v>
      </c>
      <c r="AD1615">
        <v>422</v>
      </c>
      <c r="AE1615" t="s">
        <v>48</v>
      </c>
      <c r="AF1615" t="s">
        <v>48</v>
      </c>
      <c r="AG1615" t="s">
        <v>61</v>
      </c>
      <c r="AH1615" t="s">
        <v>49</v>
      </c>
      <c r="AI1615" t="s">
        <v>112</v>
      </c>
      <c r="AJ1615" t="s">
        <v>177</v>
      </c>
      <c r="AK1615">
        <v>17.8</v>
      </c>
      <c r="AL1615">
        <v>4</v>
      </c>
      <c r="AM1615" t="s">
        <v>64</v>
      </c>
      <c r="AN1615" s="4" t="s">
        <v>93</v>
      </c>
    </row>
    <row r="1616" spans="1:40" ht="14.4" customHeight="1">
      <c r="A1616" t="s">
        <v>3590</v>
      </c>
      <c r="B1616" s="2">
        <v>46252</v>
      </c>
      <c r="C1616" t="s">
        <v>40</v>
      </c>
      <c r="D1616" t="s">
        <v>41</v>
      </c>
      <c r="E1616" t="s">
        <v>42</v>
      </c>
      <c r="F1616" t="s">
        <v>294</v>
      </c>
      <c r="G1616" t="s">
        <v>148</v>
      </c>
      <c r="H1616" t="s">
        <v>3591</v>
      </c>
      <c r="I1616" t="s">
        <v>45</v>
      </c>
      <c r="J1616" t="s">
        <v>46</v>
      </c>
      <c r="K1616" t="s">
        <v>88</v>
      </c>
      <c r="L1616">
        <v>2.1</v>
      </c>
      <c r="M1616">
        <v>315</v>
      </c>
      <c r="N1616">
        <v>74</v>
      </c>
      <c r="O1616">
        <v>232</v>
      </c>
      <c r="P1616">
        <v>58.1</v>
      </c>
      <c r="Q1616">
        <v>488</v>
      </c>
      <c r="R1616">
        <v>432.9</v>
      </c>
      <c r="S1616">
        <v>11.3</v>
      </c>
      <c r="T1616">
        <v>60240.7</v>
      </c>
      <c r="U1616">
        <v>60600.1</v>
      </c>
      <c r="V1616">
        <v>359.4</v>
      </c>
      <c r="W1616">
        <v>96</v>
      </c>
      <c r="X1616">
        <v>91.7</v>
      </c>
      <c r="Y1616" s="3">
        <v>793.04</v>
      </c>
      <c r="Z1616">
        <v>2</v>
      </c>
      <c r="AA1616">
        <v>1.6</v>
      </c>
      <c r="AB1616">
        <v>89.4</v>
      </c>
      <c r="AC1616" s="2">
        <v>46203</v>
      </c>
      <c r="AD1616">
        <v>49</v>
      </c>
      <c r="AE1616" t="s">
        <v>48</v>
      </c>
      <c r="AF1616" t="s">
        <v>48</v>
      </c>
      <c r="AG1616" t="s">
        <v>49</v>
      </c>
      <c r="AH1616" t="s">
        <v>49</v>
      </c>
      <c r="AI1616" t="s">
        <v>50</v>
      </c>
      <c r="AJ1616" t="s">
        <v>51</v>
      </c>
      <c r="AK1616">
        <v>0</v>
      </c>
      <c r="AL1616">
        <v>8</v>
      </c>
      <c r="AM1616" t="s">
        <v>70</v>
      </c>
      <c r="AN1616" s="4"/>
    </row>
    <row r="1617" spans="1:40" ht="14.4" customHeight="1">
      <c r="A1617" t="s">
        <v>3592</v>
      </c>
      <c r="B1617" s="2">
        <v>46288</v>
      </c>
      <c r="C1617" t="s">
        <v>40</v>
      </c>
      <c r="D1617" t="s">
        <v>41</v>
      </c>
      <c r="E1617" t="s">
        <v>138</v>
      </c>
      <c r="F1617" t="s">
        <v>196</v>
      </c>
      <c r="G1617" t="s">
        <v>625</v>
      </c>
      <c r="H1617" t="s">
        <v>3593</v>
      </c>
      <c r="I1617" t="s">
        <v>169</v>
      </c>
      <c r="J1617" t="s">
        <v>58</v>
      </c>
      <c r="K1617" t="s">
        <v>47</v>
      </c>
      <c r="L1617">
        <v>5.0999999999999996</v>
      </c>
      <c r="M1617">
        <v>200</v>
      </c>
      <c r="N1617">
        <v>74.5</v>
      </c>
      <c r="O1617">
        <v>236.2</v>
      </c>
      <c r="P1617">
        <v>30.8</v>
      </c>
      <c r="Q1617">
        <v>805.2</v>
      </c>
      <c r="R1617">
        <v>715</v>
      </c>
      <c r="S1617">
        <v>11.2</v>
      </c>
      <c r="T1617">
        <v>1076.5</v>
      </c>
      <c r="U1617">
        <v>1629.9</v>
      </c>
      <c r="V1617">
        <v>553.4</v>
      </c>
      <c r="W1617">
        <v>96</v>
      </c>
      <c r="X1617">
        <v>98.2</v>
      </c>
      <c r="Y1617" s="3">
        <v>332.98</v>
      </c>
      <c r="Z1617">
        <v>1</v>
      </c>
      <c r="AA1617">
        <v>0.4</v>
      </c>
      <c r="AB1617">
        <v>93</v>
      </c>
      <c r="AC1617" s="2">
        <v>45951</v>
      </c>
      <c r="AD1617">
        <v>337</v>
      </c>
      <c r="AE1617" t="s">
        <v>48</v>
      </c>
      <c r="AF1617" t="s">
        <v>48</v>
      </c>
      <c r="AG1617" t="s">
        <v>49</v>
      </c>
      <c r="AH1617" t="s">
        <v>49</v>
      </c>
      <c r="AI1617" t="s">
        <v>50</v>
      </c>
      <c r="AJ1617" t="s">
        <v>51</v>
      </c>
      <c r="AK1617">
        <v>0</v>
      </c>
      <c r="AL1617">
        <v>8</v>
      </c>
      <c r="AM1617" t="s">
        <v>52</v>
      </c>
      <c r="AN1617" s="4"/>
    </row>
    <row r="1618" spans="1:40" ht="14.4" customHeight="1">
      <c r="A1618" t="s">
        <v>3594</v>
      </c>
      <c r="B1618" s="2">
        <v>46221</v>
      </c>
      <c r="C1618" t="s">
        <v>71</v>
      </c>
      <c r="D1618" t="s">
        <v>132</v>
      </c>
      <c r="E1618" t="s">
        <v>155</v>
      </c>
      <c r="F1618" t="s">
        <v>176</v>
      </c>
      <c r="G1618" t="s">
        <v>590</v>
      </c>
      <c r="H1618" t="s">
        <v>3595</v>
      </c>
      <c r="I1618" t="s">
        <v>57</v>
      </c>
      <c r="J1618" t="s">
        <v>46</v>
      </c>
      <c r="K1618" t="s">
        <v>47</v>
      </c>
      <c r="L1618">
        <v>8.8000000000000007</v>
      </c>
      <c r="M1618">
        <v>200</v>
      </c>
      <c r="N1618">
        <v>64.099999999999994</v>
      </c>
      <c r="O1618">
        <v>234.6</v>
      </c>
      <c r="P1618">
        <v>28.5</v>
      </c>
      <c r="Q1618">
        <v>629.20000000000005</v>
      </c>
      <c r="R1618">
        <v>546.1</v>
      </c>
      <c r="S1618">
        <v>13.2</v>
      </c>
      <c r="T1618">
        <v>27440.400000000001</v>
      </c>
      <c r="U1618">
        <v>27852.2</v>
      </c>
      <c r="V1618">
        <v>411.8</v>
      </c>
      <c r="W1618">
        <v>96</v>
      </c>
      <c r="X1618">
        <v>95.2</v>
      </c>
      <c r="Y1618" s="3">
        <v>525</v>
      </c>
      <c r="Z1618">
        <v>2</v>
      </c>
      <c r="AA1618">
        <v>1.9</v>
      </c>
      <c r="AB1618">
        <v>92.6</v>
      </c>
      <c r="AC1618" s="2">
        <v>45971</v>
      </c>
      <c r="AD1618">
        <v>250</v>
      </c>
      <c r="AE1618" t="s">
        <v>48</v>
      </c>
      <c r="AF1618" t="s">
        <v>48</v>
      </c>
      <c r="AG1618" t="s">
        <v>49</v>
      </c>
      <c r="AH1618" t="s">
        <v>49</v>
      </c>
      <c r="AI1618" t="s">
        <v>50</v>
      </c>
      <c r="AJ1618" t="s">
        <v>51</v>
      </c>
      <c r="AK1618">
        <v>0</v>
      </c>
      <c r="AL1618">
        <v>8</v>
      </c>
      <c r="AM1618" t="s">
        <v>52</v>
      </c>
      <c r="AN1618" s="4"/>
    </row>
    <row r="1619" spans="1:40" ht="14.4" customHeight="1">
      <c r="A1619" t="s">
        <v>3596</v>
      </c>
      <c r="B1619" s="2">
        <v>46265</v>
      </c>
      <c r="C1619" t="s">
        <v>71</v>
      </c>
      <c r="D1619" t="s">
        <v>132</v>
      </c>
      <c r="E1619" t="s">
        <v>133</v>
      </c>
      <c r="F1619" t="s">
        <v>134</v>
      </c>
      <c r="G1619" t="s">
        <v>610</v>
      </c>
      <c r="H1619" t="s">
        <v>3597</v>
      </c>
      <c r="I1619" t="s">
        <v>45</v>
      </c>
      <c r="J1619" t="s">
        <v>58</v>
      </c>
      <c r="K1619" t="s">
        <v>47</v>
      </c>
      <c r="L1619">
        <v>5.2</v>
      </c>
      <c r="M1619">
        <v>500</v>
      </c>
      <c r="N1619">
        <v>76.599999999999994</v>
      </c>
      <c r="O1619">
        <v>236.6</v>
      </c>
      <c r="P1619">
        <v>76.7</v>
      </c>
      <c r="Q1619">
        <v>2308.6</v>
      </c>
      <c r="R1619">
        <v>2015.4</v>
      </c>
      <c r="S1619">
        <v>12.7</v>
      </c>
      <c r="T1619">
        <v>11967.5</v>
      </c>
      <c r="U1619">
        <v>14117</v>
      </c>
      <c r="V1619">
        <v>2149.5</v>
      </c>
      <c r="W1619">
        <v>96</v>
      </c>
      <c r="X1619">
        <v>86.6</v>
      </c>
      <c r="Y1619" s="3">
        <v>6682.71</v>
      </c>
      <c r="Z1619">
        <v>3</v>
      </c>
      <c r="AA1619">
        <v>3.3</v>
      </c>
      <c r="AB1619">
        <v>89.5</v>
      </c>
      <c r="AC1619" s="2">
        <v>46109</v>
      </c>
      <c r="AD1619">
        <v>156</v>
      </c>
      <c r="AE1619" t="s">
        <v>48</v>
      </c>
      <c r="AF1619" t="s">
        <v>48</v>
      </c>
      <c r="AG1619" t="s">
        <v>49</v>
      </c>
      <c r="AH1619" t="s">
        <v>49</v>
      </c>
      <c r="AI1619" t="s">
        <v>50</v>
      </c>
      <c r="AJ1619" t="s">
        <v>51</v>
      </c>
      <c r="AK1619">
        <v>0</v>
      </c>
      <c r="AL1619">
        <v>8</v>
      </c>
      <c r="AM1619" t="s">
        <v>70</v>
      </c>
      <c r="AN1619" s="4"/>
    </row>
    <row r="1620" spans="1:40" ht="14.4" customHeight="1">
      <c r="A1620" t="s">
        <v>3598</v>
      </c>
      <c r="B1620" s="2">
        <v>46258</v>
      </c>
      <c r="C1620" t="s">
        <v>71</v>
      </c>
      <c r="D1620" t="s">
        <v>72</v>
      </c>
      <c r="E1620" t="s">
        <v>73</v>
      </c>
      <c r="F1620" t="s">
        <v>502</v>
      </c>
      <c r="G1620" t="s">
        <v>480</v>
      </c>
      <c r="H1620" t="s">
        <v>3599</v>
      </c>
      <c r="I1620" t="s">
        <v>57</v>
      </c>
      <c r="J1620" t="s">
        <v>46</v>
      </c>
      <c r="K1620" t="s">
        <v>59</v>
      </c>
      <c r="L1620">
        <v>2.4</v>
      </c>
      <c r="M1620">
        <v>200</v>
      </c>
      <c r="N1620">
        <v>66.7</v>
      </c>
      <c r="O1620">
        <v>233.6</v>
      </c>
      <c r="P1620">
        <v>28</v>
      </c>
      <c r="Q1620">
        <v>743.4</v>
      </c>
      <c r="R1620">
        <v>637.1</v>
      </c>
      <c r="S1620">
        <v>14.3</v>
      </c>
      <c r="T1620">
        <v>61695.4</v>
      </c>
      <c r="U1620">
        <v>62204.4</v>
      </c>
      <c r="V1620">
        <v>509</v>
      </c>
      <c r="W1620">
        <v>96</v>
      </c>
      <c r="X1620">
        <v>94.6</v>
      </c>
      <c r="Y1620" s="3">
        <v>859.58</v>
      </c>
      <c r="Z1620">
        <v>3</v>
      </c>
      <c r="AA1620">
        <v>3.7</v>
      </c>
      <c r="AB1620">
        <v>97.1</v>
      </c>
      <c r="AC1620" s="2">
        <v>46131</v>
      </c>
      <c r="AD1620">
        <v>127</v>
      </c>
      <c r="AE1620" t="s">
        <v>48</v>
      </c>
      <c r="AF1620" t="s">
        <v>48</v>
      </c>
      <c r="AG1620" t="s">
        <v>49</v>
      </c>
      <c r="AH1620" t="s">
        <v>49</v>
      </c>
      <c r="AI1620" t="s">
        <v>50</v>
      </c>
      <c r="AJ1620" t="s">
        <v>51</v>
      </c>
      <c r="AK1620">
        <v>0</v>
      </c>
      <c r="AL1620">
        <v>8</v>
      </c>
      <c r="AM1620" t="s">
        <v>52</v>
      </c>
      <c r="AN1620" s="4"/>
    </row>
    <row r="1621" spans="1:40" ht="14.4" customHeight="1">
      <c r="A1621" t="s">
        <v>3600</v>
      </c>
      <c r="B1621" s="2">
        <v>46288</v>
      </c>
      <c r="C1621" t="s">
        <v>71</v>
      </c>
      <c r="D1621" t="s">
        <v>84</v>
      </c>
      <c r="E1621" t="s">
        <v>85</v>
      </c>
      <c r="F1621" t="s">
        <v>86</v>
      </c>
      <c r="G1621" t="s">
        <v>305</v>
      </c>
      <c r="H1621" t="s">
        <v>3601</v>
      </c>
      <c r="I1621" t="s">
        <v>57</v>
      </c>
      <c r="J1621" t="s">
        <v>46</v>
      </c>
      <c r="K1621" t="s">
        <v>59</v>
      </c>
      <c r="L1621">
        <v>2.9</v>
      </c>
      <c r="M1621">
        <v>100</v>
      </c>
      <c r="N1621">
        <v>86.4</v>
      </c>
      <c r="O1621">
        <v>223.1</v>
      </c>
      <c r="P1621">
        <v>18.2</v>
      </c>
      <c r="Q1621">
        <v>834.6</v>
      </c>
      <c r="R1621">
        <v>757</v>
      </c>
      <c r="S1621">
        <v>9.3000000000000007</v>
      </c>
      <c r="T1621">
        <v>52296.800000000003</v>
      </c>
      <c r="U1621">
        <v>52948.4</v>
      </c>
      <c r="V1621">
        <v>651.6</v>
      </c>
      <c r="W1621">
        <v>96</v>
      </c>
      <c r="X1621">
        <v>94.5</v>
      </c>
      <c r="Y1621" s="3">
        <v>1061.48</v>
      </c>
      <c r="Z1621">
        <v>2</v>
      </c>
      <c r="AA1621">
        <v>2.4</v>
      </c>
      <c r="AB1621">
        <v>90.8</v>
      </c>
      <c r="AC1621" s="2">
        <v>45927</v>
      </c>
      <c r="AD1621">
        <v>361</v>
      </c>
      <c r="AE1621" t="s">
        <v>48</v>
      </c>
      <c r="AF1621" t="s">
        <v>48</v>
      </c>
      <c r="AG1621" t="s">
        <v>49</v>
      </c>
      <c r="AH1621" t="s">
        <v>49</v>
      </c>
      <c r="AI1621" t="s">
        <v>50</v>
      </c>
      <c r="AJ1621" t="s">
        <v>51</v>
      </c>
      <c r="AK1621">
        <v>0</v>
      </c>
      <c r="AL1621">
        <v>8</v>
      </c>
      <c r="AM1621" t="s">
        <v>52</v>
      </c>
      <c r="AN1621" s="4"/>
    </row>
    <row r="1622" spans="1:40" ht="14.4" customHeight="1">
      <c r="A1622" t="s">
        <v>3602</v>
      </c>
      <c r="B1622" s="2">
        <v>46255</v>
      </c>
      <c r="C1622" t="s">
        <v>40</v>
      </c>
      <c r="D1622" t="s">
        <v>53</v>
      </c>
      <c r="E1622" t="s">
        <v>54</v>
      </c>
      <c r="F1622" t="s">
        <v>122</v>
      </c>
      <c r="G1622" t="s">
        <v>1335</v>
      </c>
      <c r="H1622" t="s">
        <v>3603</v>
      </c>
      <c r="I1622" t="s">
        <v>99</v>
      </c>
      <c r="J1622" t="s">
        <v>46</v>
      </c>
      <c r="K1622" t="s">
        <v>47</v>
      </c>
      <c r="L1622">
        <v>8.5</v>
      </c>
      <c r="M1622">
        <v>200</v>
      </c>
      <c r="N1622">
        <v>91.3</v>
      </c>
      <c r="O1622">
        <v>240.1</v>
      </c>
      <c r="P1622">
        <v>36.799999999999997</v>
      </c>
      <c r="Q1622">
        <v>749.2</v>
      </c>
      <c r="R1622">
        <v>691.5</v>
      </c>
      <c r="S1622">
        <v>7.7</v>
      </c>
      <c r="T1622">
        <v>60337</v>
      </c>
      <c r="U1622">
        <v>60986.7</v>
      </c>
      <c r="V1622">
        <v>649.70000000000005</v>
      </c>
      <c r="W1622">
        <v>96</v>
      </c>
      <c r="X1622">
        <v>89.1</v>
      </c>
      <c r="Y1622" s="3">
        <v>1842.57</v>
      </c>
      <c r="Z1622">
        <v>0</v>
      </c>
      <c r="AA1622">
        <v>0</v>
      </c>
      <c r="AB1622">
        <v>88.6</v>
      </c>
      <c r="AC1622" s="2">
        <v>46028</v>
      </c>
      <c r="AD1622">
        <v>227</v>
      </c>
      <c r="AE1622" t="s">
        <v>48</v>
      </c>
      <c r="AF1622" t="s">
        <v>48</v>
      </c>
      <c r="AG1622" t="s">
        <v>49</v>
      </c>
      <c r="AH1622" t="s">
        <v>121</v>
      </c>
      <c r="AI1622" t="s">
        <v>50</v>
      </c>
      <c r="AJ1622" t="s">
        <v>51</v>
      </c>
      <c r="AK1622">
        <v>0</v>
      </c>
      <c r="AL1622">
        <v>8</v>
      </c>
      <c r="AM1622" t="s">
        <v>70</v>
      </c>
      <c r="AN1622" s="4"/>
    </row>
    <row r="1623" spans="1:40" ht="14.4" customHeight="1">
      <c r="A1623" t="s">
        <v>3604</v>
      </c>
      <c r="B1623" s="2">
        <v>46246</v>
      </c>
      <c r="C1623" t="s">
        <v>40</v>
      </c>
      <c r="D1623" t="s">
        <v>89</v>
      </c>
      <c r="E1623" t="s">
        <v>116</v>
      </c>
      <c r="F1623" t="s">
        <v>142</v>
      </c>
      <c r="G1623" t="s">
        <v>670</v>
      </c>
      <c r="H1623" t="s">
        <v>3605</v>
      </c>
      <c r="I1623" t="s">
        <v>45</v>
      </c>
      <c r="J1623" t="s">
        <v>46</v>
      </c>
      <c r="K1623" t="s">
        <v>47</v>
      </c>
      <c r="L1623">
        <v>7</v>
      </c>
      <c r="M1623">
        <v>50</v>
      </c>
      <c r="N1623">
        <v>73.900000000000006</v>
      </c>
      <c r="O1623">
        <v>238.5</v>
      </c>
      <c r="P1623">
        <v>9.1999999999999993</v>
      </c>
      <c r="Q1623">
        <v>1358.1</v>
      </c>
      <c r="R1623">
        <v>1115</v>
      </c>
      <c r="S1623">
        <v>17.899999999999999</v>
      </c>
      <c r="T1623">
        <v>4443</v>
      </c>
      <c r="U1623">
        <v>5514.5</v>
      </c>
      <c r="V1623">
        <v>1071.5</v>
      </c>
      <c r="W1623">
        <v>96</v>
      </c>
      <c r="X1623">
        <v>94.7</v>
      </c>
      <c r="Y1623" s="3">
        <v>1738.91</v>
      </c>
      <c r="Z1623">
        <v>4</v>
      </c>
      <c r="AA1623">
        <v>3</v>
      </c>
      <c r="AB1623">
        <v>88.5</v>
      </c>
      <c r="AC1623" s="2">
        <v>46058</v>
      </c>
      <c r="AD1623">
        <v>188</v>
      </c>
      <c r="AE1623" t="s">
        <v>48</v>
      </c>
      <c r="AF1623" t="s">
        <v>48</v>
      </c>
      <c r="AG1623" t="s">
        <v>49</v>
      </c>
      <c r="AH1623" t="s">
        <v>49</v>
      </c>
      <c r="AI1623" t="s">
        <v>50</v>
      </c>
      <c r="AJ1623" t="s">
        <v>51</v>
      </c>
      <c r="AK1623">
        <v>0</v>
      </c>
      <c r="AL1623">
        <v>8</v>
      </c>
      <c r="AM1623" t="s">
        <v>52</v>
      </c>
      <c r="AN1623" s="4"/>
    </row>
    <row r="1624" spans="1:40" ht="14.4" customHeight="1">
      <c r="A1624" t="s">
        <v>3606</v>
      </c>
      <c r="B1624" s="2">
        <v>46261</v>
      </c>
      <c r="C1624" t="s">
        <v>40</v>
      </c>
      <c r="D1624" t="s">
        <v>53</v>
      </c>
      <c r="E1624" t="s">
        <v>113</v>
      </c>
      <c r="F1624" t="s">
        <v>122</v>
      </c>
      <c r="G1624" t="s">
        <v>159</v>
      </c>
      <c r="H1624" t="s">
        <v>3607</v>
      </c>
      <c r="I1624" t="s">
        <v>45</v>
      </c>
      <c r="J1624" t="s">
        <v>46</v>
      </c>
      <c r="K1624" t="s">
        <v>76</v>
      </c>
      <c r="L1624">
        <v>0.2</v>
      </c>
      <c r="M1624">
        <v>50</v>
      </c>
      <c r="N1624">
        <v>77</v>
      </c>
      <c r="O1624">
        <v>235.6</v>
      </c>
      <c r="P1624">
        <v>7.5</v>
      </c>
      <c r="Q1624">
        <v>1187.0999999999999</v>
      </c>
      <c r="R1624">
        <v>1115.9000000000001</v>
      </c>
      <c r="S1624">
        <v>6</v>
      </c>
      <c r="T1624">
        <v>65330</v>
      </c>
      <c r="U1624">
        <v>66379</v>
      </c>
      <c r="V1624">
        <v>1049</v>
      </c>
      <c r="W1624">
        <v>96</v>
      </c>
      <c r="X1624">
        <v>86.8</v>
      </c>
      <c r="Y1624" s="3">
        <v>3759.07</v>
      </c>
      <c r="Z1624">
        <v>4</v>
      </c>
      <c r="AA1624">
        <v>3.1</v>
      </c>
      <c r="AB1624">
        <v>82.6</v>
      </c>
      <c r="AC1624" s="2">
        <v>46110</v>
      </c>
      <c r="AD1624">
        <v>151</v>
      </c>
      <c r="AE1624" t="s">
        <v>48</v>
      </c>
      <c r="AF1624" t="s">
        <v>48</v>
      </c>
      <c r="AG1624" t="s">
        <v>49</v>
      </c>
      <c r="AH1624" t="s">
        <v>49</v>
      </c>
      <c r="AI1624" t="s">
        <v>50</v>
      </c>
      <c r="AJ1624" t="s">
        <v>51</v>
      </c>
      <c r="AK1624">
        <v>0</v>
      </c>
      <c r="AL1624">
        <v>8</v>
      </c>
      <c r="AM1624" t="s">
        <v>70</v>
      </c>
      <c r="AN1624" s="4"/>
    </row>
    <row r="1625" spans="1:40" ht="14.4" customHeight="1">
      <c r="A1625" t="s">
        <v>3608</v>
      </c>
      <c r="B1625" s="2">
        <v>46274</v>
      </c>
      <c r="C1625" t="s">
        <v>71</v>
      </c>
      <c r="D1625" t="s">
        <v>72</v>
      </c>
      <c r="E1625" t="s">
        <v>73</v>
      </c>
      <c r="F1625" t="s">
        <v>342</v>
      </c>
      <c r="G1625" t="s">
        <v>343</v>
      </c>
      <c r="H1625" t="s">
        <v>3609</v>
      </c>
      <c r="I1625" t="s">
        <v>45</v>
      </c>
      <c r="J1625" t="s">
        <v>46</v>
      </c>
      <c r="K1625" t="s">
        <v>59</v>
      </c>
      <c r="L1625">
        <v>0.2</v>
      </c>
      <c r="M1625">
        <v>315</v>
      </c>
      <c r="N1625">
        <v>56.7</v>
      </c>
      <c r="O1625">
        <v>229.8</v>
      </c>
      <c r="P1625">
        <v>36.200000000000003</v>
      </c>
      <c r="Q1625">
        <v>3582.5</v>
      </c>
      <c r="R1625">
        <v>3012.9</v>
      </c>
      <c r="S1625">
        <v>15.9</v>
      </c>
      <c r="T1625">
        <v>22945.7</v>
      </c>
      <c r="U1625">
        <v>25799.599999999999</v>
      </c>
      <c r="V1625">
        <v>2853.9</v>
      </c>
      <c r="W1625">
        <v>96</v>
      </c>
      <c r="X1625">
        <v>90.1</v>
      </c>
      <c r="Y1625" s="3">
        <v>6642.21</v>
      </c>
      <c r="Z1625">
        <v>4</v>
      </c>
      <c r="AA1625">
        <v>4</v>
      </c>
      <c r="AB1625">
        <v>94.9</v>
      </c>
      <c r="AC1625" s="2">
        <v>46070</v>
      </c>
      <c r="AD1625">
        <v>204</v>
      </c>
      <c r="AE1625" t="s">
        <v>48</v>
      </c>
      <c r="AF1625" t="s">
        <v>48</v>
      </c>
      <c r="AG1625" t="s">
        <v>49</v>
      </c>
      <c r="AH1625" t="s">
        <v>49</v>
      </c>
      <c r="AI1625" t="s">
        <v>50</v>
      </c>
      <c r="AJ1625" t="s">
        <v>51</v>
      </c>
      <c r="AK1625">
        <v>0</v>
      </c>
      <c r="AL1625">
        <v>8</v>
      </c>
      <c r="AM1625" t="s">
        <v>70</v>
      </c>
      <c r="AN1625" s="4"/>
    </row>
    <row r="1626" spans="1:40" ht="14.4" customHeight="1">
      <c r="A1626" t="s">
        <v>3610</v>
      </c>
      <c r="B1626" s="2">
        <v>46237</v>
      </c>
      <c r="C1626" t="s">
        <v>71</v>
      </c>
      <c r="D1626" t="s">
        <v>132</v>
      </c>
      <c r="E1626" t="s">
        <v>133</v>
      </c>
      <c r="F1626" t="s">
        <v>171</v>
      </c>
      <c r="G1626" t="s">
        <v>655</v>
      </c>
      <c r="H1626" t="s">
        <v>3611</v>
      </c>
      <c r="I1626" t="s">
        <v>45</v>
      </c>
      <c r="J1626" t="s">
        <v>46</v>
      </c>
      <c r="K1626" t="s">
        <v>76</v>
      </c>
      <c r="L1626">
        <v>8.6999999999999993</v>
      </c>
      <c r="M1626">
        <v>50</v>
      </c>
      <c r="N1626">
        <v>44</v>
      </c>
      <c r="O1626">
        <v>231.1</v>
      </c>
      <c r="P1626">
        <v>4.5</v>
      </c>
      <c r="Q1626">
        <v>1173</v>
      </c>
      <c r="R1626">
        <v>1042.8</v>
      </c>
      <c r="S1626">
        <v>11.1</v>
      </c>
      <c r="T1626">
        <v>39557.300000000003</v>
      </c>
      <c r="U1626">
        <v>40388.300000000003</v>
      </c>
      <c r="V1626">
        <v>831</v>
      </c>
      <c r="W1626">
        <v>96</v>
      </c>
      <c r="X1626">
        <v>90.6</v>
      </c>
      <c r="Y1626" s="3">
        <v>2546.89</v>
      </c>
      <c r="Z1626">
        <v>2</v>
      </c>
      <c r="AA1626">
        <v>2.9</v>
      </c>
      <c r="AB1626">
        <v>86.2</v>
      </c>
      <c r="AC1626" s="2">
        <v>46183</v>
      </c>
      <c r="AD1626">
        <v>54</v>
      </c>
      <c r="AE1626" t="s">
        <v>48</v>
      </c>
      <c r="AF1626" t="s">
        <v>48</v>
      </c>
      <c r="AG1626" t="s">
        <v>49</v>
      </c>
      <c r="AH1626" t="s">
        <v>49</v>
      </c>
      <c r="AI1626" t="s">
        <v>50</v>
      </c>
      <c r="AJ1626" t="s">
        <v>51</v>
      </c>
      <c r="AK1626">
        <v>0</v>
      </c>
      <c r="AL1626">
        <v>8</v>
      </c>
      <c r="AM1626" t="s">
        <v>70</v>
      </c>
      <c r="AN1626" s="4"/>
    </row>
    <row r="1627" spans="1:40" ht="14.4" customHeight="1">
      <c r="A1627" t="s">
        <v>3612</v>
      </c>
      <c r="B1627" s="2">
        <v>46293</v>
      </c>
      <c r="C1627" t="s">
        <v>71</v>
      </c>
      <c r="D1627" t="s">
        <v>72</v>
      </c>
      <c r="E1627" t="s">
        <v>73</v>
      </c>
      <c r="F1627" t="s">
        <v>342</v>
      </c>
      <c r="G1627" t="s">
        <v>494</v>
      </c>
      <c r="H1627" t="s">
        <v>3613</v>
      </c>
      <c r="I1627" t="s">
        <v>45</v>
      </c>
      <c r="J1627" t="s">
        <v>46</v>
      </c>
      <c r="K1627" t="s">
        <v>59</v>
      </c>
      <c r="L1627">
        <v>6.4</v>
      </c>
      <c r="M1627">
        <v>315</v>
      </c>
      <c r="N1627">
        <v>55.7</v>
      </c>
      <c r="O1627">
        <v>231.5</v>
      </c>
      <c r="P1627">
        <v>43.9</v>
      </c>
      <c r="Q1627">
        <v>2439.4</v>
      </c>
      <c r="R1627">
        <v>1995.4</v>
      </c>
      <c r="S1627">
        <v>18.2</v>
      </c>
      <c r="T1627">
        <v>51669.9</v>
      </c>
      <c r="U1627">
        <v>53646.8</v>
      </c>
      <c r="V1627">
        <v>1976.9</v>
      </c>
      <c r="W1627">
        <v>96</v>
      </c>
      <c r="X1627">
        <v>83.9</v>
      </c>
      <c r="Y1627" s="3">
        <v>9776.0499999999993</v>
      </c>
      <c r="Z1627">
        <v>0</v>
      </c>
      <c r="AA1627">
        <v>0</v>
      </c>
      <c r="AB1627">
        <v>92.5</v>
      </c>
      <c r="AC1627" s="2">
        <v>46090</v>
      </c>
      <c r="AD1627">
        <v>203</v>
      </c>
      <c r="AE1627" t="s">
        <v>48</v>
      </c>
      <c r="AF1627" t="s">
        <v>48</v>
      </c>
      <c r="AG1627" t="s">
        <v>49</v>
      </c>
      <c r="AH1627" t="s">
        <v>49</v>
      </c>
      <c r="AI1627" t="s">
        <v>50</v>
      </c>
      <c r="AJ1627" t="s">
        <v>51</v>
      </c>
      <c r="AK1627">
        <v>0</v>
      </c>
      <c r="AL1627">
        <v>8</v>
      </c>
      <c r="AM1627" t="s">
        <v>70</v>
      </c>
      <c r="AN1627" s="4"/>
    </row>
    <row r="1628" spans="1:40" ht="14.4" customHeight="1">
      <c r="A1628" t="s">
        <v>3614</v>
      </c>
      <c r="B1628" s="2">
        <v>46277</v>
      </c>
      <c r="C1628" t="s">
        <v>40</v>
      </c>
      <c r="D1628" t="s">
        <v>53</v>
      </c>
      <c r="E1628" t="s">
        <v>113</v>
      </c>
      <c r="F1628" t="s">
        <v>102</v>
      </c>
      <c r="G1628" t="s">
        <v>774</v>
      </c>
      <c r="H1628" t="s">
        <v>3615</v>
      </c>
      <c r="I1628" t="s">
        <v>57</v>
      </c>
      <c r="J1628" t="s">
        <v>46</v>
      </c>
      <c r="K1628" t="s">
        <v>76</v>
      </c>
      <c r="L1628">
        <v>10.8</v>
      </c>
      <c r="M1628">
        <v>315</v>
      </c>
      <c r="N1628">
        <v>81.599999999999994</v>
      </c>
      <c r="O1628">
        <v>234</v>
      </c>
      <c r="P1628">
        <v>64.8</v>
      </c>
      <c r="Q1628">
        <v>1386.2</v>
      </c>
      <c r="R1628">
        <v>1211.5</v>
      </c>
      <c r="S1628">
        <v>12.6</v>
      </c>
      <c r="T1628">
        <v>651</v>
      </c>
      <c r="U1628">
        <v>1774.3</v>
      </c>
      <c r="V1628">
        <v>1123.3</v>
      </c>
      <c r="W1628">
        <v>96</v>
      </c>
      <c r="X1628">
        <v>91.5</v>
      </c>
      <c r="Y1628" s="3">
        <v>2371.6999999999998</v>
      </c>
      <c r="Z1628">
        <v>1</v>
      </c>
      <c r="AA1628">
        <v>1.2</v>
      </c>
      <c r="AB1628">
        <v>69.5</v>
      </c>
      <c r="AC1628" s="2">
        <v>46142</v>
      </c>
      <c r="AD1628">
        <v>135</v>
      </c>
      <c r="AE1628" t="s">
        <v>48</v>
      </c>
      <c r="AF1628" t="s">
        <v>48</v>
      </c>
      <c r="AG1628" t="s">
        <v>77</v>
      </c>
      <c r="AH1628" t="s">
        <v>49</v>
      </c>
      <c r="AI1628" t="s">
        <v>62</v>
      </c>
      <c r="AJ1628" t="s">
        <v>79</v>
      </c>
      <c r="AK1628">
        <v>8.8000000000000007</v>
      </c>
      <c r="AL1628">
        <v>8</v>
      </c>
      <c r="AM1628" t="s">
        <v>64</v>
      </c>
      <c r="AN1628" s="4"/>
    </row>
    <row r="1629" spans="1:40" ht="14.4" customHeight="1">
      <c r="A1629" t="s">
        <v>3616</v>
      </c>
      <c r="B1629" s="2">
        <v>46212</v>
      </c>
      <c r="C1629" t="s">
        <v>71</v>
      </c>
      <c r="D1629" t="s">
        <v>132</v>
      </c>
      <c r="E1629" t="s">
        <v>155</v>
      </c>
      <c r="F1629" t="s">
        <v>134</v>
      </c>
      <c r="G1629" t="s">
        <v>2024</v>
      </c>
      <c r="H1629" t="s">
        <v>3617</v>
      </c>
      <c r="I1629" t="s">
        <v>45</v>
      </c>
      <c r="J1629" t="s">
        <v>46</v>
      </c>
      <c r="K1629" t="s">
        <v>76</v>
      </c>
      <c r="L1629">
        <v>4.4000000000000004</v>
      </c>
      <c r="M1629">
        <v>100</v>
      </c>
      <c r="N1629">
        <v>91.8</v>
      </c>
      <c r="O1629">
        <v>226.7</v>
      </c>
      <c r="P1629">
        <v>21.7</v>
      </c>
      <c r="Q1629">
        <v>3070.8</v>
      </c>
      <c r="R1629">
        <v>2757.6</v>
      </c>
      <c r="S1629">
        <v>10.199999999999999</v>
      </c>
      <c r="T1629">
        <v>20034.7</v>
      </c>
      <c r="U1629">
        <v>22496.400000000001</v>
      </c>
      <c r="V1629">
        <v>2461.6999999999998</v>
      </c>
      <c r="W1629">
        <v>96</v>
      </c>
      <c r="X1629">
        <v>94</v>
      </c>
      <c r="Y1629" s="3">
        <v>5294.47</v>
      </c>
      <c r="Z1629">
        <v>2</v>
      </c>
      <c r="AA1629">
        <v>2</v>
      </c>
      <c r="AB1629">
        <v>82.2</v>
      </c>
      <c r="AC1629" s="2">
        <v>46028</v>
      </c>
      <c r="AD1629">
        <v>184</v>
      </c>
      <c r="AE1629" t="s">
        <v>48</v>
      </c>
      <c r="AF1629" t="s">
        <v>48</v>
      </c>
      <c r="AG1629" t="s">
        <v>49</v>
      </c>
      <c r="AH1629" t="s">
        <v>121</v>
      </c>
      <c r="AI1629" t="s">
        <v>50</v>
      </c>
      <c r="AJ1629" t="s">
        <v>51</v>
      </c>
      <c r="AK1629">
        <v>0</v>
      </c>
      <c r="AL1629">
        <v>8</v>
      </c>
      <c r="AM1629" t="s">
        <v>52</v>
      </c>
      <c r="AN1629" s="4"/>
    </row>
    <row r="1630" spans="1:40" ht="14.4" customHeight="1">
      <c r="A1630" t="s">
        <v>3618</v>
      </c>
      <c r="B1630" s="2">
        <v>46247</v>
      </c>
      <c r="C1630" t="s">
        <v>71</v>
      </c>
      <c r="D1630" t="s">
        <v>72</v>
      </c>
      <c r="E1630" t="s">
        <v>73</v>
      </c>
      <c r="F1630" t="s">
        <v>175</v>
      </c>
      <c r="G1630" t="s">
        <v>210</v>
      </c>
      <c r="H1630" t="s">
        <v>3619</v>
      </c>
      <c r="I1630" t="s">
        <v>99</v>
      </c>
      <c r="J1630" t="s">
        <v>46</v>
      </c>
      <c r="K1630" t="s">
        <v>59</v>
      </c>
      <c r="L1630">
        <v>11.1</v>
      </c>
      <c r="M1630">
        <v>500</v>
      </c>
      <c r="N1630">
        <v>68.2</v>
      </c>
      <c r="O1630">
        <v>222.5</v>
      </c>
      <c r="P1630">
        <v>84.5</v>
      </c>
      <c r="Q1630">
        <v>2877.2</v>
      </c>
      <c r="R1630">
        <v>2296</v>
      </c>
      <c r="S1630">
        <v>20.2</v>
      </c>
      <c r="T1630">
        <v>33598.199999999997</v>
      </c>
      <c r="U1630">
        <v>35488.9</v>
      </c>
      <c r="V1630">
        <v>1890.7</v>
      </c>
      <c r="W1630">
        <v>96</v>
      </c>
      <c r="X1630">
        <v>91.4</v>
      </c>
      <c r="Y1630" s="3">
        <v>6019.96</v>
      </c>
      <c r="Z1630">
        <v>2</v>
      </c>
      <c r="AA1630">
        <v>2.5</v>
      </c>
      <c r="AB1630">
        <v>97.7</v>
      </c>
      <c r="AC1630" s="2">
        <v>46235</v>
      </c>
      <c r="AD1630">
        <v>12</v>
      </c>
      <c r="AE1630" t="s">
        <v>48</v>
      </c>
      <c r="AF1630" t="s">
        <v>48</v>
      </c>
      <c r="AG1630" t="s">
        <v>49</v>
      </c>
      <c r="AH1630" t="s">
        <v>49</v>
      </c>
      <c r="AI1630" t="s">
        <v>50</v>
      </c>
      <c r="AJ1630" t="s">
        <v>51</v>
      </c>
      <c r="AK1630">
        <v>0</v>
      </c>
      <c r="AL1630">
        <v>8</v>
      </c>
      <c r="AM1630" t="s">
        <v>70</v>
      </c>
      <c r="AN1630" s="4"/>
    </row>
    <row r="1631" spans="1:40" ht="14.4" customHeight="1">
      <c r="A1631" t="s">
        <v>3620</v>
      </c>
      <c r="B1631" s="2">
        <v>46242</v>
      </c>
      <c r="C1631" t="s">
        <v>71</v>
      </c>
      <c r="D1631" t="s">
        <v>132</v>
      </c>
      <c r="E1631" t="s">
        <v>155</v>
      </c>
      <c r="F1631" t="s">
        <v>286</v>
      </c>
      <c r="G1631" t="s">
        <v>570</v>
      </c>
      <c r="H1631" t="s">
        <v>3621</v>
      </c>
      <c r="I1631" t="s">
        <v>45</v>
      </c>
      <c r="J1631" t="s">
        <v>46</v>
      </c>
      <c r="K1631" t="s">
        <v>88</v>
      </c>
      <c r="L1631">
        <v>4.5999999999999996</v>
      </c>
      <c r="M1631">
        <v>315</v>
      </c>
      <c r="N1631">
        <v>70.900000000000006</v>
      </c>
      <c r="O1631">
        <v>227.9</v>
      </c>
      <c r="P1631">
        <v>56.7</v>
      </c>
      <c r="Q1631">
        <v>2865.2</v>
      </c>
      <c r="R1631">
        <v>2538.6</v>
      </c>
      <c r="S1631">
        <v>11.4</v>
      </c>
      <c r="T1631">
        <v>1214.5999999999999</v>
      </c>
      <c r="U1631">
        <v>3321</v>
      </c>
      <c r="V1631">
        <v>2106.4</v>
      </c>
      <c r="W1631">
        <v>96</v>
      </c>
      <c r="X1631">
        <v>86.5</v>
      </c>
      <c r="Y1631" s="3">
        <v>7641.3</v>
      </c>
      <c r="Z1631">
        <v>5</v>
      </c>
      <c r="AA1631">
        <v>4.8</v>
      </c>
      <c r="AB1631">
        <v>88.1</v>
      </c>
      <c r="AC1631" s="2">
        <v>45737</v>
      </c>
      <c r="AD1631">
        <v>505</v>
      </c>
      <c r="AE1631" t="s">
        <v>48</v>
      </c>
      <c r="AF1631" t="s">
        <v>48</v>
      </c>
      <c r="AG1631" t="s">
        <v>61</v>
      </c>
      <c r="AH1631" t="s">
        <v>49</v>
      </c>
      <c r="AI1631" t="s">
        <v>50</v>
      </c>
      <c r="AJ1631" t="s">
        <v>51</v>
      </c>
      <c r="AK1631">
        <v>0</v>
      </c>
      <c r="AL1631">
        <v>8</v>
      </c>
      <c r="AM1631" t="s">
        <v>70</v>
      </c>
      <c r="AN1631" s="4" t="s">
        <v>93</v>
      </c>
    </row>
    <row r="1632" spans="1:40" ht="14.4" customHeight="1">
      <c r="A1632" t="s">
        <v>3622</v>
      </c>
      <c r="B1632" s="2">
        <v>46279</v>
      </c>
      <c r="C1632" t="s">
        <v>71</v>
      </c>
      <c r="D1632" t="s">
        <v>84</v>
      </c>
      <c r="E1632" t="s">
        <v>85</v>
      </c>
      <c r="F1632" t="s">
        <v>86</v>
      </c>
      <c r="G1632" t="s">
        <v>167</v>
      </c>
      <c r="H1632" t="s">
        <v>3623</v>
      </c>
      <c r="I1632" t="s">
        <v>99</v>
      </c>
      <c r="J1632" t="s">
        <v>58</v>
      </c>
      <c r="K1632" t="s">
        <v>59</v>
      </c>
      <c r="L1632">
        <v>5</v>
      </c>
      <c r="M1632">
        <v>200</v>
      </c>
      <c r="N1632">
        <v>82.1</v>
      </c>
      <c r="O1632">
        <v>234.9</v>
      </c>
      <c r="P1632">
        <v>40</v>
      </c>
      <c r="Q1632">
        <v>1809.4</v>
      </c>
      <c r="R1632">
        <v>1680.9</v>
      </c>
      <c r="S1632">
        <v>7.1</v>
      </c>
      <c r="T1632">
        <v>19405.599999999999</v>
      </c>
      <c r="U1632">
        <v>20845.400000000001</v>
      </c>
      <c r="V1632">
        <v>1439.8</v>
      </c>
      <c r="W1632">
        <v>96</v>
      </c>
      <c r="X1632">
        <v>94.8</v>
      </c>
      <c r="Y1632" s="3">
        <v>2641.06</v>
      </c>
      <c r="Z1632">
        <v>2</v>
      </c>
      <c r="AA1632">
        <v>2.6</v>
      </c>
      <c r="AB1632">
        <v>96.8</v>
      </c>
      <c r="AC1632" s="2">
        <v>46102</v>
      </c>
      <c r="AD1632">
        <v>177</v>
      </c>
      <c r="AE1632" t="s">
        <v>48</v>
      </c>
      <c r="AF1632" t="s">
        <v>48</v>
      </c>
      <c r="AG1632" t="s">
        <v>49</v>
      </c>
      <c r="AH1632" t="s">
        <v>49</v>
      </c>
      <c r="AI1632" t="s">
        <v>50</v>
      </c>
      <c r="AJ1632" t="s">
        <v>51</v>
      </c>
      <c r="AK1632">
        <v>0</v>
      </c>
      <c r="AL1632">
        <v>8</v>
      </c>
      <c r="AM1632" t="s">
        <v>52</v>
      </c>
      <c r="AN1632" s="4"/>
    </row>
    <row r="1633" spans="1:40" ht="14.4" customHeight="1">
      <c r="A1633" t="s">
        <v>3624</v>
      </c>
      <c r="B1633" s="2">
        <v>46250</v>
      </c>
      <c r="C1633" t="s">
        <v>71</v>
      </c>
      <c r="D1633" t="s">
        <v>132</v>
      </c>
      <c r="E1633" t="s">
        <v>133</v>
      </c>
      <c r="F1633" t="s">
        <v>286</v>
      </c>
      <c r="G1633" t="s">
        <v>1242</v>
      </c>
      <c r="H1633" t="s">
        <v>3625</v>
      </c>
      <c r="I1633" t="s">
        <v>57</v>
      </c>
      <c r="J1633" t="s">
        <v>58</v>
      </c>
      <c r="K1633" t="s">
        <v>76</v>
      </c>
      <c r="L1633">
        <v>3.5</v>
      </c>
      <c r="M1633">
        <v>100</v>
      </c>
      <c r="N1633">
        <v>35</v>
      </c>
      <c r="O1633">
        <v>231</v>
      </c>
      <c r="P1633">
        <v>7.2</v>
      </c>
      <c r="Q1633">
        <v>1851</v>
      </c>
      <c r="R1633">
        <v>1614.1</v>
      </c>
      <c r="S1633">
        <v>12.8</v>
      </c>
      <c r="T1633">
        <v>60901.3</v>
      </c>
      <c r="U1633">
        <v>62494.7</v>
      </c>
      <c r="V1633">
        <v>1593.4</v>
      </c>
      <c r="W1633">
        <v>96</v>
      </c>
      <c r="X1633">
        <v>93.9</v>
      </c>
      <c r="Y1633" s="3">
        <v>2584.33</v>
      </c>
      <c r="Z1633">
        <v>2</v>
      </c>
      <c r="AA1633">
        <v>2.5</v>
      </c>
      <c r="AB1633">
        <v>85.2</v>
      </c>
      <c r="AC1633" s="2">
        <v>45934</v>
      </c>
      <c r="AD1633">
        <v>316</v>
      </c>
      <c r="AE1633" t="s">
        <v>48</v>
      </c>
      <c r="AF1633" t="s">
        <v>48</v>
      </c>
      <c r="AG1633" t="s">
        <v>49</v>
      </c>
      <c r="AH1633" t="s">
        <v>49</v>
      </c>
      <c r="AI1633" t="s">
        <v>50</v>
      </c>
      <c r="AJ1633" t="s">
        <v>51</v>
      </c>
      <c r="AK1633">
        <v>0</v>
      </c>
      <c r="AL1633">
        <v>8</v>
      </c>
      <c r="AM1633" t="s">
        <v>52</v>
      </c>
      <c r="AN1633" s="4"/>
    </row>
    <row r="1634" spans="1:40" ht="14.4" customHeight="1">
      <c r="A1634" t="s">
        <v>3626</v>
      </c>
      <c r="B1634" s="2">
        <v>46215</v>
      </c>
      <c r="C1634" t="s">
        <v>40</v>
      </c>
      <c r="D1634" t="s">
        <v>53</v>
      </c>
      <c r="E1634" t="s">
        <v>101</v>
      </c>
      <c r="F1634" t="s">
        <v>114</v>
      </c>
      <c r="G1634" t="s">
        <v>936</v>
      </c>
      <c r="H1634" t="s">
        <v>3627</v>
      </c>
      <c r="I1634" t="s">
        <v>45</v>
      </c>
      <c r="J1634" t="s">
        <v>46</v>
      </c>
      <c r="K1634" t="s">
        <v>59</v>
      </c>
      <c r="L1634">
        <v>5.8</v>
      </c>
      <c r="M1634">
        <v>500</v>
      </c>
      <c r="N1634">
        <v>51.2</v>
      </c>
      <c r="O1634">
        <v>231.3</v>
      </c>
      <c r="P1634">
        <v>54.5</v>
      </c>
      <c r="Q1634">
        <v>712.4</v>
      </c>
      <c r="R1634">
        <v>606.29999999999995</v>
      </c>
      <c r="S1634">
        <v>14.9</v>
      </c>
      <c r="T1634">
        <v>56410.8</v>
      </c>
      <c r="U1634">
        <v>56954.2</v>
      </c>
      <c r="V1634">
        <v>543.4</v>
      </c>
      <c r="W1634">
        <v>96</v>
      </c>
      <c r="X1634">
        <v>93.3</v>
      </c>
      <c r="Y1634" s="3">
        <v>1184.97</v>
      </c>
      <c r="Z1634">
        <v>0</v>
      </c>
      <c r="AA1634">
        <v>0</v>
      </c>
      <c r="AB1634">
        <v>92</v>
      </c>
      <c r="AC1634" s="2">
        <v>45781</v>
      </c>
      <c r="AD1634">
        <v>434</v>
      </c>
      <c r="AE1634" t="s">
        <v>48</v>
      </c>
      <c r="AF1634" t="s">
        <v>48</v>
      </c>
      <c r="AG1634" t="s">
        <v>61</v>
      </c>
      <c r="AH1634" t="s">
        <v>49</v>
      </c>
      <c r="AI1634" t="s">
        <v>50</v>
      </c>
      <c r="AJ1634" t="s">
        <v>51</v>
      </c>
      <c r="AK1634">
        <v>0</v>
      </c>
      <c r="AL1634">
        <v>8</v>
      </c>
      <c r="AM1634" t="s">
        <v>52</v>
      </c>
      <c r="AN1634" s="4" t="s">
        <v>93</v>
      </c>
    </row>
    <row r="1635" spans="1:40" ht="14.4" customHeight="1">
      <c r="A1635" t="s">
        <v>3628</v>
      </c>
      <c r="B1635" s="2">
        <v>46231</v>
      </c>
      <c r="C1635" t="s">
        <v>40</v>
      </c>
      <c r="D1635" t="s">
        <v>89</v>
      </c>
      <c r="E1635" t="s">
        <v>94</v>
      </c>
      <c r="F1635" t="s">
        <v>149</v>
      </c>
      <c r="G1635" t="s">
        <v>143</v>
      </c>
      <c r="H1635" t="s">
        <v>3629</v>
      </c>
      <c r="I1635" t="s">
        <v>45</v>
      </c>
      <c r="J1635" t="s">
        <v>46</v>
      </c>
      <c r="K1635" t="s">
        <v>59</v>
      </c>
      <c r="L1635">
        <v>3.3</v>
      </c>
      <c r="M1635">
        <v>315</v>
      </c>
      <c r="N1635">
        <v>74.5</v>
      </c>
      <c r="O1635">
        <v>234.8</v>
      </c>
      <c r="P1635">
        <v>59.3</v>
      </c>
      <c r="Q1635">
        <v>2062.1</v>
      </c>
      <c r="R1635">
        <v>1742.5</v>
      </c>
      <c r="S1635">
        <v>15.5</v>
      </c>
      <c r="T1635">
        <v>51764.7</v>
      </c>
      <c r="U1635">
        <v>53383.6</v>
      </c>
      <c r="V1635">
        <v>1618.9</v>
      </c>
      <c r="W1635">
        <v>96</v>
      </c>
      <c r="X1635">
        <v>90.5</v>
      </c>
      <c r="Y1635" s="3">
        <v>3118.53</v>
      </c>
      <c r="Z1635">
        <v>0</v>
      </c>
      <c r="AA1635">
        <v>0</v>
      </c>
      <c r="AB1635">
        <v>92.9</v>
      </c>
      <c r="AC1635" s="2">
        <v>46218</v>
      </c>
      <c r="AD1635">
        <v>13</v>
      </c>
      <c r="AE1635" t="s">
        <v>48</v>
      </c>
      <c r="AF1635" t="s">
        <v>48</v>
      </c>
      <c r="AG1635" t="s">
        <v>49</v>
      </c>
      <c r="AH1635" t="s">
        <v>49</v>
      </c>
      <c r="AI1635" t="s">
        <v>50</v>
      </c>
      <c r="AJ1635" t="s">
        <v>51</v>
      </c>
      <c r="AK1635">
        <v>0</v>
      </c>
      <c r="AL1635">
        <v>8</v>
      </c>
      <c r="AM1635" t="s">
        <v>70</v>
      </c>
      <c r="AN1635" s="4"/>
    </row>
    <row r="1636" spans="1:40" ht="14.4" customHeight="1">
      <c r="A1636" t="s">
        <v>3630</v>
      </c>
      <c r="B1636" s="2">
        <v>46235</v>
      </c>
      <c r="C1636" t="s">
        <v>40</v>
      </c>
      <c r="D1636" t="s">
        <v>89</v>
      </c>
      <c r="E1636" t="s">
        <v>90</v>
      </c>
      <c r="F1636" t="s">
        <v>142</v>
      </c>
      <c r="G1636" t="s">
        <v>633</v>
      </c>
      <c r="H1636" t="s">
        <v>3631</v>
      </c>
      <c r="I1636" t="s">
        <v>57</v>
      </c>
      <c r="J1636" t="s">
        <v>46</v>
      </c>
      <c r="K1636" t="s">
        <v>59</v>
      </c>
      <c r="L1636">
        <v>6.4</v>
      </c>
      <c r="M1636">
        <v>315</v>
      </c>
      <c r="N1636">
        <v>108.1</v>
      </c>
      <c r="O1636">
        <v>217.1</v>
      </c>
      <c r="P1636">
        <v>74</v>
      </c>
      <c r="Q1636">
        <v>576</v>
      </c>
      <c r="R1636">
        <v>508.6</v>
      </c>
      <c r="S1636">
        <v>11.7</v>
      </c>
      <c r="T1636">
        <v>8974.2999999999993</v>
      </c>
      <c r="U1636">
        <v>9388.2000000000007</v>
      </c>
      <c r="V1636">
        <v>413.9</v>
      </c>
      <c r="W1636">
        <v>96</v>
      </c>
      <c r="X1636">
        <v>96.4</v>
      </c>
      <c r="Y1636" s="3">
        <v>389.39</v>
      </c>
      <c r="Z1636">
        <v>3</v>
      </c>
      <c r="AA1636">
        <v>7.2</v>
      </c>
      <c r="AB1636">
        <v>86.8</v>
      </c>
      <c r="AC1636" s="2">
        <v>45804</v>
      </c>
      <c r="AD1636">
        <v>431</v>
      </c>
      <c r="AE1636" t="s">
        <v>48</v>
      </c>
      <c r="AF1636" t="s">
        <v>48</v>
      </c>
      <c r="AG1636" t="s">
        <v>61</v>
      </c>
      <c r="AH1636" t="s">
        <v>121</v>
      </c>
      <c r="AI1636" t="s">
        <v>50</v>
      </c>
      <c r="AJ1636" t="s">
        <v>51</v>
      </c>
      <c r="AK1636">
        <v>0</v>
      </c>
      <c r="AL1636">
        <v>8</v>
      </c>
      <c r="AM1636" t="s">
        <v>52</v>
      </c>
      <c r="AN1636" s="4" t="s">
        <v>93</v>
      </c>
    </row>
    <row r="1637" spans="1:40" ht="14.4" customHeight="1">
      <c r="A1637" t="s">
        <v>3632</v>
      </c>
      <c r="B1637" s="2">
        <v>46275</v>
      </c>
      <c r="C1637" t="s">
        <v>40</v>
      </c>
      <c r="D1637" t="s">
        <v>53</v>
      </c>
      <c r="E1637" t="s">
        <v>54</v>
      </c>
      <c r="F1637" t="s">
        <v>321</v>
      </c>
      <c r="G1637" t="s">
        <v>173</v>
      </c>
      <c r="H1637" t="s">
        <v>3633</v>
      </c>
      <c r="I1637" t="s">
        <v>45</v>
      </c>
      <c r="J1637" t="s">
        <v>58</v>
      </c>
      <c r="K1637" t="s">
        <v>47</v>
      </c>
      <c r="L1637">
        <v>2.4</v>
      </c>
      <c r="M1637">
        <v>315</v>
      </c>
      <c r="N1637">
        <v>57.5</v>
      </c>
      <c r="O1637">
        <v>226.1</v>
      </c>
      <c r="P1637">
        <v>40.700000000000003</v>
      </c>
      <c r="Q1637">
        <v>1700.2</v>
      </c>
      <c r="R1637">
        <v>1503</v>
      </c>
      <c r="S1637">
        <v>11.6</v>
      </c>
      <c r="T1637">
        <v>35547.800000000003</v>
      </c>
      <c r="U1637">
        <v>36695.699999999997</v>
      </c>
      <c r="V1637">
        <v>1147.9000000000001</v>
      </c>
      <c r="W1637">
        <v>96</v>
      </c>
      <c r="X1637">
        <v>91.9</v>
      </c>
      <c r="Y1637" s="3">
        <v>2630.94</v>
      </c>
      <c r="Z1637">
        <v>5</v>
      </c>
      <c r="AA1637">
        <v>1.8</v>
      </c>
      <c r="AB1637">
        <v>86.5</v>
      </c>
      <c r="AC1637" s="2">
        <v>45816</v>
      </c>
      <c r="AD1637">
        <v>459</v>
      </c>
      <c r="AE1637" t="s">
        <v>48</v>
      </c>
      <c r="AF1637" t="s">
        <v>48</v>
      </c>
      <c r="AG1637" t="s">
        <v>61</v>
      </c>
      <c r="AH1637" t="s">
        <v>49</v>
      </c>
      <c r="AI1637" t="s">
        <v>50</v>
      </c>
      <c r="AJ1637" t="s">
        <v>51</v>
      </c>
      <c r="AK1637">
        <v>0</v>
      </c>
      <c r="AL1637">
        <v>8</v>
      </c>
      <c r="AM1637" t="s">
        <v>70</v>
      </c>
      <c r="AN1637" s="4" t="s">
        <v>93</v>
      </c>
    </row>
    <row r="1638" spans="1:40" ht="14.4" customHeight="1">
      <c r="A1638" t="s">
        <v>3634</v>
      </c>
      <c r="B1638" s="2">
        <v>46249</v>
      </c>
      <c r="C1638" t="s">
        <v>40</v>
      </c>
      <c r="D1638" t="s">
        <v>41</v>
      </c>
      <c r="E1638" t="s">
        <v>138</v>
      </c>
      <c r="F1638" t="s">
        <v>43</v>
      </c>
      <c r="G1638" t="s">
        <v>737</v>
      </c>
      <c r="H1638" t="s">
        <v>3635</v>
      </c>
      <c r="I1638" t="s">
        <v>45</v>
      </c>
      <c r="J1638" t="s">
        <v>58</v>
      </c>
      <c r="K1638" t="s">
        <v>76</v>
      </c>
      <c r="L1638">
        <v>6.5</v>
      </c>
      <c r="M1638">
        <v>100</v>
      </c>
      <c r="N1638">
        <v>85</v>
      </c>
      <c r="O1638">
        <v>232.4</v>
      </c>
      <c r="P1638">
        <v>21.8</v>
      </c>
      <c r="Q1638">
        <v>1203.9000000000001</v>
      </c>
      <c r="R1638">
        <v>1001.6</v>
      </c>
      <c r="S1638">
        <v>16.8</v>
      </c>
      <c r="T1638">
        <v>56237.599999999999</v>
      </c>
      <c r="U1638">
        <v>57147.6</v>
      </c>
      <c r="V1638">
        <v>910</v>
      </c>
      <c r="W1638">
        <v>96</v>
      </c>
      <c r="X1638">
        <v>99.7</v>
      </c>
      <c r="Y1638" s="3">
        <v>65.5</v>
      </c>
      <c r="Z1638">
        <v>1</v>
      </c>
      <c r="AA1638">
        <v>0.7</v>
      </c>
      <c r="AB1638">
        <v>77.3</v>
      </c>
      <c r="AC1638" s="2">
        <v>46229</v>
      </c>
      <c r="AD1638">
        <v>20</v>
      </c>
      <c r="AE1638" t="s">
        <v>48</v>
      </c>
      <c r="AF1638" t="s">
        <v>48</v>
      </c>
      <c r="AG1638" t="s">
        <v>49</v>
      </c>
      <c r="AH1638" t="s">
        <v>49</v>
      </c>
      <c r="AI1638" t="s">
        <v>50</v>
      </c>
      <c r="AJ1638" t="s">
        <v>51</v>
      </c>
      <c r="AK1638">
        <v>0</v>
      </c>
      <c r="AL1638">
        <v>8</v>
      </c>
      <c r="AM1638" t="s">
        <v>52</v>
      </c>
      <c r="AN1638" s="4"/>
    </row>
    <row r="1639" spans="1:40" ht="14.4" customHeight="1">
      <c r="A1639" t="s">
        <v>3636</v>
      </c>
      <c r="B1639" s="2">
        <v>46235</v>
      </c>
      <c r="C1639" t="s">
        <v>71</v>
      </c>
      <c r="D1639" t="s">
        <v>132</v>
      </c>
      <c r="E1639" t="s">
        <v>155</v>
      </c>
      <c r="F1639" t="s">
        <v>798</v>
      </c>
      <c r="G1639" t="s">
        <v>605</v>
      </c>
      <c r="H1639" t="s">
        <v>3637</v>
      </c>
      <c r="I1639" t="s">
        <v>45</v>
      </c>
      <c r="J1639" t="s">
        <v>46</v>
      </c>
      <c r="K1639" t="s">
        <v>76</v>
      </c>
      <c r="L1639">
        <v>6.2</v>
      </c>
      <c r="M1639">
        <v>100</v>
      </c>
      <c r="N1639">
        <v>57.3</v>
      </c>
      <c r="O1639">
        <v>246.9</v>
      </c>
      <c r="P1639">
        <v>13.6</v>
      </c>
      <c r="Q1639">
        <v>969.2</v>
      </c>
      <c r="R1639">
        <v>824.8</v>
      </c>
      <c r="S1639">
        <v>14.9</v>
      </c>
      <c r="T1639">
        <v>21914.3</v>
      </c>
      <c r="U1639">
        <v>22705.8</v>
      </c>
      <c r="V1639">
        <v>791.5</v>
      </c>
      <c r="W1639">
        <v>96</v>
      </c>
      <c r="X1639">
        <v>90.4</v>
      </c>
      <c r="Y1639" s="3">
        <v>1933.31</v>
      </c>
      <c r="Z1639">
        <v>1</v>
      </c>
      <c r="AA1639">
        <v>0.5</v>
      </c>
      <c r="AB1639">
        <v>81.3</v>
      </c>
      <c r="AC1639" s="2">
        <v>45738</v>
      </c>
      <c r="AD1639">
        <v>497</v>
      </c>
      <c r="AE1639" t="s">
        <v>48</v>
      </c>
      <c r="AF1639" t="s">
        <v>48</v>
      </c>
      <c r="AG1639" t="s">
        <v>61</v>
      </c>
      <c r="AH1639" t="s">
        <v>49</v>
      </c>
      <c r="AI1639" t="s">
        <v>50</v>
      </c>
      <c r="AJ1639" t="s">
        <v>51</v>
      </c>
      <c r="AK1639">
        <v>0</v>
      </c>
      <c r="AL1639">
        <v>8</v>
      </c>
      <c r="AM1639" t="s">
        <v>70</v>
      </c>
      <c r="AN1639" s="4" t="s">
        <v>93</v>
      </c>
    </row>
    <row r="1640" spans="1:40" ht="14.4" customHeight="1">
      <c r="A1640" t="s">
        <v>3638</v>
      </c>
      <c r="B1640" s="2">
        <v>46213</v>
      </c>
      <c r="C1640" t="s">
        <v>71</v>
      </c>
      <c r="D1640" t="s">
        <v>84</v>
      </c>
      <c r="E1640" t="s">
        <v>106</v>
      </c>
      <c r="F1640" t="s">
        <v>127</v>
      </c>
      <c r="G1640" t="s">
        <v>146</v>
      </c>
      <c r="H1640" t="s">
        <v>3639</v>
      </c>
      <c r="I1640" t="s">
        <v>45</v>
      </c>
      <c r="J1640" t="s">
        <v>46</v>
      </c>
      <c r="K1640" t="s">
        <v>59</v>
      </c>
      <c r="L1640">
        <v>6.5</v>
      </c>
      <c r="M1640">
        <v>315</v>
      </c>
      <c r="N1640">
        <v>69.8</v>
      </c>
      <c r="O1640">
        <v>230.7</v>
      </c>
      <c r="P1640">
        <v>54.9</v>
      </c>
      <c r="Q1640">
        <v>950.1</v>
      </c>
      <c r="R1640">
        <v>857.9</v>
      </c>
      <c r="S1640">
        <v>9.6999999999999993</v>
      </c>
      <c r="T1640">
        <v>27077.8</v>
      </c>
      <c r="U1640">
        <v>27922.3</v>
      </c>
      <c r="V1640">
        <v>844.5</v>
      </c>
      <c r="W1640">
        <v>96</v>
      </c>
      <c r="X1640">
        <v>92.3</v>
      </c>
      <c r="Y1640" s="3">
        <v>1549.7</v>
      </c>
      <c r="Z1640">
        <v>2</v>
      </c>
      <c r="AA1640">
        <v>1.6</v>
      </c>
      <c r="AB1640">
        <v>90.3</v>
      </c>
      <c r="AC1640" s="2">
        <v>45926</v>
      </c>
      <c r="AD1640">
        <v>287</v>
      </c>
      <c r="AE1640" t="s">
        <v>48</v>
      </c>
      <c r="AF1640" t="s">
        <v>48</v>
      </c>
      <c r="AG1640" t="s">
        <v>49</v>
      </c>
      <c r="AH1640" t="s">
        <v>49</v>
      </c>
      <c r="AI1640" t="s">
        <v>78</v>
      </c>
      <c r="AJ1640" t="s">
        <v>100</v>
      </c>
      <c r="AK1640">
        <v>10</v>
      </c>
      <c r="AL1640">
        <v>8</v>
      </c>
      <c r="AM1640" t="s">
        <v>64</v>
      </c>
      <c r="AN1640" s="4"/>
    </row>
    <row r="1641" spans="1:40" ht="14.4" customHeight="1">
      <c r="A1641" t="s">
        <v>3640</v>
      </c>
      <c r="B1641" s="2">
        <v>46220</v>
      </c>
      <c r="C1641" t="s">
        <v>71</v>
      </c>
      <c r="D1641" t="s">
        <v>84</v>
      </c>
      <c r="E1641" t="s">
        <v>106</v>
      </c>
      <c r="F1641" t="s">
        <v>86</v>
      </c>
      <c r="G1641" t="s">
        <v>742</v>
      </c>
      <c r="H1641" t="s">
        <v>3641</v>
      </c>
      <c r="I1641" t="s">
        <v>45</v>
      </c>
      <c r="J1641" t="s">
        <v>46</v>
      </c>
      <c r="K1641" t="s">
        <v>47</v>
      </c>
      <c r="L1641">
        <v>4.7</v>
      </c>
      <c r="M1641">
        <v>100</v>
      </c>
      <c r="N1641">
        <v>27</v>
      </c>
      <c r="O1641">
        <v>232.5</v>
      </c>
      <c r="P1641">
        <v>5.7</v>
      </c>
      <c r="Q1641">
        <v>526.5</v>
      </c>
      <c r="R1641">
        <v>474.9</v>
      </c>
      <c r="S1641">
        <v>9.8000000000000007</v>
      </c>
      <c r="T1641">
        <v>65203</v>
      </c>
      <c r="U1641">
        <v>65680.5</v>
      </c>
      <c r="V1641">
        <v>477.5</v>
      </c>
      <c r="W1641">
        <v>96</v>
      </c>
      <c r="X1641">
        <v>97.6</v>
      </c>
      <c r="Y1641" s="3">
        <v>346.37</v>
      </c>
      <c r="Z1641">
        <v>1</v>
      </c>
      <c r="AA1641">
        <v>0.8</v>
      </c>
      <c r="AB1641">
        <v>85.8</v>
      </c>
      <c r="AC1641" s="2">
        <v>45941</v>
      </c>
      <c r="AD1641">
        <v>279</v>
      </c>
      <c r="AE1641" t="s">
        <v>48</v>
      </c>
      <c r="AF1641" t="s">
        <v>48</v>
      </c>
      <c r="AG1641" t="s">
        <v>49</v>
      </c>
      <c r="AH1641" t="s">
        <v>49</v>
      </c>
      <c r="AI1641" t="s">
        <v>50</v>
      </c>
      <c r="AJ1641" t="s">
        <v>51</v>
      </c>
      <c r="AK1641">
        <v>0</v>
      </c>
      <c r="AL1641">
        <v>8</v>
      </c>
      <c r="AM1641" t="s">
        <v>52</v>
      </c>
      <c r="AN1641" s="4"/>
    </row>
    <row r="1642" spans="1:40" ht="14.4" customHeight="1">
      <c r="A1642" t="s">
        <v>3642</v>
      </c>
      <c r="B1642" s="2">
        <v>46233</v>
      </c>
      <c r="C1642" t="s">
        <v>71</v>
      </c>
      <c r="D1642" t="s">
        <v>72</v>
      </c>
      <c r="E1642" t="s">
        <v>104</v>
      </c>
      <c r="F1642" t="s">
        <v>105</v>
      </c>
      <c r="G1642" t="s">
        <v>1584</v>
      </c>
      <c r="H1642" t="s">
        <v>3643</v>
      </c>
      <c r="I1642" t="s">
        <v>45</v>
      </c>
      <c r="J1642" t="s">
        <v>46</v>
      </c>
      <c r="K1642" t="s">
        <v>76</v>
      </c>
      <c r="L1642">
        <v>8.5</v>
      </c>
      <c r="M1642">
        <v>200</v>
      </c>
      <c r="N1642">
        <v>53.5</v>
      </c>
      <c r="O1642">
        <v>227.9</v>
      </c>
      <c r="P1642">
        <v>21.8</v>
      </c>
      <c r="Q1642">
        <v>1870.4</v>
      </c>
      <c r="R1642">
        <v>1219.5</v>
      </c>
      <c r="S1642">
        <v>34.799999999999997</v>
      </c>
      <c r="T1642">
        <v>20375.2</v>
      </c>
      <c r="U1642">
        <v>21364.9</v>
      </c>
      <c r="V1642">
        <v>989.7</v>
      </c>
      <c r="W1642">
        <v>96</v>
      </c>
      <c r="X1642">
        <v>93.3</v>
      </c>
      <c r="Y1642" s="3">
        <v>2409.1999999999998</v>
      </c>
      <c r="Z1642">
        <v>2</v>
      </c>
      <c r="AA1642">
        <v>1.1000000000000001</v>
      </c>
      <c r="AB1642">
        <v>77.8</v>
      </c>
      <c r="AC1642" s="2">
        <v>46054</v>
      </c>
      <c r="AD1642">
        <v>179</v>
      </c>
      <c r="AE1642" t="s">
        <v>60</v>
      </c>
      <c r="AF1642" t="s">
        <v>48</v>
      </c>
      <c r="AG1642" t="s">
        <v>61</v>
      </c>
      <c r="AH1642" t="s">
        <v>49</v>
      </c>
      <c r="AI1642" t="s">
        <v>112</v>
      </c>
      <c r="AJ1642" t="s">
        <v>63</v>
      </c>
      <c r="AK1642">
        <v>10</v>
      </c>
      <c r="AL1642">
        <v>8</v>
      </c>
      <c r="AM1642" t="s">
        <v>64</v>
      </c>
      <c r="AN1642" s="4" t="s">
        <v>65</v>
      </c>
    </row>
    <row r="1643" spans="1:40" ht="14.4" customHeight="1">
      <c r="A1643" t="s">
        <v>3644</v>
      </c>
      <c r="B1643" s="2">
        <v>46274</v>
      </c>
      <c r="C1643" t="s">
        <v>71</v>
      </c>
      <c r="D1643" t="s">
        <v>132</v>
      </c>
      <c r="E1643" t="s">
        <v>155</v>
      </c>
      <c r="F1643" t="s">
        <v>136</v>
      </c>
      <c r="G1643" t="s">
        <v>605</v>
      </c>
      <c r="H1643" t="s">
        <v>3645</v>
      </c>
      <c r="I1643" t="s">
        <v>57</v>
      </c>
      <c r="J1643" t="s">
        <v>46</v>
      </c>
      <c r="K1643" t="s">
        <v>88</v>
      </c>
      <c r="L1643">
        <v>2.9</v>
      </c>
      <c r="M1643">
        <v>100</v>
      </c>
      <c r="N1643">
        <v>79.2</v>
      </c>
      <c r="O1643">
        <v>231.8</v>
      </c>
      <c r="P1643">
        <v>20.5</v>
      </c>
      <c r="Q1643">
        <v>1694.9</v>
      </c>
      <c r="R1643">
        <v>1579.6</v>
      </c>
      <c r="S1643">
        <v>6.8</v>
      </c>
      <c r="T1643">
        <v>12403.4</v>
      </c>
      <c r="U1643">
        <v>13807.5</v>
      </c>
      <c r="V1643">
        <v>1404.1</v>
      </c>
      <c r="W1643">
        <v>96</v>
      </c>
      <c r="X1643">
        <v>92.7</v>
      </c>
      <c r="Y1643" s="3">
        <v>3364.12</v>
      </c>
      <c r="Z1643">
        <v>0</v>
      </c>
      <c r="AA1643">
        <v>0</v>
      </c>
      <c r="AB1643">
        <v>86.6</v>
      </c>
      <c r="AC1643" s="2">
        <v>46210</v>
      </c>
      <c r="AD1643">
        <v>64</v>
      </c>
      <c r="AE1643" t="s">
        <v>48</v>
      </c>
      <c r="AF1643" t="s">
        <v>48</v>
      </c>
      <c r="AG1643" t="s">
        <v>49</v>
      </c>
      <c r="AH1643" t="s">
        <v>49</v>
      </c>
      <c r="AI1643" t="s">
        <v>50</v>
      </c>
      <c r="AJ1643" t="s">
        <v>51</v>
      </c>
      <c r="AK1643">
        <v>0</v>
      </c>
      <c r="AL1643">
        <v>8</v>
      </c>
      <c r="AM1643" t="s">
        <v>52</v>
      </c>
      <c r="AN1643" s="4"/>
    </row>
    <row r="1644" spans="1:40" ht="14.4" customHeight="1">
      <c r="A1644" t="s">
        <v>3646</v>
      </c>
      <c r="B1644" s="2">
        <v>46249</v>
      </c>
      <c r="C1644" t="s">
        <v>40</v>
      </c>
      <c r="D1644" t="s">
        <v>53</v>
      </c>
      <c r="E1644" t="s">
        <v>113</v>
      </c>
      <c r="F1644" t="s">
        <v>321</v>
      </c>
      <c r="G1644" t="s">
        <v>1222</v>
      </c>
      <c r="H1644" t="s">
        <v>3647</v>
      </c>
      <c r="I1644" t="s">
        <v>99</v>
      </c>
      <c r="J1644" t="s">
        <v>46</v>
      </c>
      <c r="K1644" t="s">
        <v>59</v>
      </c>
      <c r="L1644">
        <v>4</v>
      </c>
      <c r="M1644">
        <v>50</v>
      </c>
      <c r="N1644">
        <v>92.9</v>
      </c>
      <c r="O1644">
        <v>239.5</v>
      </c>
      <c r="P1644">
        <v>11.5</v>
      </c>
      <c r="Q1644">
        <v>1032.5999999999999</v>
      </c>
      <c r="R1644">
        <v>958.3</v>
      </c>
      <c r="S1644">
        <v>7.2</v>
      </c>
      <c r="T1644">
        <v>11986</v>
      </c>
      <c r="U1644">
        <v>12910.1</v>
      </c>
      <c r="V1644">
        <v>924.1</v>
      </c>
      <c r="W1644">
        <v>96</v>
      </c>
      <c r="X1644">
        <v>97.5</v>
      </c>
      <c r="Y1644" s="3">
        <v>583.73</v>
      </c>
      <c r="Z1644">
        <v>2</v>
      </c>
      <c r="AA1644">
        <v>3</v>
      </c>
      <c r="AB1644">
        <v>97.7</v>
      </c>
      <c r="AC1644" s="2">
        <v>45927</v>
      </c>
      <c r="AD1644">
        <v>322</v>
      </c>
      <c r="AE1644" t="s">
        <v>48</v>
      </c>
      <c r="AF1644" t="s">
        <v>48</v>
      </c>
      <c r="AG1644" t="s">
        <v>49</v>
      </c>
      <c r="AH1644" t="s">
        <v>121</v>
      </c>
      <c r="AI1644" t="s">
        <v>50</v>
      </c>
      <c r="AJ1644" t="s">
        <v>51</v>
      </c>
      <c r="AK1644">
        <v>0</v>
      </c>
      <c r="AL1644">
        <v>8</v>
      </c>
      <c r="AM1644" t="s">
        <v>52</v>
      </c>
      <c r="AN1644" s="4"/>
    </row>
    <row r="1645" spans="1:40" ht="14.4" customHeight="1">
      <c r="A1645" t="s">
        <v>3648</v>
      </c>
      <c r="B1645" s="2">
        <v>46244</v>
      </c>
      <c r="C1645" t="s">
        <v>40</v>
      </c>
      <c r="D1645" t="s">
        <v>89</v>
      </c>
      <c r="E1645" t="s">
        <v>116</v>
      </c>
      <c r="F1645" t="s">
        <v>95</v>
      </c>
      <c r="G1645" t="s">
        <v>179</v>
      </c>
      <c r="H1645" t="s">
        <v>3649</v>
      </c>
      <c r="I1645" t="s">
        <v>45</v>
      </c>
      <c r="J1645" t="s">
        <v>46</v>
      </c>
      <c r="K1645" t="s">
        <v>76</v>
      </c>
      <c r="L1645">
        <v>6.2</v>
      </c>
      <c r="M1645">
        <v>100</v>
      </c>
      <c r="N1645">
        <v>86</v>
      </c>
      <c r="O1645">
        <v>236.2</v>
      </c>
      <c r="P1645">
        <v>18.8</v>
      </c>
      <c r="Q1645">
        <v>4068.8</v>
      </c>
      <c r="R1645">
        <v>3259.1</v>
      </c>
      <c r="S1645">
        <v>19.899999999999999</v>
      </c>
      <c r="T1645">
        <v>35371.199999999997</v>
      </c>
      <c r="U1645">
        <v>37930.699999999997</v>
      </c>
      <c r="V1645">
        <v>2559.5</v>
      </c>
      <c r="W1645">
        <v>96</v>
      </c>
      <c r="X1645">
        <v>95</v>
      </c>
      <c r="Y1645" s="3">
        <v>4754.79</v>
      </c>
      <c r="Z1645">
        <v>0</v>
      </c>
      <c r="AA1645">
        <v>0</v>
      </c>
      <c r="AB1645">
        <v>78.5</v>
      </c>
      <c r="AC1645" s="2">
        <v>46097</v>
      </c>
      <c r="AD1645">
        <v>147</v>
      </c>
      <c r="AE1645" t="s">
        <v>48</v>
      </c>
      <c r="AF1645" t="s">
        <v>48</v>
      </c>
      <c r="AG1645" t="s">
        <v>49</v>
      </c>
      <c r="AH1645" t="s">
        <v>49</v>
      </c>
      <c r="AI1645" t="s">
        <v>50</v>
      </c>
      <c r="AJ1645" t="s">
        <v>51</v>
      </c>
      <c r="AK1645">
        <v>0</v>
      </c>
      <c r="AL1645">
        <v>8</v>
      </c>
      <c r="AM1645" t="s">
        <v>70</v>
      </c>
      <c r="AN1645" s="4"/>
    </row>
    <row r="1646" spans="1:40" ht="14.4" customHeight="1">
      <c r="A1646" t="s">
        <v>3650</v>
      </c>
      <c r="B1646" s="2">
        <v>46293</v>
      </c>
      <c r="C1646" t="s">
        <v>40</v>
      </c>
      <c r="D1646" t="s">
        <v>41</v>
      </c>
      <c r="E1646" t="s">
        <v>42</v>
      </c>
      <c r="F1646" t="s">
        <v>242</v>
      </c>
      <c r="G1646" t="s">
        <v>148</v>
      </c>
      <c r="H1646" t="s">
        <v>3651</v>
      </c>
      <c r="I1646" t="s">
        <v>45</v>
      </c>
      <c r="J1646" t="s">
        <v>46</v>
      </c>
      <c r="K1646" t="s">
        <v>59</v>
      </c>
      <c r="L1646">
        <v>8.9</v>
      </c>
      <c r="M1646">
        <v>315</v>
      </c>
      <c r="N1646">
        <v>25</v>
      </c>
      <c r="O1646">
        <v>233.4</v>
      </c>
      <c r="P1646">
        <v>15.5</v>
      </c>
      <c r="Q1646">
        <v>8216</v>
      </c>
      <c r="R1646">
        <v>7123.3</v>
      </c>
      <c r="S1646">
        <v>13.3</v>
      </c>
      <c r="T1646">
        <v>47714.1</v>
      </c>
      <c r="U1646">
        <v>54670.2</v>
      </c>
      <c r="V1646">
        <v>6956.1</v>
      </c>
      <c r="W1646">
        <v>96</v>
      </c>
      <c r="X1646">
        <v>96.8</v>
      </c>
      <c r="Y1646" s="3">
        <v>4231.51</v>
      </c>
      <c r="Z1646">
        <v>6</v>
      </c>
      <c r="AA1646">
        <v>8.6999999999999993</v>
      </c>
      <c r="AB1646">
        <v>93.9</v>
      </c>
      <c r="AC1646" s="2">
        <v>46221</v>
      </c>
      <c r="AD1646">
        <v>72</v>
      </c>
      <c r="AE1646" t="s">
        <v>48</v>
      </c>
      <c r="AF1646" t="s">
        <v>48</v>
      </c>
      <c r="AG1646" t="s">
        <v>49</v>
      </c>
      <c r="AH1646" t="s">
        <v>49</v>
      </c>
      <c r="AI1646" t="s">
        <v>50</v>
      </c>
      <c r="AJ1646" t="s">
        <v>51</v>
      </c>
      <c r="AK1646">
        <v>0</v>
      </c>
      <c r="AL1646">
        <v>8</v>
      </c>
      <c r="AM1646" t="s">
        <v>52</v>
      </c>
      <c r="AN1646" s="4"/>
    </row>
    <row r="1647" spans="1:40" ht="14.4" customHeight="1">
      <c r="A1647" t="s">
        <v>3652</v>
      </c>
      <c r="B1647" s="2">
        <v>46266</v>
      </c>
      <c r="C1647" t="s">
        <v>71</v>
      </c>
      <c r="D1647" t="s">
        <v>84</v>
      </c>
      <c r="E1647" t="s">
        <v>126</v>
      </c>
      <c r="F1647" t="s">
        <v>127</v>
      </c>
      <c r="G1647" t="s">
        <v>393</v>
      </c>
      <c r="H1647" t="s">
        <v>3653</v>
      </c>
      <c r="I1647" t="s">
        <v>45</v>
      </c>
      <c r="J1647" t="s">
        <v>46</v>
      </c>
      <c r="K1647" t="s">
        <v>47</v>
      </c>
      <c r="L1647">
        <v>9.9</v>
      </c>
      <c r="M1647">
        <v>500</v>
      </c>
      <c r="N1647">
        <v>43.4</v>
      </c>
      <c r="O1647">
        <v>232.3</v>
      </c>
      <c r="P1647">
        <v>43</v>
      </c>
      <c r="Q1647">
        <v>683.8</v>
      </c>
      <c r="R1647">
        <v>624.29999999999995</v>
      </c>
      <c r="S1647">
        <v>8.6999999999999993</v>
      </c>
      <c r="T1647">
        <v>52360.9</v>
      </c>
      <c r="U1647">
        <v>52876.4</v>
      </c>
      <c r="V1647">
        <v>515.5</v>
      </c>
      <c r="W1647">
        <v>96</v>
      </c>
      <c r="X1647">
        <v>96.6</v>
      </c>
      <c r="Y1647" s="3">
        <v>566.86</v>
      </c>
      <c r="Z1647">
        <v>1</v>
      </c>
      <c r="AA1647">
        <v>0.6</v>
      </c>
      <c r="AB1647">
        <v>88.1</v>
      </c>
      <c r="AC1647" s="2">
        <v>45787</v>
      </c>
      <c r="AD1647">
        <v>479</v>
      </c>
      <c r="AE1647" t="s">
        <v>48</v>
      </c>
      <c r="AF1647" t="s">
        <v>48</v>
      </c>
      <c r="AG1647" t="s">
        <v>61</v>
      </c>
      <c r="AH1647" t="s">
        <v>49</v>
      </c>
      <c r="AI1647" t="s">
        <v>50</v>
      </c>
      <c r="AJ1647" t="s">
        <v>51</v>
      </c>
      <c r="AK1647">
        <v>0</v>
      </c>
      <c r="AL1647">
        <v>8</v>
      </c>
      <c r="AM1647" t="s">
        <v>52</v>
      </c>
      <c r="AN1647" s="4" t="s">
        <v>93</v>
      </c>
    </row>
    <row r="1648" spans="1:40" ht="14.4" customHeight="1">
      <c r="A1648" t="s">
        <v>3654</v>
      </c>
      <c r="B1648" s="2">
        <v>46255</v>
      </c>
      <c r="C1648" t="s">
        <v>71</v>
      </c>
      <c r="D1648" t="s">
        <v>72</v>
      </c>
      <c r="E1648" t="s">
        <v>81</v>
      </c>
      <c r="F1648" t="s">
        <v>502</v>
      </c>
      <c r="G1648" t="s">
        <v>1213</v>
      </c>
      <c r="H1648" t="s">
        <v>3655</v>
      </c>
      <c r="I1648" t="s">
        <v>45</v>
      </c>
      <c r="J1648" t="s">
        <v>46</v>
      </c>
      <c r="K1648" t="s">
        <v>59</v>
      </c>
      <c r="L1648">
        <v>3.4</v>
      </c>
      <c r="M1648">
        <v>315</v>
      </c>
      <c r="N1648">
        <v>123</v>
      </c>
      <c r="O1648">
        <v>226</v>
      </c>
      <c r="P1648">
        <v>96.6</v>
      </c>
      <c r="Q1648">
        <v>1909.8</v>
      </c>
      <c r="R1648">
        <v>1525.9</v>
      </c>
      <c r="S1648">
        <v>20.100000000000001</v>
      </c>
      <c r="T1648">
        <v>45108.3</v>
      </c>
      <c r="U1648">
        <v>46299.3</v>
      </c>
      <c r="V1648">
        <v>1191</v>
      </c>
      <c r="W1648">
        <v>96</v>
      </c>
      <c r="X1648">
        <v>93.7</v>
      </c>
      <c r="Y1648" s="3">
        <v>1775.97</v>
      </c>
      <c r="Z1648">
        <v>6</v>
      </c>
      <c r="AA1648">
        <v>9.8000000000000007</v>
      </c>
      <c r="AB1648">
        <v>93.8</v>
      </c>
      <c r="AC1648" s="2">
        <v>45815</v>
      </c>
      <c r="AD1648">
        <v>440</v>
      </c>
      <c r="AE1648" t="s">
        <v>48</v>
      </c>
      <c r="AF1648" t="s">
        <v>48</v>
      </c>
      <c r="AG1648" t="s">
        <v>61</v>
      </c>
      <c r="AH1648" t="s">
        <v>160</v>
      </c>
      <c r="AI1648" t="s">
        <v>78</v>
      </c>
      <c r="AJ1648" t="s">
        <v>161</v>
      </c>
      <c r="AK1648">
        <v>14.6</v>
      </c>
      <c r="AL1648">
        <v>4</v>
      </c>
      <c r="AM1648" t="s">
        <v>162</v>
      </c>
      <c r="AN1648" s="4" t="s">
        <v>163</v>
      </c>
    </row>
    <row r="1649" spans="1:40" ht="14.4" customHeight="1">
      <c r="A1649" t="s">
        <v>3656</v>
      </c>
      <c r="B1649" s="2">
        <v>46239</v>
      </c>
      <c r="C1649" t="s">
        <v>40</v>
      </c>
      <c r="D1649" t="s">
        <v>89</v>
      </c>
      <c r="E1649" t="s">
        <v>94</v>
      </c>
      <c r="F1649" t="s">
        <v>97</v>
      </c>
      <c r="G1649" t="s">
        <v>98</v>
      </c>
      <c r="H1649" t="s">
        <v>3657</v>
      </c>
      <c r="I1649" t="s">
        <v>45</v>
      </c>
      <c r="J1649" t="s">
        <v>46</v>
      </c>
      <c r="K1649" t="s">
        <v>76</v>
      </c>
      <c r="L1649">
        <v>8.4</v>
      </c>
      <c r="M1649">
        <v>500</v>
      </c>
      <c r="N1649">
        <v>72.400000000000006</v>
      </c>
      <c r="O1649">
        <v>238.3</v>
      </c>
      <c r="P1649">
        <v>88.2</v>
      </c>
      <c r="Q1649">
        <v>1616.8</v>
      </c>
      <c r="R1649">
        <v>1343.6</v>
      </c>
      <c r="S1649">
        <v>16.899999999999999</v>
      </c>
      <c r="T1649">
        <v>2226.3000000000002</v>
      </c>
      <c r="U1649">
        <v>3513.7</v>
      </c>
      <c r="V1649">
        <v>1287.4000000000001</v>
      </c>
      <c r="W1649">
        <v>96</v>
      </c>
      <c r="X1649">
        <v>92.4</v>
      </c>
      <c r="Y1649" s="3">
        <v>1900.92</v>
      </c>
      <c r="Z1649">
        <v>3</v>
      </c>
      <c r="AA1649">
        <v>1.1000000000000001</v>
      </c>
      <c r="AB1649">
        <v>82</v>
      </c>
      <c r="AC1649" s="2">
        <v>45995</v>
      </c>
      <c r="AD1649">
        <v>244</v>
      </c>
      <c r="AE1649" t="s">
        <v>60</v>
      </c>
      <c r="AF1649" t="s">
        <v>48</v>
      </c>
      <c r="AG1649" t="s">
        <v>61</v>
      </c>
      <c r="AH1649" t="s">
        <v>49</v>
      </c>
      <c r="AI1649" t="s">
        <v>62</v>
      </c>
      <c r="AJ1649" t="s">
        <v>63</v>
      </c>
      <c r="AK1649">
        <v>4.4000000000000004</v>
      </c>
      <c r="AL1649">
        <v>8</v>
      </c>
      <c r="AM1649" t="s">
        <v>64</v>
      </c>
      <c r="AN1649" s="4" t="s">
        <v>65</v>
      </c>
    </row>
    <row r="1650" spans="1:40" ht="14.4" customHeight="1">
      <c r="A1650" t="s">
        <v>3658</v>
      </c>
      <c r="B1650" s="2">
        <v>46206</v>
      </c>
      <c r="C1650" t="s">
        <v>40</v>
      </c>
      <c r="D1650" t="s">
        <v>89</v>
      </c>
      <c r="E1650" t="s">
        <v>94</v>
      </c>
      <c r="F1650" t="s">
        <v>117</v>
      </c>
      <c r="G1650" t="s">
        <v>784</v>
      </c>
      <c r="H1650" t="s">
        <v>3659</v>
      </c>
      <c r="I1650" t="s">
        <v>169</v>
      </c>
      <c r="J1650" t="s">
        <v>58</v>
      </c>
      <c r="K1650" t="s">
        <v>59</v>
      </c>
      <c r="L1650">
        <v>4.7</v>
      </c>
      <c r="M1650">
        <v>200</v>
      </c>
      <c r="N1650">
        <v>109.4</v>
      </c>
      <c r="O1650">
        <v>221.8</v>
      </c>
      <c r="P1650">
        <v>55.5</v>
      </c>
      <c r="Q1650">
        <v>3136.1</v>
      </c>
      <c r="R1650">
        <v>2396</v>
      </c>
      <c r="S1650">
        <v>23.6</v>
      </c>
      <c r="T1650">
        <v>22004.400000000001</v>
      </c>
      <c r="U1650">
        <v>24328.799999999999</v>
      </c>
      <c r="V1650">
        <v>2324.4</v>
      </c>
      <c r="W1650">
        <v>96</v>
      </c>
      <c r="X1650">
        <v>96.1</v>
      </c>
      <c r="Y1650" s="3">
        <v>2224.0700000000002</v>
      </c>
      <c r="Z1650">
        <v>3</v>
      </c>
      <c r="AA1650">
        <v>8.1</v>
      </c>
      <c r="AB1650">
        <v>87.9</v>
      </c>
      <c r="AC1650" s="2">
        <v>45706</v>
      </c>
      <c r="AD1650">
        <v>500</v>
      </c>
      <c r="AE1650" t="s">
        <v>48</v>
      </c>
      <c r="AF1650" t="s">
        <v>48</v>
      </c>
      <c r="AG1650" t="s">
        <v>61</v>
      </c>
      <c r="AH1650" t="s">
        <v>121</v>
      </c>
      <c r="AI1650" t="s">
        <v>50</v>
      </c>
      <c r="AJ1650" t="s">
        <v>51</v>
      </c>
      <c r="AK1650">
        <v>0</v>
      </c>
      <c r="AL1650">
        <v>8</v>
      </c>
      <c r="AM1650" t="s">
        <v>70</v>
      </c>
      <c r="AN1650" s="4" t="s">
        <v>93</v>
      </c>
    </row>
    <row r="1651" spans="1:40" ht="14.4" customHeight="1">
      <c r="A1651" t="s">
        <v>3660</v>
      </c>
      <c r="B1651" s="2">
        <v>46276</v>
      </c>
      <c r="C1651" t="s">
        <v>40</v>
      </c>
      <c r="D1651" t="s">
        <v>53</v>
      </c>
      <c r="E1651" t="s">
        <v>101</v>
      </c>
      <c r="F1651" t="s">
        <v>232</v>
      </c>
      <c r="G1651" t="s">
        <v>1222</v>
      </c>
      <c r="H1651" t="s">
        <v>3661</v>
      </c>
      <c r="I1651" t="s">
        <v>45</v>
      </c>
      <c r="J1651" t="s">
        <v>46</v>
      </c>
      <c r="K1651" t="s">
        <v>76</v>
      </c>
      <c r="L1651">
        <v>6</v>
      </c>
      <c r="M1651">
        <v>200</v>
      </c>
      <c r="N1651">
        <v>59.6</v>
      </c>
      <c r="O1651">
        <v>237.7</v>
      </c>
      <c r="P1651">
        <v>28.4</v>
      </c>
      <c r="Q1651">
        <v>552</v>
      </c>
      <c r="R1651">
        <v>430</v>
      </c>
      <c r="S1651">
        <v>22.1</v>
      </c>
      <c r="T1651">
        <v>52884.2</v>
      </c>
      <c r="U1651">
        <v>53285.7</v>
      </c>
      <c r="V1651">
        <v>401.5</v>
      </c>
      <c r="W1651">
        <v>96</v>
      </c>
      <c r="X1651">
        <v>98.5</v>
      </c>
      <c r="Y1651" s="3">
        <v>156.79</v>
      </c>
      <c r="Z1651">
        <v>0</v>
      </c>
      <c r="AA1651">
        <v>0</v>
      </c>
      <c r="AB1651">
        <v>81.3</v>
      </c>
      <c r="AC1651" s="2">
        <v>46153</v>
      </c>
      <c r="AD1651">
        <v>123</v>
      </c>
      <c r="AE1651" t="s">
        <v>60</v>
      </c>
      <c r="AF1651" t="s">
        <v>48</v>
      </c>
      <c r="AG1651" t="s">
        <v>61</v>
      </c>
      <c r="AH1651" t="s">
        <v>49</v>
      </c>
      <c r="AI1651" t="s">
        <v>112</v>
      </c>
      <c r="AJ1651" t="s">
        <v>63</v>
      </c>
      <c r="AK1651">
        <v>17.100000000000001</v>
      </c>
      <c r="AL1651">
        <v>8</v>
      </c>
      <c r="AM1651" t="s">
        <v>64</v>
      </c>
      <c r="AN1651" s="4" t="s">
        <v>65</v>
      </c>
    </row>
    <row r="1652" spans="1:40" ht="14.4" customHeight="1">
      <c r="A1652" t="s">
        <v>3662</v>
      </c>
      <c r="B1652" s="2">
        <v>46213</v>
      </c>
      <c r="C1652" t="s">
        <v>40</v>
      </c>
      <c r="D1652" t="s">
        <v>53</v>
      </c>
      <c r="E1652" t="s">
        <v>101</v>
      </c>
      <c r="F1652" t="s">
        <v>153</v>
      </c>
      <c r="G1652" t="s">
        <v>368</v>
      </c>
      <c r="H1652" t="s">
        <v>3663</v>
      </c>
      <c r="I1652" t="s">
        <v>57</v>
      </c>
      <c r="J1652" t="s">
        <v>46</v>
      </c>
      <c r="K1652" t="s">
        <v>88</v>
      </c>
      <c r="L1652">
        <v>5.2</v>
      </c>
      <c r="M1652">
        <v>315</v>
      </c>
      <c r="N1652">
        <v>40.700000000000003</v>
      </c>
      <c r="O1652">
        <v>230</v>
      </c>
      <c r="P1652">
        <v>32.6</v>
      </c>
      <c r="Q1652">
        <v>2489.3000000000002</v>
      </c>
      <c r="R1652">
        <v>2240.4</v>
      </c>
      <c r="S1652">
        <v>10</v>
      </c>
      <c r="T1652">
        <v>34761.4</v>
      </c>
      <c r="U1652">
        <v>36738.6</v>
      </c>
      <c r="V1652">
        <v>1977.2</v>
      </c>
      <c r="W1652">
        <v>96</v>
      </c>
      <c r="X1652">
        <v>98.1</v>
      </c>
      <c r="Y1652" s="3">
        <v>819.02</v>
      </c>
      <c r="Z1652">
        <v>1</v>
      </c>
      <c r="AA1652">
        <v>1</v>
      </c>
      <c r="AB1652">
        <v>79.900000000000006</v>
      </c>
      <c r="AC1652" s="2">
        <v>46117</v>
      </c>
      <c r="AD1652">
        <v>96</v>
      </c>
      <c r="AE1652" t="s">
        <v>48</v>
      </c>
      <c r="AF1652" t="s">
        <v>48</v>
      </c>
      <c r="AG1652" t="s">
        <v>49</v>
      </c>
      <c r="AH1652" t="s">
        <v>49</v>
      </c>
      <c r="AI1652" t="s">
        <v>50</v>
      </c>
      <c r="AJ1652" t="s">
        <v>51</v>
      </c>
      <c r="AK1652">
        <v>0</v>
      </c>
      <c r="AL1652">
        <v>8</v>
      </c>
      <c r="AM1652" t="s">
        <v>52</v>
      </c>
      <c r="AN1652" s="4"/>
    </row>
    <row r="1653" spans="1:40" ht="14.4" customHeight="1">
      <c r="A1653" t="s">
        <v>3664</v>
      </c>
      <c r="B1653" s="2">
        <v>46266</v>
      </c>
      <c r="C1653" t="s">
        <v>40</v>
      </c>
      <c r="D1653" t="s">
        <v>41</v>
      </c>
      <c r="E1653" t="s">
        <v>138</v>
      </c>
      <c r="F1653" t="s">
        <v>147</v>
      </c>
      <c r="G1653" t="s">
        <v>316</v>
      </c>
      <c r="H1653" t="s">
        <v>3665</v>
      </c>
      <c r="I1653" t="s">
        <v>45</v>
      </c>
      <c r="J1653" t="s">
        <v>58</v>
      </c>
      <c r="K1653" t="s">
        <v>76</v>
      </c>
      <c r="L1653">
        <v>9.3000000000000007</v>
      </c>
      <c r="M1653">
        <v>200</v>
      </c>
      <c r="N1653">
        <v>81.8</v>
      </c>
      <c r="O1653">
        <v>224.7</v>
      </c>
      <c r="P1653">
        <v>36.299999999999997</v>
      </c>
      <c r="Q1653">
        <v>1305.0999999999999</v>
      </c>
      <c r="R1653">
        <v>1096.3</v>
      </c>
      <c r="S1653">
        <v>16</v>
      </c>
      <c r="T1653">
        <v>65338.8</v>
      </c>
      <c r="U1653">
        <v>66200.7</v>
      </c>
      <c r="V1653">
        <v>861.9</v>
      </c>
      <c r="W1653">
        <v>96</v>
      </c>
      <c r="X1653">
        <v>94.2</v>
      </c>
      <c r="Y1653" s="3">
        <v>1818.87</v>
      </c>
      <c r="Z1653">
        <v>5</v>
      </c>
      <c r="AA1653">
        <v>3.3</v>
      </c>
      <c r="AB1653">
        <v>83.2</v>
      </c>
      <c r="AC1653" s="2">
        <v>46123</v>
      </c>
      <c r="AD1653">
        <v>143</v>
      </c>
      <c r="AE1653" t="s">
        <v>48</v>
      </c>
      <c r="AF1653" t="s">
        <v>48</v>
      </c>
      <c r="AG1653" t="s">
        <v>49</v>
      </c>
      <c r="AH1653" t="s">
        <v>49</v>
      </c>
      <c r="AI1653" t="s">
        <v>50</v>
      </c>
      <c r="AJ1653" t="s">
        <v>51</v>
      </c>
      <c r="AK1653">
        <v>0</v>
      </c>
      <c r="AL1653">
        <v>8</v>
      </c>
      <c r="AM1653" t="s">
        <v>52</v>
      </c>
      <c r="AN1653" s="4"/>
    </row>
    <row r="1654" spans="1:40" ht="14.4" customHeight="1">
      <c r="A1654" t="s">
        <v>3666</v>
      </c>
      <c r="B1654" s="2">
        <v>46266</v>
      </c>
      <c r="C1654" t="s">
        <v>71</v>
      </c>
      <c r="D1654" t="s">
        <v>72</v>
      </c>
      <c r="E1654" t="s">
        <v>104</v>
      </c>
      <c r="F1654" t="s">
        <v>502</v>
      </c>
      <c r="G1654" t="s">
        <v>210</v>
      </c>
      <c r="H1654" t="s">
        <v>3667</v>
      </c>
      <c r="I1654" t="s">
        <v>45</v>
      </c>
      <c r="J1654" t="s">
        <v>46</v>
      </c>
      <c r="K1654" t="s">
        <v>76</v>
      </c>
      <c r="L1654">
        <v>7.5</v>
      </c>
      <c r="M1654">
        <v>315</v>
      </c>
      <c r="N1654">
        <v>68.7</v>
      </c>
      <c r="O1654">
        <v>233.1</v>
      </c>
      <c r="P1654">
        <v>50.2</v>
      </c>
      <c r="Q1654">
        <v>595.4</v>
      </c>
      <c r="R1654">
        <v>503.7</v>
      </c>
      <c r="S1654">
        <v>15.4</v>
      </c>
      <c r="T1654">
        <v>59914</v>
      </c>
      <c r="U1654">
        <v>60436.2</v>
      </c>
      <c r="V1654">
        <v>522.20000000000005</v>
      </c>
      <c r="W1654">
        <v>96</v>
      </c>
      <c r="X1654">
        <v>93.7</v>
      </c>
      <c r="Y1654" s="3">
        <v>811.73</v>
      </c>
      <c r="Z1654">
        <v>3</v>
      </c>
      <c r="AA1654">
        <v>2.8</v>
      </c>
      <c r="AB1654">
        <v>83.1</v>
      </c>
      <c r="AC1654" s="2">
        <v>45818</v>
      </c>
      <c r="AD1654">
        <v>448</v>
      </c>
      <c r="AE1654" t="s">
        <v>48</v>
      </c>
      <c r="AF1654" t="s">
        <v>48</v>
      </c>
      <c r="AG1654" t="s">
        <v>61</v>
      </c>
      <c r="AH1654" t="s">
        <v>49</v>
      </c>
      <c r="AI1654" t="s">
        <v>50</v>
      </c>
      <c r="AJ1654" t="s">
        <v>51</v>
      </c>
      <c r="AK1654">
        <v>0</v>
      </c>
      <c r="AL1654">
        <v>8</v>
      </c>
      <c r="AM1654" t="s">
        <v>52</v>
      </c>
      <c r="AN1654" s="4" t="s">
        <v>93</v>
      </c>
    </row>
    <row r="1655" spans="1:40" ht="14.4" customHeight="1">
      <c r="A1655" t="s">
        <v>3668</v>
      </c>
      <c r="B1655" s="2">
        <v>46243</v>
      </c>
      <c r="C1655" t="s">
        <v>40</v>
      </c>
      <c r="D1655" t="s">
        <v>53</v>
      </c>
      <c r="E1655" t="s">
        <v>101</v>
      </c>
      <c r="F1655" t="s">
        <v>266</v>
      </c>
      <c r="G1655" t="s">
        <v>700</v>
      </c>
      <c r="H1655" t="s">
        <v>3669</v>
      </c>
      <c r="I1655" t="s">
        <v>45</v>
      </c>
      <c r="J1655" t="s">
        <v>46</v>
      </c>
      <c r="K1655" t="s">
        <v>59</v>
      </c>
      <c r="L1655">
        <v>9.5</v>
      </c>
      <c r="M1655">
        <v>500</v>
      </c>
      <c r="N1655">
        <v>101.8</v>
      </c>
      <c r="O1655">
        <v>233.8</v>
      </c>
      <c r="P1655">
        <v>120</v>
      </c>
      <c r="Q1655">
        <v>826.7</v>
      </c>
      <c r="R1655">
        <v>672.1</v>
      </c>
      <c r="S1655">
        <v>18.7</v>
      </c>
      <c r="T1655">
        <v>9624.2000000000007</v>
      </c>
      <c r="U1655">
        <v>10342.9</v>
      </c>
      <c r="V1655">
        <v>718.7</v>
      </c>
      <c r="W1655">
        <v>96</v>
      </c>
      <c r="X1655">
        <v>89.5</v>
      </c>
      <c r="Y1655" s="3">
        <v>1959.88</v>
      </c>
      <c r="Z1655">
        <v>4</v>
      </c>
      <c r="AA1655">
        <v>2.2999999999999998</v>
      </c>
      <c r="AB1655">
        <v>87.1</v>
      </c>
      <c r="AC1655" s="2">
        <v>45959</v>
      </c>
      <c r="AD1655">
        <v>284</v>
      </c>
      <c r="AE1655" t="s">
        <v>48</v>
      </c>
      <c r="AF1655" t="s">
        <v>48</v>
      </c>
      <c r="AG1655" t="s">
        <v>49</v>
      </c>
      <c r="AH1655" t="s">
        <v>121</v>
      </c>
      <c r="AI1655" t="s">
        <v>50</v>
      </c>
      <c r="AJ1655" t="s">
        <v>51</v>
      </c>
      <c r="AK1655">
        <v>0</v>
      </c>
      <c r="AL1655">
        <v>8</v>
      </c>
      <c r="AM1655" t="s">
        <v>70</v>
      </c>
      <c r="AN1655" s="4"/>
    </row>
    <row r="1656" spans="1:40" ht="14.4" customHeight="1">
      <c r="A1656" t="s">
        <v>3670</v>
      </c>
      <c r="B1656" s="2">
        <v>46262</v>
      </c>
      <c r="C1656" t="s">
        <v>71</v>
      </c>
      <c r="D1656" t="s">
        <v>84</v>
      </c>
      <c r="E1656" t="s">
        <v>85</v>
      </c>
      <c r="F1656" t="s">
        <v>129</v>
      </c>
      <c r="G1656" t="s">
        <v>152</v>
      </c>
      <c r="H1656" t="s">
        <v>3671</v>
      </c>
      <c r="I1656" t="s">
        <v>57</v>
      </c>
      <c r="J1656" t="s">
        <v>58</v>
      </c>
      <c r="K1656" t="s">
        <v>47</v>
      </c>
      <c r="L1656">
        <v>1.3</v>
      </c>
      <c r="M1656">
        <v>200</v>
      </c>
      <c r="N1656">
        <v>53.1</v>
      </c>
      <c r="O1656">
        <v>232.4</v>
      </c>
      <c r="P1656">
        <v>20.3</v>
      </c>
      <c r="Q1656">
        <v>895.5</v>
      </c>
      <c r="R1656">
        <v>857</v>
      </c>
      <c r="S1656">
        <v>4.3</v>
      </c>
      <c r="T1656">
        <v>43232.4</v>
      </c>
      <c r="U1656">
        <v>44030.5</v>
      </c>
      <c r="V1656">
        <v>798.1</v>
      </c>
      <c r="W1656">
        <v>96</v>
      </c>
      <c r="X1656">
        <v>94.8</v>
      </c>
      <c r="Y1656" s="3">
        <v>900.89</v>
      </c>
      <c r="Z1656">
        <v>0</v>
      </c>
      <c r="AA1656">
        <v>0</v>
      </c>
      <c r="AB1656">
        <v>93.5</v>
      </c>
      <c r="AC1656" s="2">
        <v>46003</v>
      </c>
      <c r="AD1656">
        <v>259</v>
      </c>
      <c r="AE1656" t="s">
        <v>48</v>
      </c>
      <c r="AF1656" t="s">
        <v>48</v>
      </c>
      <c r="AG1656" t="s">
        <v>49</v>
      </c>
      <c r="AH1656" t="s">
        <v>49</v>
      </c>
      <c r="AI1656" t="s">
        <v>50</v>
      </c>
      <c r="AJ1656" t="s">
        <v>51</v>
      </c>
      <c r="AK1656">
        <v>0</v>
      </c>
      <c r="AL1656">
        <v>8</v>
      </c>
      <c r="AM1656" t="s">
        <v>52</v>
      </c>
      <c r="AN1656" s="4"/>
    </row>
    <row r="1657" spans="1:40" ht="14.4" customHeight="1">
      <c r="A1657" t="s">
        <v>3672</v>
      </c>
      <c r="B1657" s="2">
        <v>46280</v>
      </c>
      <c r="C1657" t="s">
        <v>71</v>
      </c>
      <c r="D1657" t="s">
        <v>84</v>
      </c>
      <c r="E1657" t="s">
        <v>85</v>
      </c>
      <c r="F1657" t="s">
        <v>151</v>
      </c>
      <c r="G1657" t="s">
        <v>200</v>
      </c>
      <c r="H1657" t="s">
        <v>3673</v>
      </c>
      <c r="I1657" t="s">
        <v>45</v>
      </c>
      <c r="J1657" t="s">
        <v>46</v>
      </c>
      <c r="K1657" t="s">
        <v>88</v>
      </c>
      <c r="L1657">
        <v>6.5</v>
      </c>
      <c r="M1657">
        <v>50</v>
      </c>
      <c r="N1657">
        <v>57.6</v>
      </c>
      <c r="O1657">
        <v>236.3</v>
      </c>
      <c r="P1657">
        <v>5.9</v>
      </c>
      <c r="Q1657">
        <v>2019.4</v>
      </c>
      <c r="R1657">
        <v>1805.3</v>
      </c>
      <c r="S1657">
        <v>10.6</v>
      </c>
      <c r="T1657">
        <v>37062</v>
      </c>
      <c r="U1657">
        <v>38570.9</v>
      </c>
      <c r="V1657">
        <v>1508.9</v>
      </c>
      <c r="W1657">
        <v>96</v>
      </c>
      <c r="X1657">
        <v>100.8</v>
      </c>
      <c r="Y1657" s="3">
        <v>0</v>
      </c>
      <c r="Z1657">
        <v>0</v>
      </c>
      <c r="AA1657">
        <v>0</v>
      </c>
      <c r="AB1657">
        <v>75.400000000000006</v>
      </c>
      <c r="AC1657" s="2">
        <v>45953</v>
      </c>
      <c r="AD1657">
        <v>327</v>
      </c>
      <c r="AE1657" t="s">
        <v>48</v>
      </c>
      <c r="AF1657" t="s">
        <v>48</v>
      </c>
      <c r="AG1657" t="s">
        <v>49</v>
      </c>
      <c r="AH1657" t="s">
        <v>49</v>
      </c>
      <c r="AI1657" t="s">
        <v>50</v>
      </c>
      <c r="AJ1657" t="s">
        <v>51</v>
      </c>
      <c r="AK1657">
        <v>0</v>
      </c>
      <c r="AL1657">
        <v>8</v>
      </c>
      <c r="AM1657" t="s">
        <v>52</v>
      </c>
      <c r="AN1657" s="4"/>
    </row>
    <row r="1658" spans="1:40" ht="14.4" customHeight="1">
      <c r="A1658" t="s">
        <v>3674</v>
      </c>
      <c r="B1658" s="2">
        <v>46283</v>
      </c>
      <c r="C1658" t="s">
        <v>40</v>
      </c>
      <c r="D1658" t="s">
        <v>89</v>
      </c>
      <c r="E1658" t="s">
        <v>90</v>
      </c>
      <c r="F1658" t="s">
        <v>117</v>
      </c>
      <c r="G1658" t="s">
        <v>349</v>
      </c>
      <c r="H1658" t="s">
        <v>3675</v>
      </c>
      <c r="I1658" t="s">
        <v>99</v>
      </c>
      <c r="J1658" t="s">
        <v>46</v>
      </c>
      <c r="K1658" t="s">
        <v>59</v>
      </c>
      <c r="L1658">
        <v>5</v>
      </c>
      <c r="M1658">
        <v>100</v>
      </c>
      <c r="N1658">
        <v>64.7</v>
      </c>
      <c r="O1658">
        <v>218</v>
      </c>
      <c r="P1658">
        <v>16.3</v>
      </c>
      <c r="Q1658">
        <v>1626.5</v>
      </c>
      <c r="R1658">
        <v>1358.1</v>
      </c>
      <c r="S1658">
        <v>16.5</v>
      </c>
      <c r="T1658">
        <v>15761</v>
      </c>
      <c r="U1658">
        <v>16973.8</v>
      </c>
      <c r="V1658">
        <v>1212.8</v>
      </c>
      <c r="W1658">
        <v>96</v>
      </c>
      <c r="X1658">
        <v>93.3</v>
      </c>
      <c r="Y1658" s="3">
        <v>2655.97</v>
      </c>
      <c r="Z1658">
        <v>1</v>
      </c>
      <c r="AA1658">
        <v>1.6</v>
      </c>
      <c r="AB1658">
        <v>91.8</v>
      </c>
      <c r="AC1658" s="2">
        <v>46123</v>
      </c>
      <c r="AD1658">
        <v>160</v>
      </c>
      <c r="AE1658" t="s">
        <v>48</v>
      </c>
      <c r="AF1658" t="s">
        <v>60</v>
      </c>
      <c r="AG1658" t="s">
        <v>49</v>
      </c>
      <c r="AH1658" t="s">
        <v>49</v>
      </c>
      <c r="AI1658" t="s">
        <v>50</v>
      </c>
      <c r="AJ1658" t="s">
        <v>51</v>
      </c>
      <c r="AK1658">
        <v>0</v>
      </c>
      <c r="AL1658">
        <v>8</v>
      </c>
      <c r="AM1658" t="s">
        <v>52</v>
      </c>
      <c r="AN1658" s="4" t="s">
        <v>80</v>
      </c>
    </row>
    <row r="1659" spans="1:40" ht="14.4" customHeight="1">
      <c r="A1659" t="s">
        <v>3676</v>
      </c>
      <c r="B1659" s="2">
        <v>46226</v>
      </c>
      <c r="C1659" t="s">
        <v>71</v>
      </c>
      <c r="D1659" t="s">
        <v>84</v>
      </c>
      <c r="E1659" t="s">
        <v>126</v>
      </c>
      <c r="F1659" t="s">
        <v>245</v>
      </c>
      <c r="G1659" t="s">
        <v>695</v>
      </c>
      <c r="H1659" t="s">
        <v>3677</v>
      </c>
      <c r="I1659" t="s">
        <v>45</v>
      </c>
      <c r="J1659" t="s">
        <v>46</v>
      </c>
      <c r="K1659" t="s">
        <v>59</v>
      </c>
      <c r="L1659">
        <v>7.7</v>
      </c>
      <c r="M1659">
        <v>500</v>
      </c>
      <c r="N1659">
        <v>85.4</v>
      </c>
      <c r="O1659">
        <v>235.4</v>
      </c>
      <c r="P1659">
        <v>85.8</v>
      </c>
      <c r="Q1659">
        <v>1118.9000000000001</v>
      </c>
      <c r="R1659">
        <v>1083.0999999999999</v>
      </c>
      <c r="S1659">
        <v>3.2</v>
      </c>
      <c r="T1659">
        <v>53394.1</v>
      </c>
      <c r="U1659">
        <v>54219.199999999997</v>
      </c>
      <c r="V1659">
        <v>825.1</v>
      </c>
      <c r="W1659">
        <v>96</v>
      </c>
      <c r="X1659">
        <v>93.3</v>
      </c>
      <c r="Y1659" s="3">
        <v>2138.11</v>
      </c>
      <c r="Z1659">
        <v>4</v>
      </c>
      <c r="AA1659">
        <v>1.7</v>
      </c>
      <c r="AB1659">
        <v>83.7</v>
      </c>
      <c r="AC1659" s="2">
        <v>46006</v>
      </c>
      <c r="AD1659">
        <v>220</v>
      </c>
      <c r="AE1659" t="s">
        <v>48</v>
      </c>
      <c r="AF1659" t="s">
        <v>48</v>
      </c>
      <c r="AG1659" t="s">
        <v>49</v>
      </c>
      <c r="AH1659" t="s">
        <v>49</v>
      </c>
      <c r="AI1659" t="s">
        <v>50</v>
      </c>
      <c r="AJ1659" t="s">
        <v>51</v>
      </c>
      <c r="AK1659">
        <v>0</v>
      </c>
      <c r="AL1659">
        <v>8</v>
      </c>
      <c r="AM1659" t="s">
        <v>52</v>
      </c>
      <c r="AN1659" s="4"/>
    </row>
    <row r="1660" spans="1:40" ht="14.4" customHeight="1">
      <c r="A1660" t="s">
        <v>3678</v>
      </c>
      <c r="B1660" s="2">
        <v>46294</v>
      </c>
      <c r="C1660" t="s">
        <v>40</v>
      </c>
      <c r="D1660" t="s">
        <v>41</v>
      </c>
      <c r="E1660" t="s">
        <v>138</v>
      </c>
      <c r="F1660" t="s">
        <v>196</v>
      </c>
      <c r="G1660" t="s">
        <v>648</v>
      </c>
      <c r="H1660" t="s">
        <v>3679</v>
      </c>
      <c r="I1660" t="s">
        <v>45</v>
      </c>
      <c r="J1660" t="s">
        <v>46</v>
      </c>
      <c r="K1660" t="s">
        <v>47</v>
      </c>
      <c r="L1660">
        <v>5.9</v>
      </c>
      <c r="M1660">
        <v>500</v>
      </c>
      <c r="N1660">
        <v>89</v>
      </c>
      <c r="O1660">
        <v>228.6</v>
      </c>
      <c r="P1660">
        <v>108.3</v>
      </c>
      <c r="Q1660">
        <v>4285.7</v>
      </c>
      <c r="R1660">
        <v>3617.1</v>
      </c>
      <c r="S1660">
        <v>15.6</v>
      </c>
      <c r="T1660">
        <v>37746.400000000001</v>
      </c>
      <c r="U1660">
        <v>41548</v>
      </c>
      <c r="V1660">
        <v>3801.6</v>
      </c>
      <c r="W1660">
        <v>96</v>
      </c>
      <c r="X1660">
        <v>95.8</v>
      </c>
      <c r="Y1660" s="3">
        <v>4524.75</v>
      </c>
      <c r="Z1660">
        <v>2</v>
      </c>
      <c r="AA1660">
        <v>3.2</v>
      </c>
      <c r="AB1660">
        <v>90.5</v>
      </c>
      <c r="AC1660" s="2">
        <v>45786</v>
      </c>
      <c r="AD1660">
        <v>508</v>
      </c>
      <c r="AE1660" t="s">
        <v>48</v>
      </c>
      <c r="AF1660" t="s">
        <v>48</v>
      </c>
      <c r="AG1660" t="s">
        <v>61</v>
      </c>
      <c r="AH1660" t="s">
        <v>49</v>
      </c>
      <c r="AI1660" t="s">
        <v>112</v>
      </c>
      <c r="AJ1660" t="s">
        <v>100</v>
      </c>
      <c r="AK1660">
        <v>6.9</v>
      </c>
      <c r="AL1660">
        <v>8</v>
      </c>
      <c r="AM1660" t="s">
        <v>64</v>
      </c>
      <c r="AN1660" s="4" t="s">
        <v>93</v>
      </c>
    </row>
    <row r="1661" spans="1:40" ht="14.4" customHeight="1">
      <c r="A1661" t="s">
        <v>3680</v>
      </c>
      <c r="B1661" s="2">
        <v>46225</v>
      </c>
      <c r="C1661" t="s">
        <v>71</v>
      </c>
      <c r="D1661" t="s">
        <v>84</v>
      </c>
      <c r="E1661" t="s">
        <v>106</v>
      </c>
      <c r="F1661" t="s">
        <v>151</v>
      </c>
      <c r="G1661" t="s">
        <v>742</v>
      </c>
      <c r="H1661" t="s">
        <v>3681</v>
      </c>
      <c r="I1661" t="s">
        <v>57</v>
      </c>
      <c r="J1661" t="s">
        <v>46</v>
      </c>
      <c r="K1661" t="s">
        <v>59</v>
      </c>
      <c r="L1661">
        <v>2.6</v>
      </c>
      <c r="M1661">
        <v>100</v>
      </c>
      <c r="N1661">
        <v>71.5</v>
      </c>
      <c r="O1661">
        <v>249.2</v>
      </c>
      <c r="P1661">
        <v>12.6</v>
      </c>
      <c r="Q1661">
        <v>5532.8</v>
      </c>
      <c r="R1661">
        <v>5322.6</v>
      </c>
      <c r="S1661">
        <v>3.8</v>
      </c>
      <c r="T1661">
        <v>18519.900000000001</v>
      </c>
      <c r="U1661">
        <v>22865.9</v>
      </c>
      <c r="V1661">
        <v>4346</v>
      </c>
      <c r="W1661">
        <v>96</v>
      </c>
      <c r="X1661">
        <v>96.9</v>
      </c>
      <c r="Y1661" s="3">
        <v>2979.44</v>
      </c>
      <c r="Z1661">
        <v>2</v>
      </c>
      <c r="AA1661">
        <v>0.9</v>
      </c>
      <c r="AB1661">
        <v>92.1</v>
      </c>
      <c r="AC1661" s="2">
        <v>45791</v>
      </c>
      <c r="AD1661">
        <v>434</v>
      </c>
      <c r="AE1661" t="s">
        <v>48</v>
      </c>
      <c r="AF1661" t="s">
        <v>48</v>
      </c>
      <c r="AG1661" t="s">
        <v>61</v>
      </c>
      <c r="AH1661" t="s">
        <v>49</v>
      </c>
      <c r="AI1661" t="s">
        <v>50</v>
      </c>
      <c r="AJ1661" t="s">
        <v>51</v>
      </c>
      <c r="AK1661">
        <v>0</v>
      </c>
      <c r="AL1661">
        <v>8</v>
      </c>
      <c r="AM1661" t="s">
        <v>52</v>
      </c>
      <c r="AN1661" s="4" t="s">
        <v>93</v>
      </c>
    </row>
    <row r="1662" spans="1:40" ht="14.4" customHeight="1">
      <c r="A1662" t="s">
        <v>3682</v>
      </c>
      <c r="B1662" s="2">
        <v>46206</v>
      </c>
      <c r="C1662" t="s">
        <v>40</v>
      </c>
      <c r="D1662" t="s">
        <v>53</v>
      </c>
      <c r="E1662" t="s">
        <v>113</v>
      </c>
      <c r="F1662" t="s">
        <v>55</v>
      </c>
      <c r="G1662" t="s">
        <v>103</v>
      </c>
      <c r="H1662" t="s">
        <v>3683</v>
      </c>
      <c r="I1662" t="s">
        <v>57</v>
      </c>
      <c r="J1662" t="s">
        <v>58</v>
      </c>
      <c r="K1662" t="s">
        <v>59</v>
      </c>
      <c r="L1662">
        <v>2.2000000000000002</v>
      </c>
      <c r="M1662">
        <v>500</v>
      </c>
      <c r="N1662">
        <v>58</v>
      </c>
      <c r="O1662">
        <v>228.3</v>
      </c>
      <c r="P1662">
        <v>69.400000000000006</v>
      </c>
      <c r="Q1662">
        <v>1336.1</v>
      </c>
      <c r="R1662">
        <v>1178.4000000000001</v>
      </c>
      <c r="S1662">
        <v>11.8</v>
      </c>
      <c r="T1662">
        <v>15895.6</v>
      </c>
      <c r="U1662">
        <v>16861.3</v>
      </c>
      <c r="V1662">
        <v>965.7</v>
      </c>
      <c r="W1662">
        <v>96</v>
      </c>
      <c r="X1662">
        <v>94.4</v>
      </c>
      <c r="Y1662" s="3">
        <v>1754.19</v>
      </c>
      <c r="Z1662">
        <v>2</v>
      </c>
      <c r="AA1662">
        <v>2.2000000000000002</v>
      </c>
      <c r="AB1662">
        <v>90.9</v>
      </c>
      <c r="AC1662" s="2">
        <v>46030</v>
      </c>
      <c r="AD1662">
        <v>176</v>
      </c>
      <c r="AE1662" t="s">
        <v>48</v>
      </c>
      <c r="AF1662" t="s">
        <v>48</v>
      </c>
      <c r="AG1662" t="s">
        <v>49</v>
      </c>
      <c r="AH1662" t="s">
        <v>49</v>
      </c>
      <c r="AI1662" t="s">
        <v>50</v>
      </c>
      <c r="AJ1662" t="s">
        <v>51</v>
      </c>
      <c r="AK1662">
        <v>0</v>
      </c>
      <c r="AL1662">
        <v>8</v>
      </c>
      <c r="AM1662" t="s">
        <v>52</v>
      </c>
      <c r="AN1662" s="4"/>
    </row>
    <row r="1663" spans="1:40" ht="14.4" customHeight="1">
      <c r="A1663" t="s">
        <v>3684</v>
      </c>
      <c r="B1663" s="2">
        <v>46230</v>
      </c>
      <c r="C1663" t="s">
        <v>71</v>
      </c>
      <c r="D1663" t="s">
        <v>72</v>
      </c>
      <c r="E1663" t="s">
        <v>81</v>
      </c>
      <c r="F1663" t="s">
        <v>105</v>
      </c>
      <c r="G1663" t="s">
        <v>2233</v>
      </c>
      <c r="H1663" t="s">
        <v>3685</v>
      </c>
      <c r="I1663" t="s">
        <v>45</v>
      </c>
      <c r="J1663" t="s">
        <v>46</v>
      </c>
      <c r="K1663" t="s">
        <v>47</v>
      </c>
      <c r="L1663">
        <v>7.2</v>
      </c>
      <c r="M1663">
        <v>200</v>
      </c>
      <c r="N1663">
        <v>113.6</v>
      </c>
      <c r="O1663">
        <v>225.6</v>
      </c>
      <c r="P1663">
        <v>47.8</v>
      </c>
      <c r="Q1663">
        <v>6868.1</v>
      </c>
      <c r="R1663">
        <v>5460.1</v>
      </c>
      <c r="S1663">
        <v>20.5</v>
      </c>
      <c r="T1663">
        <v>6834.5</v>
      </c>
      <c r="U1663">
        <v>12144</v>
      </c>
      <c r="V1663">
        <v>5309.5</v>
      </c>
      <c r="W1663">
        <v>96</v>
      </c>
      <c r="X1663">
        <v>94.8</v>
      </c>
      <c r="Y1663" s="3">
        <v>7665.82</v>
      </c>
      <c r="Z1663">
        <v>5</v>
      </c>
      <c r="AA1663">
        <v>9.5</v>
      </c>
      <c r="AB1663">
        <v>94.4</v>
      </c>
      <c r="AC1663" s="2">
        <v>46113</v>
      </c>
      <c r="AD1663">
        <v>117</v>
      </c>
      <c r="AE1663" t="s">
        <v>48</v>
      </c>
      <c r="AF1663" t="s">
        <v>48</v>
      </c>
      <c r="AG1663" t="s">
        <v>49</v>
      </c>
      <c r="AH1663" t="s">
        <v>160</v>
      </c>
      <c r="AI1663" t="s">
        <v>78</v>
      </c>
      <c r="AJ1663" t="s">
        <v>161</v>
      </c>
      <c r="AK1663">
        <v>2.8</v>
      </c>
      <c r="AL1663">
        <v>4</v>
      </c>
      <c r="AM1663" t="s">
        <v>64</v>
      </c>
      <c r="AN1663" s="4" t="s">
        <v>163</v>
      </c>
    </row>
    <row r="1664" spans="1:40" ht="14.4" customHeight="1">
      <c r="A1664" t="s">
        <v>3686</v>
      </c>
      <c r="B1664" s="2">
        <v>46292</v>
      </c>
      <c r="C1664" t="s">
        <v>40</v>
      </c>
      <c r="D1664" t="s">
        <v>89</v>
      </c>
      <c r="E1664" t="s">
        <v>94</v>
      </c>
      <c r="F1664" t="s">
        <v>119</v>
      </c>
      <c r="G1664" t="s">
        <v>206</v>
      </c>
      <c r="H1664" t="s">
        <v>3687</v>
      </c>
      <c r="I1664" t="s">
        <v>45</v>
      </c>
      <c r="J1664" t="s">
        <v>58</v>
      </c>
      <c r="K1664" t="s">
        <v>59</v>
      </c>
      <c r="L1664">
        <v>6.1</v>
      </c>
      <c r="M1664">
        <v>50</v>
      </c>
      <c r="N1664">
        <v>25</v>
      </c>
      <c r="O1664">
        <v>239.9</v>
      </c>
      <c r="P1664">
        <v>2.4</v>
      </c>
      <c r="Q1664">
        <v>3134.4</v>
      </c>
      <c r="R1664">
        <v>2733.2</v>
      </c>
      <c r="S1664">
        <v>12.8</v>
      </c>
      <c r="T1664">
        <v>8107.3</v>
      </c>
      <c r="U1664">
        <v>10299.5</v>
      </c>
      <c r="V1664">
        <v>2192.1999999999998</v>
      </c>
      <c r="W1664">
        <v>96</v>
      </c>
      <c r="X1664">
        <v>94.1</v>
      </c>
      <c r="Y1664" s="3">
        <v>3198.66</v>
      </c>
      <c r="Z1664">
        <v>1</v>
      </c>
      <c r="AA1664">
        <v>0.9</v>
      </c>
      <c r="AB1664">
        <v>87.1</v>
      </c>
      <c r="AC1664" s="2">
        <v>46035</v>
      </c>
      <c r="AD1664">
        <v>257</v>
      </c>
      <c r="AE1664" t="s">
        <v>48</v>
      </c>
      <c r="AF1664" t="s">
        <v>48</v>
      </c>
      <c r="AG1664" t="s">
        <v>49</v>
      </c>
      <c r="AH1664" t="s">
        <v>49</v>
      </c>
      <c r="AI1664" t="s">
        <v>50</v>
      </c>
      <c r="AJ1664" t="s">
        <v>51</v>
      </c>
      <c r="AK1664">
        <v>0</v>
      </c>
      <c r="AL1664">
        <v>8</v>
      </c>
      <c r="AM1664" t="s">
        <v>52</v>
      </c>
      <c r="AN1664" s="4"/>
    </row>
    <row r="1665" spans="1:40" ht="14.4" customHeight="1">
      <c r="A1665" t="s">
        <v>3688</v>
      </c>
      <c r="B1665" s="2">
        <v>46242</v>
      </c>
      <c r="C1665" t="s">
        <v>71</v>
      </c>
      <c r="D1665" t="s">
        <v>72</v>
      </c>
      <c r="E1665" t="s">
        <v>73</v>
      </c>
      <c r="F1665" t="s">
        <v>502</v>
      </c>
      <c r="G1665" t="s">
        <v>1584</v>
      </c>
      <c r="H1665" t="s">
        <v>3689</v>
      </c>
      <c r="I1665" t="s">
        <v>69</v>
      </c>
      <c r="J1665" t="s">
        <v>58</v>
      </c>
      <c r="K1665" t="s">
        <v>88</v>
      </c>
      <c r="L1665">
        <v>9.3000000000000007</v>
      </c>
      <c r="M1665">
        <v>500</v>
      </c>
      <c r="N1665">
        <v>101.3</v>
      </c>
      <c r="O1665">
        <v>228.8</v>
      </c>
      <c r="P1665">
        <v>102</v>
      </c>
      <c r="Q1665">
        <v>1483.1</v>
      </c>
      <c r="R1665">
        <v>1245.8</v>
      </c>
      <c r="S1665">
        <v>16</v>
      </c>
      <c r="T1665">
        <v>15711.5</v>
      </c>
      <c r="U1665">
        <v>16791.8</v>
      </c>
      <c r="V1665">
        <v>1080.3</v>
      </c>
      <c r="W1665">
        <v>96</v>
      </c>
      <c r="X1665">
        <v>93.8</v>
      </c>
      <c r="Y1665" s="3">
        <v>2371.2199999999998</v>
      </c>
      <c r="Z1665">
        <v>2</v>
      </c>
      <c r="AA1665">
        <v>3.1</v>
      </c>
      <c r="AB1665">
        <v>76.900000000000006</v>
      </c>
      <c r="AC1665" s="2">
        <v>45958</v>
      </c>
      <c r="AD1665">
        <v>284</v>
      </c>
      <c r="AE1665" t="s">
        <v>48</v>
      </c>
      <c r="AF1665" t="s">
        <v>48</v>
      </c>
      <c r="AG1665" t="s">
        <v>49</v>
      </c>
      <c r="AH1665" t="s">
        <v>121</v>
      </c>
      <c r="AI1665" t="s">
        <v>50</v>
      </c>
      <c r="AJ1665" t="s">
        <v>51</v>
      </c>
      <c r="AK1665">
        <v>0</v>
      </c>
      <c r="AL1665">
        <v>8</v>
      </c>
      <c r="AM1665" t="s">
        <v>52</v>
      </c>
      <c r="AN1665" s="4"/>
    </row>
    <row r="1666" spans="1:40" ht="14.4" customHeight="1">
      <c r="A1666" t="s">
        <v>3690</v>
      </c>
      <c r="B1666" s="2">
        <v>46235</v>
      </c>
      <c r="C1666" t="s">
        <v>71</v>
      </c>
      <c r="D1666" t="s">
        <v>84</v>
      </c>
      <c r="E1666" t="s">
        <v>126</v>
      </c>
      <c r="F1666" t="s">
        <v>145</v>
      </c>
      <c r="G1666" t="s">
        <v>393</v>
      </c>
      <c r="H1666" t="s">
        <v>3691</v>
      </c>
      <c r="I1666" t="s">
        <v>69</v>
      </c>
      <c r="J1666" t="s">
        <v>58</v>
      </c>
      <c r="K1666" t="s">
        <v>76</v>
      </c>
      <c r="L1666">
        <v>9.4</v>
      </c>
      <c r="M1666">
        <v>50</v>
      </c>
      <c r="N1666">
        <v>42.9</v>
      </c>
      <c r="O1666">
        <v>229.2</v>
      </c>
      <c r="P1666">
        <v>5.3</v>
      </c>
      <c r="Q1666">
        <v>1504.8</v>
      </c>
      <c r="R1666">
        <v>1422</v>
      </c>
      <c r="S1666">
        <v>5.5</v>
      </c>
      <c r="T1666">
        <v>29517.8</v>
      </c>
      <c r="U1666">
        <v>30945</v>
      </c>
      <c r="V1666">
        <v>1427.2</v>
      </c>
      <c r="W1666">
        <v>96</v>
      </c>
      <c r="X1666">
        <v>90.7</v>
      </c>
      <c r="Y1666" s="3">
        <v>2831.43</v>
      </c>
      <c r="Z1666">
        <v>3</v>
      </c>
      <c r="AA1666">
        <v>1.5</v>
      </c>
      <c r="AB1666">
        <v>82.8</v>
      </c>
      <c r="AC1666" s="2">
        <v>45824</v>
      </c>
      <c r="AD1666">
        <v>411</v>
      </c>
      <c r="AE1666" t="s">
        <v>48</v>
      </c>
      <c r="AF1666" t="s">
        <v>48</v>
      </c>
      <c r="AG1666" t="s">
        <v>61</v>
      </c>
      <c r="AH1666" t="s">
        <v>49</v>
      </c>
      <c r="AI1666" t="s">
        <v>50</v>
      </c>
      <c r="AJ1666" t="s">
        <v>51</v>
      </c>
      <c r="AK1666">
        <v>0</v>
      </c>
      <c r="AL1666">
        <v>8</v>
      </c>
      <c r="AM1666" t="s">
        <v>70</v>
      </c>
      <c r="AN1666" s="4" t="s">
        <v>93</v>
      </c>
    </row>
    <row r="1667" spans="1:40" ht="14.4" customHeight="1">
      <c r="A1667" t="s">
        <v>3692</v>
      </c>
      <c r="B1667" s="2">
        <v>46275</v>
      </c>
      <c r="C1667" t="s">
        <v>40</v>
      </c>
      <c r="D1667" t="s">
        <v>41</v>
      </c>
      <c r="E1667" t="s">
        <v>66</v>
      </c>
      <c r="F1667" t="s">
        <v>43</v>
      </c>
      <c r="G1667" t="s">
        <v>166</v>
      </c>
      <c r="H1667" t="s">
        <v>3693</v>
      </c>
      <c r="I1667" t="s">
        <v>45</v>
      </c>
      <c r="J1667" t="s">
        <v>46</v>
      </c>
      <c r="K1667" t="s">
        <v>88</v>
      </c>
      <c r="L1667">
        <v>6</v>
      </c>
      <c r="M1667">
        <v>50</v>
      </c>
      <c r="N1667">
        <v>80.900000000000006</v>
      </c>
      <c r="O1667">
        <v>234.3</v>
      </c>
      <c r="P1667">
        <v>10.1</v>
      </c>
      <c r="Q1667">
        <v>1608.8</v>
      </c>
      <c r="R1667">
        <v>1369.1</v>
      </c>
      <c r="S1667">
        <v>14.9</v>
      </c>
      <c r="T1667">
        <v>40006.9</v>
      </c>
      <c r="U1667">
        <v>41426.199999999997</v>
      </c>
      <c r="V1667">
        <v>1419.3</v>
      </c>
      <c r="W1667">
        <v>96</v>
      </c>
      <c r="X1667">
        <v>91.6</v>
      </c>
      <c r="Y1667" s="3">
        <v>2296.06</v>
      </c>
      <c r="Z1667">
        <v>1</v>
      </c>
      <c r="AA1667">
        <v>1.5</v>
      </c>
      <c r="AB1667">
        <v>85.8</v>
      </c>
      <c r="AC1667" s="2">
        <v>45909</v>
      </c>
      <c r="AD1667">
        <v>366</v>
      </c>
      <c r="AE1667" t="s">
        <v>48</v>
      </c>
      <c r="AF1667" t="s">
        <v>48</v>
      </c>
      <c r="AG1667" t="s">
        <v>61</v>
      </c>
      <c r="AH1667" t="s">
        <v>49</v>
      </c>
      <c r="AI1667" t="s">
        <v>50</v>
      </c>
      <c r="AJ1667" t="s">
        <v>51</v>
      </c>
      <c r="AK1667">
        <v>0</v>
      </c>
      <c r="AL1667">
        <v>8</v>
      </c>
      <c r="AM1667" t="s">
        <v>70</v>
      </c>
      <c r="AN1667" s="4" t="s">
        <v>93</v>
      </c>
    </row>
    <row r="1668" spans="1:40" ht="14.4" customHeight="1">
      <c r="A1668" t="s">
        <v>3694</v>
      </c>
      <c r="B1668" s="2">
        <v>46218</v>
      </c>
      <c r="C1668" t="s">
        <v>71</v>
      </c>
      <c r="D1668" t="s">
        <v>72</v>
      </c>
      <c r="E1668" t="s">
        <v>73</v>
      </c>
      <c r="F1668" t="s">
        <v>209</v>
      </c>
      <c r="G1668" t="s">
        <v>236</v>
      </c>
      <c r="H1668" t="s">
        <v>3695</v>
      </c>
      <c r="I1668" t="s">
        <v>57</v>
      </c>
      <c r="J1668" t="s">
        <v>46</v>
      </c>
      <c r="K1668" t="s">
        <v>76</v>
      </c>
      <c r="L1668">
        <v>0.2</v>
      </c>
      <c r="M1668">
        <v>315</v>
      </c>
      <c r="N1668">
        <v>81.8</v>
      </c>
      <c r="O1668">
        <v>219.7</v>
      </c>
      <c r="P1668">
        <v>66.400000000000006</v>
      </c>
      <c r="Q1668">
        <v>655.20000000000005</v>
      </c>
      <c r="R1668">
        <v>522.20000000000005</v>
      </c>
      <c r="S1668">
        <v>20.3</v>
      </c>
      <c r="T1668">
        <v>8121.1</v>
      </c>
      <c r="U1668">
        <v>8606.2999999999993</v>
      </c>
      <c r="V1668">
        <v>485.2</v>
      </c>
      <c r="W1668">
        <v>96</v>
      </c>
      <c r="X1668">
        <v>95.1</v>
      </c>
      <c r="Y1668" s="3">
        <v>495.37</v>
      </c>
      <c r="Z1668">
        <v>4</v>
      </c>
      <c r="AA1668">
        <v>4.5999999999999996</v>
      </c>
      <c r="AB1668">
        <v>78.599999999999994</v>
      </c>
      <c r="AC1668" s="2">
        <v>46141</v>
      </c>
      <c r="AD1668">
        <v>77</v>
      </c>
      <c r="AE1668" t="s">
        <v>48</v>
      </c>
      <c r="AF1668" t="s">
        <v>48</v>
      </c>
      <c r="AG1668" t="s">
        <v>49</v>
      </c>
      <c r="AH1668" t="s">
        <v>49</v>
      </c>
      <c r="AI1668" t="s">
        <v>50</v>
      </c>
      <c r="AJ1668" t="s">
        <v>51</v>
      </c>
      <c r="AK1668">
        <v>0</v>
      </c>
      <c r="AL1668">
        <v>8</v>
      </c>
      <c r="AM1668" t="s">
        <v>70</v>
      </c>
      <c r="AN1668" s="4"/>
    </row>
    <row r="1669" spans="1:40" ht="14.4" customHeight="1">
      <c r="A1669" t="s">
        <v>3696</v>
      </c>
      <c r="B1669" s="2">
        <v>46262</v>
      </c>
      <c r="C1669" t="s">
        <v>71</v>
      </c>
      <c r="D1669" t="s">
        <v>72</v>
      </c>
      <c r="E1669" t="s">
        <v>104</v>
      </c>
      <c r="F1669" t="s">
        <v>82</v>
      </c>
      <c r="G1669" t="s">
        <v>400</v>
      </c>
      <c r="H1669" t="s">
        <v>3697</v>
      </c>
      <c r="I1669" t="s">
        <v>169</v>
      </c>
      <c r="J1669" t="s">
        <v>58</v>
      </c>
      <c r="K1669" t="s">
        <v>47</v>
      </c>
      <c r="L1669">
        <v>9.1</v>
      </c>
      <c r="M1669">
        <v>315</v>
      </c>
      <c r="N1669">
        <v>94.5</v>
      </c>
      <c r="O1669">
        <v>221.3</v>
      </c>
      <c r="P1669">
        <v>60.1</v>
      </c>
      <c r="Q1669">
        <v>2938.3</v>
      </c>
      <c r="R1669">
        <v>1995.1</v>
      </c>
      <c r="S1669">
        <v>32.1</v>
      </c>
      <c r="T1669">
        <v>63191.5</v>
      </c>
      <c r="U1669">
        <v>64835.1</v>
      </c>
      <c r="V1669">
        <v>1643.6</v>
      </c>
      <c r="W1669">
        <v>96</v>
      </c>
      <c r="X1669">
        <v>91.7</v>
      </c>
      <c r="Y1669" s="3">
        <v>4183.96</v>
      </c>
      <c r="Z1669">
        <v>4</v>
      </c>
      <c r="AA1669">
        <v>2.5</v>
      </c>
      <c r="AB1669">
        <v>90</v>
      </c>
      <c r="AC1669" s="2">
        <v>46124</v>
      </c>
      <c r="AD1669">
        <v>138</v>
      </c>
      <c r="AE1669" t="s">
        <v>60</v>
      </c>
      <c r="AF1669" t="s">
        <v>48</v>
      </c>
      <c r="AG1669" t="s">
        <v>61</v>
      </c>
      <c r="AH1669" t="s">
        <v>121</v>
      </c>
      <c r="AI1669" t="s">
        <v>78</v>
      </c>
      <c r="AJ1669" t="s">
        <v>63</v>
      </c>
      <c r="AK1669">
        <v>10.7</v>
      </c>
      <c r="AL1669">
        <v>8</v>
      </c>
      <c r="AM1669" t="s">
        <v>64</v>
      </c>
      <c r="AN1669" s="4" t="s">
        <v>65</v>
      </c>
    </row>
    <row r="1670" spans="1:40" ht="14.4" customHeight="1">
      <c r="A1670" t="s">
        <v>3698</v>
      </c>
      <c r="B1670" s="2">
        <v>46229</v>
      </c>
      <c r="C1670" t="s">
        <v>40</v>
      </c>
      <c r="D1670" t="s">
        <v>53</v>
      </c>
      <c r="E1670" t="s">
        <v>54</v>
      </c>
      <c r="F1670" t="s">
        <v>114</v>
      </c>
      <c r="G1670" t="s">
        <v>700</v>
      </c>
      <c r="H1670" t="s">
        <v>3699</v>
      </c>
      <c r="I1670" t="s">
        <v>99</v>
      </c>
      <c r="J1670" t="s">
        <v>46</v>
      </c>
      <c r="K1670" t="s">
        <v>59</v>
      </c>
      <c r="L1670">
        <v>4.8</v>
      </c>
      <c r="M1670">
        <v>500</v>
      </c>
      <c r="N1670">
        <v>43.2</v>
      </c>
      <c r="O1670">
        <v>224.7</v>
      </c>
      <c r="P1670">
        <v>45.8</v>
      </c>
      <c r="Q1670">
        <v>1889.7</v>
      </c>
      <c r="R1670">
        <v>1623.3</v>
      </c>
      <c r="S1670">
        <v>14.1</v>
      </c>
      <c r="T1670">
        <v>54679.3</v>
      </c>
      <c r="U1670">
        <v>56256</v>
      </c>
      <c r="V1670">
        <v>1576.7</v>
      </c>
      <c r="W1670">
        <v>96</v>
      </c>
      <c r="X1670">
        <v>85.8</v>
      </c>
      <c r="Y1670" s="3">
        <v>5481.98</v>
      </c>
      <c r="Z1670">
        <v>2</v>
      </c>
      <c r="AA1670">
        <v>2.4</v>
      </c>
      <c r="AB1670">
        <v>85</v>
      </c>
      <c r="AC1670" s="2">
        <v>45813</v>
      </c>
      <c r="AD1670">
        <v>416</v>
      </c>
      <c r="AE1670" t="s">
        <v>48</v>
      </c>
      <c r="AF1670" t="s">
        <v>48</v>
      </c>
      <c r="AG1670" t="s">
        <v>61</v>
      </c>
      <c r="AH1670" t="s">
        <v>49</v>
      </c>
      <c r="AI1670" t="s">
        <v>50</v>
      </c>
      <c r="AJ1670" t="s">
        <v>51</v>
      </c>
      <c r="AK1670">
        <v>0</v>
      </c>
      <c r="AL1670">
        <v>8</v>
      </c>
      <c r="AM1670" t="s">
        <v>70</v>
      </c>
      <c r="AN1670" s="4" t="s">
        <v>93</v>
      </c>
    </row>
    <row r="1671" spans="1:40" ht="14.4" customHeight="1">
      <c r="A1671" t="s">
        <v>3700</v>
      </c>
      <c r="B1671" s="2">
        <v>46281</v>
      </c>
      <c r="C1671" t="s">
        <v>40</v>
      </c>
      <c r="D1671" t="s">
        <v>89</v>
      </c>
      <c r="E1671" t="s">
        <v>90</v>
      </c>
      <c r="F1671" t="s">
        <v>149</v>
      </c>
      <c r="G1671" t="s">
        <v>1005</v>
      </c>
      <c r="H1671" t="s">
        <v>3701</v>
      </c>
      <c r="I1671" t="s">
        <v>45</v>
      </c>
      <c r="J1671" t="s">
        <v>46</v>
      </c>
      <c r="K1671" t="s">
        <v>76</v>
      </c>
      <c r="L1671">
        <v>6.6</v>
      </c>
      <c r="M1671">
        <v>50</v>
      </c>
      <c r="N1671">
        <v>94.9</v>
      </c>
      <c r="O1671">
        <v>234.1</v>
      </c>
      <c r="P1671">
        <v>12.3</v>
      </c>
      <c r="Q1671">
        <v>797.8</v>
      </c>
      <c r="R1671">
        <v>667.8</v>
      </c>
      <c r="S1671">
        <v>16.3</v>
      </c>
      <c r="T1671">
        <v>68981</v>
      </c>
      <c r="U1671">
        <v>69698.7</v>
      </c>
      <c r="V1671">
        <v>717.7</v>
      </c>
      <c r="W1671">
        <v>96</v>
      </c>
      <c r="X1671">
        <v>91.7</v>
      </c>
      <c r="Y1671" s="3">
        <v>1458.78</v>
      </c>
      <c r="Z1671">
        <v>4</v>
      </c>
      <c r="AA1671">
        <v>2.9</v>
      </c>
      <c r="AB1671">
        <v>74.7</v>
      </c>
      <c r="AC1671" s="2">
        <v>45984</v>
      </c>
      <c r="AD1671">
        <v>297</v>
      </c>
      <c r="AE1671" t="s">
        <v>48</v>
      </c>
      <c r="AF1671" t="s">
        <v>48</v>
      </c>
      <c r="AG1671" t="s">
        <v>77</v>
      </c>
      <c r="AH1671" t="s">
        <v>121</v>
      </c>
      <c r="AI1671" t="s">
        <v>112</v>
      </c>
      <c r="AJ1671" t="s">
        <v>79</v>
      </c>
      <c r="AK1671">
        <v>4.2</v>
      </c>
      <c r="AL1671">
        <v>8</v>
      </c>
      <c r="AM1671" t="s">
        <v>64</v>
      </c>
      <c r="AN1671" s="4"/>
    </row>
    <row r="1672" spans="1:40" ht="14.4" customHeight="1">
      <c r="A1672" t="s">
        <v>3702</v>
      </c>
      <c r="B1672" s="2">
        <v>46231</v>
      </c>
      <c r="C1672" t="s">
        <v>40</v>
      </c>
      <c r="D1672" t="s">
        <v>53</v>
      </c>
      <c r="E1672" t="s">
        <v>54</v>
      </c>
      <c r="F1672" t="s">
        <v>55</v>
      </c>
      <c r="G1672" t="s">
        <v>452</v>
      </c>
      <c r="H1672" t="s">
        <v>3703</v>
      </c>
      <c r="I1672" t="s">
        <v>69</v>
      </c>
      <c r="J1672" t="s">
        <v>58</v>
      </c>
      <c r="K1672" t="s">
        <v>76</v>
      </c>
      <c r="L1672">
        <v>7.3</v>
      </c>
      <c r="M1672">
        <v>50</v>
      </c>
      <c r="N1672">
        <v>69.5</v>
      </c>
      <c r="O1672">
        <v>222.2</v>
      </c>
      <c r="P1672">
        <v>8</v>
      </c>
      <c r="Q1672">
        <v>1437.3</v>
      </c>
      <c r="R1672">
        <v>1293.5999999999999</v>
      </c>
      <c r="S1672">
        <v>10</v>
      </c>
      <c r="T1672">
        <v>25205.5</v>
      </c>
      <c r="U1672">
        <v>26537.599999999999</v>
      </c>
      <c r="V1672">
        <v>1332.1</v>
      </c>
      <c r="W1672">
        <v>96</v>
      </c>
      <c r="X1672">
        <v>88.8</v>
      </c>
      <c r="Y1672" s="3">
        <v>3655.68</v>
      </c>
      <c r="Z1672">
        <v>1</v>
      </c>
      <c r="AA1672">
        <v>0.7</v>
      </c>
      <c r="AB1672">
        <v>86</v>
      </c>
      <c r="AC1672" s="2">
        <v>46190</v>
      </c>
      <c r="AD1672">
        <v>41</v>
      </c>
      <c r="AE1672" t="s">
        <v>48</v>
      </c>
      <c r="AF1672" t="s">
        <v>48</v>
      </c>
      <c r="AG1672" t="s">
        <v>49</v>
      </c>
      <c r="AH1672" t="s">
        <v>49</v>
      </c>
      <c r="AI1672" t="s">
        <v>50</v>
      </c>
      <c r="AJ1672" t="s">
        <v>51</v>
      </c>
      <c r="AK1672">
        <v>0</v>
      </c>
      <c r="AL1672">
        <v>8</v>
      </c>
      <c r="AM1672" t="s">
        <v>70</v>
      </c>
      <c r="AN1672" s="4"/>
    </row>
    <row r="1673" spans="1:40" ht="14.4" customHeight="1">
      <c r="A1673" t="s">
        <v>3704</v>
      </c>
      <c r="B1673" s="2">
        <v>46276</v>
      </c>
      <c r="C1673" t="s">
        <v>71</v>
      </c>
      <c r="D1673" t="s">
        <v>72</v>
      </c>
      <c r="E1673" t="s">
        <v>73</v>
      </c>
      <c r="F1673" t="s">
        <v>105</v>
      </c>
      <c r="G1673" t="s">
        <v>400</v>
      </c>
      <c r="H1673" t="s">
        <v>3705</v>
      </c>
      <c r="I1673" t="s">
        <v>169</v>
      </c>
      <c r="J1673" t="s">
        <v>58</v>
      </c>
      <c r="K1673" t="s">
        <v>88</v>
      </c>
      <c r="L1673">
        <v>0.7</v>
      </c>
      <c r="M1673">
        <v>100</v>
      </c>
      <c r="N1673">
        <v>113</v>
      </c>
      <c r="O1673">
        <v>213.6</v>
      </c>
      <c r="P1673">
        <v>24.5</v>
      </c>
      <c r="Q1673">
        <v>4889.8999999999996</v>
      </c>
      <c r="R1673">
        <v>3951</v>
      </c>
      <c r="S1673">
        <v>19.2</v>
      </c>
      <c r="T1673">
        <v>46495.5</v>
      </c>
      <c r="U1673">
        <v>50217.2</v>
      </c>
      <c r="V1673">
        <v>3721.7</v>
      </c>
      <c r="W1673">
        <v>96</v>
      </c>
      <c r="X1673">
        <v>93.4</v>
      </c>
      <c r="Y1673" s="3">
        <v>5394.02</v>
      </c>
      <c r="Z1673">
        <v>0</v>
      </c>
      <c r="AA1673">
        <v>2.6</v>
      </c>
      <c r="AB1673">
        <v>81.3</v>
      </c>
      <c r="AC1673" s="2">
        <v>45924</v>
      </c>
      <c r="AD1673">
        <v>352</v>
      </c>
      <c r="AE1673" t="s">
        <v>48</v>
      </c>
      <c r="AF1673" t="s">
        <v>48</v>
      </c>
      <c r="AG1673" t="s">
        <v>49</v>
      </c>
      <c r="AH1673" t="s">
        <v>160</v>
      </c>
      <c r="AI1673" t="s">
        <v>78</v>
      </c>
      <c r="AJ1673" t="s">
        <v>161</v>
      </c>
      <c r="AK1673">
        <v>20.6</v>
      </c>
      <c r="AL1673">
        <v>4</v>
      </c>
      <c r="AM1673" t="s">
        <v>64</v>
      </c>
      <c r="AN1673" s="4" t="s">
        <v>163</v>
      </c>
    </row>
    <row r="1674" spans="1:40" ht="14.4" customHeight="1">
      <c r="A1674" t="s">
        <v>3706</v>
      </c>
      <c r="B1674" s="2">
        <v>46292</v>
      </c>
      <c r="C1674" t="s">
        <v>40</v>
      </c>
      <c r="D1674" t="s">
        <v>41</v>
      </c>
      <c r="E1674" t="s">
        <v>66</v>
      </c>
      <c r="F1674" t="s">
        <v>164</v>
      </c>
      <c r="G1674" t="s">
        <v>355</v>
      </c>
      <c r="H1674" t="s">
        <v>3707</v>
      </c>
      <c r="I1674" t="s">
        <v>45</v>
      </c>
      <c r="J1674" t="s">
        <v>46</v>
      </c>
      <c r="K1674" t="s">
        <v>59</v>
      </c>
      <c r="L1674">
        <v>6.9</v>
      </c>
      <c r="M1674">
        <v>315</v>
      </c>
      <c r="N1674">
        <v>72.3</v>
      </c>
      <c r="O1674">
        <v>241.5</v>
      </c>
      <c r="P1674">
        <v>49.3</v>
      </c>
      <c r="Q1674">
        <v>1913</v>
      </c>
      <c r="R1674">
        <v>1675.8</v>
      </c>
      <c r="S1674">
        <v>12.4</v>
      </c>
      <c r="T1674">
        <v>13076.6</v>
      </c>
      <c r="U1674">
        <v>14585.8</v>
      </c>
      <c r="V1674">
        <v>1509.2</v>
      </c>
      <c r="W1674">
        <v>96</v>
      </c>
      <c r="X1674">
        <v>92.1</v>
      </c>
      <c r="Y1674" s="3">
        <v>3893.69</v>
      </c>
      <c r="Z1674">
        <v>3</v>
      </c>
      <c r="AA1674">
        <v>3.6</v>
      </c>
      <c r="AB1674">
        <v>100</v>
      </c>
      <c r="AC1674" s="2">
        <v>45974</v>
      </c>
      <c r="AD1674">
        <v>318</v>
      </c>
      <c r="AE1674" t="s">
        <v>48</v>
      </c>
      <c r="AF1674" t="s">
        <v>48</v>
      </c>
      <c r="AG1674" t="s">
        <v>49</v>
      </c>
      <c r="AH1674" t="s">
        <v>49</v>
      </c>
      <c r="AI1674" t="s">
        <v>50</v>
      </c>
      <c r="AJ1674" t="s">
        <v>51</v>
      </c>
      <c r="AK1674">
        <v>0</v>
      </c>
      <c r="AL1674">
        <v>8</v>
      </c>
      <c r="AM1674" t="s">
        <v>52</v>
      </c>
      <c r="AN1674" s="4"/>
    </row>
    <row r="1675" spans="1:40" ht="14.4" customHeight="1">
      <c r="A1675" t="s">
        <v>3708</v>
      </c>
      <c r="B1675" s="2">
        <v>46290</v>
      </c>
      <c r="C1675" t="s">
        <v>40</v>
      </c>
      <c r="D1675" t="s">
        <v>89</v>
      </c>
      <c r="E1675" t="s">
        <v>94</v>
      </c>
      <c r="F1675" t="s">
        <v>149</v>
      </c>
      <c r="G1675" t="s">
        <v>349</v>
      </c>
      <c r="H1675" t="s">
        <v>3709</v>
      </c>
      <c r="I1675" t="s">
        <v>45</v>
      </c>
      <c r="J1675" t="s">
        <v>58</v>
      </c>
      <c r="K1675" t="s">
        <v>59</v>
      </c>
      <c r="L1675">
        <v>4.4000000000000004</v>
      </c>
      <c r="M1675">
        <v>100</v>
      </c>
      <c r="N1675">
        <v>117.5</v>
      </c>
      <c r="O1675">
        <v>219.7</v>
      </c>
      <c r="P1675">
        <v>30.3</v>
      </c>
      <c r="Q1675">
        <v>468.3</v>
      </c>
      <c r="R1675">
        <v>374.6</v>
      </c>
      <c r="S1675">
        <v>20</v>
      </c>
      <c r="T1675">
        <v>46278.6</v>
      </c>
      <c r="U1675">
        <v>46664.4</v>
      </c>
      <c r="V1675">
        <v>385.8</v>
      </c>
      <c r="W1675">
        <v>96</v>
      </c>
      <c r="X1675">
        <v>92.6</v>
      </c>
      <c r="Y1675" s="3">
        <v>839.97</v>
      </c>
      <c r="Z1675">
        <v>3</v>
      </c>
      <c r="AA1675">
        <v>7.2</v>
      </c>
      <c r="AB1675">
        <v>100</v>
      </c>
      <c r="AC1675" s="2">
        <v>45870</v>
      </c>
      <c r="AD1675">
        <v>420</v>
      </c>
      <c r="AE1675" t="s">
        <v>48</v>
      </c>
      <c r="AF1675" t="s">
        <v>48</v>
      </c>
      <c r="AG1675" t="s">
        <v>61</v>
      </c>
      <c r="AH1675" t="s">
        <v>160</v>
      </c>
      <c r="AI1675" t="s">
        <v>62</v>
      </c>
      <c r="AJ1675" t="s">
        <v>161</v>
      </c>
      <c r="AK1675">
        <v>20.3</v>
      </c>
      <c r="AL1675">
        <v>4</v>
      </c>
      <c r="AM1675" t="s">
        <v>64</v>
      </c>
      <c r="AN1675" s="4" t="s">
        <v>163</v>
      </c>
    </row>
    <row r="1676" spans="1:40" ht="14.4" customHeight="1">
      <c r="A1676" t="s">
        <v>3710</v>
      </c>
      <c r="B1676" s="2">
        <v>46281</v>
      </c>
      <c r="C1676" t="s">
        <v>40</v>
      </c>
      <c r="D1676" t="s">
        <v>41</v>
      </c>
      <c r="E1676" t="s">
        <v>42</v>
      </c>
      <c r="F1676" t="s">
        <v>124</v>
      </c>
      <c r="G1676" t="s">
        <v>316</v>
      </c>
      <c r="H1676" t="s">
        <v>3711</v>
      </c>
      <c r="I1676" t="s">
        <v>69</v>
      </c>
      <c r="J1676" t="s">
        <v>58</v>
      </c>
      <c r="K1676" t="s">
        <v>76</v>
      </c>
      <c r="L1676">
        <v>6.4</v>
      </c>
      <c r="M1676">
        <v>315</v>
      </c>
      <c r="N1676">
        <v>63</v>
      </c>
      <c r="O1676">
        <v>232.4</v>
      </c>
      <c r="P1676">
        <v>48.9</v>
      </c>
      <c r="Q1676">
        <v>2369</v>
      </c>
      <c r="R1676">
        <v>1947.3</v>
      </c>
      <c r="S1676">
        <v>17.8</v>
      </c>
      <c r="T1676">
        <v>35595.1</v>
      </c>
      <c r="U1676">
        <v>37662</v>
      </c>
      <c r="V1676">
        <v>2066.9</v>
      </c>
      <c r="W1676">
        <v>96</v>
      </c>
      <c r="X1676">
        <v>98.3</v>
      </c>
      <c r="Y1676" s="3">
        <v>835.37</v>
      </c>
      <c r="Z1676">
        <v>1</v>
      </c>
      <c r="AA1676">
        <v>1.5</v>
      </c>
      <c r="AB1676">
        <v>80.8</v>
      </c>
      <c r="AC1676" s="2">
        <v>46268</v>
      </c>
      <c r="AD1676">
        <v>13</v>
      </c>
      <c r="AE1676" t="s">
        <v>48</v>
      </c>
      <c r="AF1676" t="s">
        <v>48</v>
      </c>
      <c r="AG1676" t="s">
        <v>49</v>
      </c>
      <c r="AH1676" t="s">
        <v>49</v>
      </c>
      <c r="AI1676" t="s">
        <v>50</v>
      </c>
      <c r="AJ1676" t="s">
        <v>51</v>
      </c>
      <c r="AK1676">
        <v>0</v>
      </c>
      <c r="AL1676">
        <v>8</v>
      </c>
      <c r="AM1676" t="s">
        <v>52</v>
      </c>
      <c r="AN1676" s="4"/>
    </row>
    <row r="1677" spans="1:40" ht="14.4" customHeight="1">
      <c r="A1677" t="s">
        <v>3712</v>
      </c>
      <c r="B1677" s="2">
        <v>46279</v>
      </c>
      <c r="C1677" t="s">
        <v>40</v>
      </c>
      <c r="D1677" t="s">
        <v>41</v>
      </c>
      <c r="E1677" t="s">
        <v>42</v>
      </c>
      <c r="F1677" t="s">
        <v>242</v>
      </c>
      <c r="G1677" t="s">
        <v>418</v>
      </c>
      <c r="H1677" t="s">
        <v>3713</v>
      </c>
      <c r="I1677" t="s">
        <v>169</v>
      </c>
      <c r="J1677" t="s">
        <v>58</v>
      </c>
      <c r="K1677" t="s">
        <v>59</v>
      </c>
      <c r="L1677">
        <v>4.7</v>
      </c>
      <c r="M1677">
        <v>315</v>
      </c>
      <c r="N1677">
        <v>72</v>
      </c>
      <c r="O1677">
        <v>233.6</v>
      </c>
      <c r="P1677">
        <v>47.1</v>
      </c>
      <c r="Q1677">
        <v>772.1</v>
      </c>
      <c r="R1677">
        <v>596.79999999999995</v>
      </c>
      <c r="S1677">
        <v>22.7</v>
      </c>
      <c r="T1677">
        <v>14317.8</v>
      </c>
      <c r="U1677">
        <v>14829.7</v>
      </c>
      <c r="V1677">
        <v>511.9</v>
      </c>
      <c r="W1677">
        <v>96</v>
      </c>
      <c r="X1677">
        <v>99.3</v>
      </c>
      <c r="Y1677" s="3">
        <v>125.12</v>
      </c>
      <c r="Z1677">
        <v>3</v>
      </c>
      <c r="AA1677">
        <v>3.1</v>
      </c>
      <c r="AB1677">
        <v>92.6</v>
      </c>
      <c r="AC1677" s="2">
        <v>45770</v>
      </c>
      <c r="AD1677">
        <v>509</v>
      </c>
      <c r="AE1677" t="s">
        <v>48</v>
      </c>
      <c r="AF1677" t="s">
        <v>48</v>
      </c>
      <c r="AG1677" t="s">
        <v>61</v>
      </c>
      <c r="AH1677" t="s">
        <v>49</v>
      </c>
      <c r="AI1677" t="s">
        <v>50</v>
      </c>
      <c r="AJ1677" t="s">
        <v>51</v>
      </c>
      <c r="AK1677">
        <v>0</v>
      </c>
      <c r="AL1677">
        <v>8</v>
      </c>
      <c r="AM1677" t="s">
        <v>70</v>
      </c>
      <c r="AN1677" s="4" t="s">
        <v>93</v>
      </c>
    </row>
    <row r="1678" spans="1:40" ht="14.4" customHeight="1">
      <c r="A1678" t="s">
        <v>3714</v>
      </c>
      <c r="B1678" s="2">
        <v>46208</v>
      </c>
      <c r="C1678" t="s">
        <v>40</v>
      </c>
      <c r="D1678" t="s">
        <v>89</v>
      </c>
      <c r="E1678" t="s">
        <v>90</v>
      </c>
      <c r="F1678" t="s">
        <v>119</v>
      </c>
      <c r="G1678" t="s">
        <v>633</v>
      </c>
      <c r="H1678" t="s">
        <v>3715</v>
      </c>
      <c r="I1678" t="s">
        <v>45</v>
      </c>
      <c r="J1678" t="s">
        <v>46</v>
      </c>
      <c r="K1678" t="s">
        <v>59</v>
      </c>
      <c r="L1678">
        <v>6.3</v>
      </c>
      <c r="M1678">
        <v>50</v>
      </c>
      <c r="N1678">
        <v>83.4</v>
      </c>
      <c r="O1678">
        <v>218.9</v>
      </c>
      <c r="P1678">
        <v>10.7</v>
      </c>
      <c r="Q1678">
        <v>2579.9</v>
      </c>
      <c r="R1678">
        <v>2185.1999999999998</v>
      </c>
      <c r="S1678">
        <v>15.3</v>
      </c>
      <c r="T1678">
        <v>10886.3</v>
      </c>
      <c r="U1678">
        <v>12951.1</v>
      </c>
      <c r="V1678">
        <v>2064.8000000000002</v>
      </c>
      <c r="W1678">
        <v>96</v>
      </c>
      <c r="X1678">
        <v>97.5</v>
      </c>
      <c r="Y1678" s="3">
        <v>1151.8499999999999</v>
      </c>
      <c r="Z1678">
        <v>5</v>
      </c>
      <c r="AA1678">
        <v>6.9</v>
      </c>
      <c r="AB1678">
        <v>88.3</v>
      </c>
      <c r="AC1678" s="2">
        <v>45823</v>
      </c>
      <c r="AD1678">
        <v>385</v>
      </c>
      <c r="AE1678" t="s">
        <v>48</v>
      </c>
      <c r="AF1678" t="s">
        <v>48</v>
      </c>
      <c r="AG1678" t="s">
        <v>61</v>
      </c>
      <c r="AH1678" t="s">
        <v>49</v>
      </c>
      <c r="AI1678" t="s">
        <v>50</v>
      </c>
      <c r="AJ1678" t="s">
        <v>51</v>
      </c>
      <c r="AK1678">
        <v>0</v>
      </c>
      <c r="AL1678">
        <v>8</v>
      </c>
      <c r="AM1678" t="s">
        <v>52</v>
      </c>
      <c r="AN1678" s="4" t="s">
        <v>93</v>
      </c>
    </row>
    <row r="1679" spans="1:40" ht="14.4" customHeight="1">
      <c r="A1679" t="s">
        <v>3716</v>
      </c>
      <c r="B1679" s="2">
        <v>46236</v>
      </c>
      <c r="C1679" t="s">
        <v>71</v>
      </c>
      <c r="D1679" t="s">
        <v>72</v>
      </c>
      <c r="E1679" t="s">
        <v>73</v>
      </c>
      <c r="F1679" t="s">
        <v>209</v>
      </c>
      <c r="G1679" t="s">
        <v>1284</v>
      </c>
      <c r="H1679" t="s">
        <v>3717</v>
      </c>
      <c r="I1679" t="s">
        <v>69</v>
      </c>
      <c r="J1679" t="s">
        <v>58</v>
      </c>
      <c r="K1679" t="s">
        <v>59</v>
      </c>
      <c r="L1679">
        <v>8.8000000000000007</v>
      </c>
      <c r="M1679">
        <v>100</v>
      </c>
      <c r="N1679">
        <v>92.6</v>
      </c>
      <c r="O1679">
        <v>229.9</v>
      </c>
      <c r="P1679">
        <v>18.5</v>
      </c>
      <c r="Q1679">
        <v>133.5</v>
      </c>
      <c r="R1679">
        <v>110.1</v>
      </c>
      <c r="S1679">
        <v>17.5</v>
      </c>
      <c r="T1679">
        <v>9406.6</v>
      </c>
      <c r="U1679">
        <v>9499.5</v>
      </c>
      <c r="V1679">
        <v>92.9</v>
      </c>
      <c r="W1679">
        <v>96</v>
      </c>
      <c r="X1679">
        <v>91.2</v>
      </c>
      <c r="Y1679" s="3">
        <v>238.58</v>
      </c>
      <c r="Z1679">
        <v>4</v>
      </c>
      <c r="AA1679">
        <v>4.4000000000000004</v>
      </c>
      <c r="AB1679">
        <v>84.7</v>
      </c>
      <c r="AC1679" s="2">
        <v>46032</v>
      </c>
      <c r="AD1679">
        <v>204</v>
      </c>
      <c r="AE1679" t="s">
        <v>48</v>
      </c>
      <c r="AF1679" t="s">
        <v>48</v>
      </c>
      <c r="AG1679" t="s">
        <v>49</v>
      </c>
      <c r="AH1679" t="s">
        <v>121</v>
      </c>
      <c r="AI1679" t="s">
        <v>50</v>
      </c>
      <c r="AJ1679" t="s">
        <v>51</v>
      </c>
      <c r="AK1679">
        <v>0</v>
      </c>
      <c r="AL1679">
        <v>8</v>
      </c>
      <c r="AM1679" t="s">
        <v>70</v>
      </c>
      <c r="AN1679" s="4"/>
    </row>
    <row r="1680" spans="1:40" ht="14.4" customHeight="1">
      <c r="A1680" t="s">
        <v>3718</v>
      </c>
      <c r="B1680" s="2">
        <v>46211</v>
      </c>
      <c r="C1680" t="s">
        <v>71</v>
      </c>
      <c r="D1680" t="s">
        <v>72</v>
      </c>
      <c r="E1680" t="s">
        <v>73</v>
      </c>
      <c r="F1680" t="s">
        <v>502</v>
      </c>
      <c r="G1680" t="s">
        <v>795</v>
      </c>
      <c r="H1680" t="s">
        <v>3719</v>
      </c>
      <c r="I1680" t="s">
        <v>69</v>
      </c>
      <c r="J1680" t="s">
        <v>58</v>
      </c>
      <c r="K1680" t="s">
        <v>59</v>
      </c>
      <c r="L1680">
        <v>5.5</v>
      </c>
      <c r="M1680">
        <v>100</v>
      </c>
      <c r="N1680">
        <v>75.3</v>
      </c>
      <c r="O1680">
        <v>240.5</v>
      </c>
      <c r="P1680">
        <v>13.7</v>
      </c>
      <c r="Q1680">
        <v>2337.6999999999998</v>
      </c>
      <c r="R1680">
        <v>1765</v>
      </c>
      <c r="S1680">
        <v>24.5</v>
      </c>
      <c r="T1680">
        <v>27757.8</v>
      </c>
      <c r="U1680">
        <v>29154.6</v>
      </c>
      <c r="V1680">
        <v>1396.8</v>
      </c>
      <c r="W1680">
        <v>96</v>
      </c>
      <c r="X1680">
        <v>92.3</v>
      </c>
      <c r="Y1680" s="3">
        <v>2447.7199999999998</v>
      </c>
      <c r="Z1680">
        <v>3</v>
      </c>
      <c r="AA1680">
        <v>2.9</v>
      </c>
      <c r="AB1680">
        <v>100</v>
      </c>
      <c r="AC1680" s="2">
        <v>45693</v>
      </c>
      <c r="AD1680">
        <v>518</v>
      </c>
      <c r="AE1680" t="s">
        <v>48</v>
      </c>
      <c r="AF1680" t="s">
        <v>48</v>
      </c>
      <c r="AG1680" t="s">
        <v>61</v>
      </c>
      <c r="AH1680" t="s">
        <v>49</v>
      </c>
      <c r="AI1680" t="s">
        <v>50</v>
      </c>
      <c r="AJ1680" t="s">
        <v>51</v>
      </c>
      <c r="AK1680">
        <v>0</v>
      </c>
      <c r="AL1680">
        <v>8</v>
      </c>
      <c r="AM1680" t="s">
        <v>70</v>
      </c>
      <c r="AN1680" s="4" t="s">
        <v>93</v>
      </c>
    </row>
    <row r="1681" spans="1:40" ht="14.4" customHeight="1">
      <c r="A1681" t="s">
        <v>3720</v>
      </c>
      <c r="B1681" s="2">
        <v>46239</v>
      </c>
      <c r="C1681" t="s">
        <v>71</v>
      </c>
      <c r="D1681" t="s">
        <v>132</v>
      </c>
      <c r="E1681" t="s">
        <v>170</v>
      </c>
      <c r="F1681" t="s">
        <v>136</v>
      </c>
      <c r="G1681" t="s">
        <v>1531</v>
      </c>
      <c r="H1681" t="s">
        <v>3721</v>
      </c>
      <c r="I1681" t="s">
        <v>45</v>
      </c>
      <c r="J1681" t="s">
        <v>58</v>
      </c>
      <c r="K1681" t="s">
        <v>59</v>
      </c>
      <c r="L1681">
        <v>11</v>
      </c>
      <c r="M1681">
        <v>500</v>
      </c>
      <c r="N1681">
        <v>90.3</v>
      </c>
      <c r="O1681">
        <v>231.5</v>
      </c>
      <c r="P1681">
        <v>88.6</v>
      </c>
      <c r="Q1681">
        <v>1533.4</v>
      </c>
      <c r="R1681">
        <v>1373.9</v>
      </c>
      <c r="S1681">
        <v>10.4</v>
      </c>
      <c r="T1681">
        <v>20149.400000000001</v>
      </c>
      <c r="U1681">
        <v>21231.200000000001</v>
      </c>
      <c r="V1681">
        <v>1081.8</v>
      </c>
      <c r="W1681">
        <v>96</v>
      </c>
      <c r="X1681">
        <v>94.1</v>
      </c>
      <c r="Y1681" s="3">
        <v>2563.5700000000002</v>
      </c>
      <c r="Z1681">
        <v>3</v>
      </c>
      <c r="AA1681">
        <v>1.2</v>
      </c>
      <c r="AB1681">
        <v>82.2</v>
      </c>
      <c r="AC1681" s="2">
        <v>45864</v>
      </c>
      <c r="AD1681">
        <v>375</v>
      </c>
      <c r="AE1681" t="s">
        <v>48</v>
      </c>
      <c r="AF1681" t="s">
        <v>48</v>
      </c>
      <c r="AG1681" t="s">
        <v>61</v>
      </c>
      <c r="AH1681" t="s">
        <v>121</v>
      </c>
      <c r="AI1681" t="s">
        <v>50</v>
      </c>
      <c r="AJ1681" t="s">
        <v>51</v>
      </c>
      <c r="AK1681">
        <v>0</v>
      </c>
      <c r="AL1681">
        <v>8</v>
      </c>
      <c r="AM1681" t="s">
        <v>52</v>
      </c>
      <c r="AN1681" s="4" t="s">
        <v>93</v>
      </c>
    </row>
    <row r="1682" spans="1:40" ht="14.4" customHeight="1">
      <c r="A1682" t="s">
        <v>3722</v>
      </c>
      <c r="B1682" s="2">
        <v>46267</v>
      </c>
      <c r="C1682" t="s">
        <v>40</v>
      </c>
      <c r="D1682" t="s">
        <v>41</v>
      </c>
      <c r="E1682" t="s">
        <v>138</v>
      </c>
      <c r="F1682" t="s">
        <v>242</v>
      </c>
      <c r="G1682" t="s">
        <v>165</v>
      </c>
      <c r="H1682" t="s">
        <v>3723</v>
      </c>
      <c r="I1682" t="s">
        <v>45</v>
      </c>
      <c r="J1682" t="s">
        <v>46</v>
      </c>
      <c r="K1682" t="s">
        <v>47</v>
      </c>
      <c r="L1682">
        <v>7.1</v>
      </c>
      <c r="M1682">
        <v>500</v>
      </c>
      <c r="N1682">
        <v>83.4</v>
      </c>
      <c r="O1682">
        <v>219.8</v>
      </c>
      <c r="P1682">
        <v>87.8</v>
      </c>
      <c r="Q1682">
        <v>1728.3</v>
      </c>
      <c r="R1682">
        <v>1444.9</v>
      </c>
      <c r="S1682">
        <v>16.399999999999999</v>
      </c>
      <c r="T1682">
        <v>58211.1</v>
      </c>
      <c r="U1682">
        <v>59619.6</v>
      </c>
      <c r="V1682">
        <v>1408.5</v>
      </c>
      <c r="W1682">
        <v>96</v>
      </c>
      <c r="X1682">
        <v>94.4</v>
      </c>
      <c r="Y1682" s="3">
        <v>2531.8000000000002</v>
      </c>
      <c r="Z1682">
        <v>2</v>
      </c>
      <c r="AA1682">
        <v>3.2</v>
      </c>
      <c r="AB1682">
        <v>91.4</v>
      </c>
      <c r="AC1682" s="2">
        <v>46133</v>
      </c>
      <c r="AD1682">
        <v>134</v>
      </c>
      <c r="AE1682" t="s">
        <v>48</v>
      </c>
      <c r="AF1682" t="s">
        <v>48</v>
      </c>
      <c r="AG1682" t="s">
        <v>49</v>
      </c>
      <c r="AH1682" t="s">
        <v>49</v>
      </c>
      <c r="AI1682" t="s">
        <v>50</v>
      </c>
      <c r="AJ1682" t="s">
        <v>51</v>
      </c>
      <c r="AK1682">
        <v>0</v>
      </c>
      <c r="AL1682">
        <v>8</v>
      </c>
      <c r="AM1682" t="s">
        <v>52</v>
      </c>
      <c r="AN1682" s="4"/>
    </row>
    <row r="1683" spans="1:40" ht="14.4" customHeight="1">
      <c r="A1683" t="s">
        <v>3724</v>
      </c>
      <c r="B1683" s="2">
        <v>46214</v>
      </c>
      <c r="C1683" t="s">
        <v>71</v>
      </c>
      <c r="D1683" t="s">
        <v>84</v>
      </c>
      <c r="E1683" t="s">
        <v>126</v>
      </c>
      <c r="F1683" t="s">
        <v>245</v>
      </c>
      <c r="G1683" t="s">
        <v>144</v>
      </c>
      <c r="H1683" t="s">
        <v>3725</v>
      </c>
      <c r="I1683" t="s">
        <v>45</v>
      </c>
      <c r="J1683" t="s">
        <v>46</v>
      </c>
      <c r="K1683" t="s">
        <v>59</v>
      </c>
      <c r="L1683">
        <v>0.2</v>
      </c>
      <c r="M1683">
        <v>200</v>
      </c>
      <c r="N1683">
        <v>87.4</v>
      </c>
      <c r="O1683">
        <v>239</v>
      </c>
      <c r="P1683">
        <v>40.799999999999997</v>
      </c>
      <c r="Q1683">
        <v>383.1</v>
      </c>
      <c r="R1683">
        <v>362</v>
      </c>
      <c r="S1683">
        <v>5.5</v>
      </c>
      <c r="T1683">
        <v>53065.1</v>
      </c>
      <c r="U1683">
        <v>53424.5</v>
      </c>
      <c r="V1683">
        <v>359.4</v>
      </c>
      <c r="W1683">
        <v>96</v>
      </c>
      <c r="X1683">
        <v>94.9</v>
      </c>
      <c r="Y1683" s="3">
        <v>577.29</v>
      </c>
      <c r="Z1683">
        <v>4</v>
      </c>
      <c r="AA1683">
        <v>4.4000000000000004</v>
      </c>
      <c r="AB1683">
        <v>100</v>
      </c>
      <c r="AC1683" s="2">
        <v>46154</v>
      </c>
      <c r="AD1683">
        <v>60</v>
      </c>
      <c r="AE1683" t="s">
        <v>48</v>
      </c>
      <c r="AF1683" t="s">
        <v>48</v>
      </c>
      <c r="AG1683" t="s">
        <v>49</v>
      </c>
      <c r="AH1683" t="s">
        <v>49</v>
      </c>
      <c r="AI1683" t="s">
        <v>50</v>
      </c>
      <c r="AJ1683" t="s">
        <v>51</v>
      </c>
      <c r="AK1683">
        <v>0</v>
      </c>
      <c r="AL1683">
        <v>8</v>
      </c>
      <c r="AM1683" t="s">
        <v>52</v>
      </c>
      <c r="AN1683" s="4"/>
    </row>
    <row r="1684" spans="1:40" ht="14.4" customHeight="1">
      <c r="A1684" t="s">
        <v>3726</v>
      </c>
      <c r="B1684" s="2">
        <v>46274</v>
      </c>
      <c r="C1684" t="s">
        <v>71</v>
      </c>
      <c r="D1684" t="s">
        <v>84</v>
      </c>
      <c r="E1684" t="s">
        <v>106</v>
      </c>
      <c r="F1684" t="s">
        <v>107</v>
      </c>
      <c r="G1684" t="s">
        <v>1633</v>
      </c>
      <c r="H1684" t="s">
        <v>3727</v>
      </c>
      <c r="I1684" t="s">
        <v>169</v>
      </c>
      <c r="J1684" t="s">
        <v>58</v>
      </c>
      <c r="K1684" t="s">
        <v>59</v>
      </c>
      <c r="L1684">
        <v>4.9000000000000004</v>
      </c>
      <c r="M1684">
        <v>500</v>
      </c>
      <c r="N1684">
        <v>56.7</v>
      </c>
      <c r="O1684">
        <v>231.9</v>
      </c>
      <c r="P1684">
        <v>65.7</v>
      </c>
      <c r="Q1684">
        <v>881.8</v>
      </c>
      <c r="R1684">
        <v>739.8</v>
      </c>
      <c r="S1684">
        <v>16.100000000000001</v>
      </c>
      <c r="T1684">
        <v>16826.3</v>
      </c>
      <c r="U1684">
        <v>17463.5</v>
      </c>
      <c r="V1684">
        <v>637.20000000000005</v>
      </c>
      <c r="W1684">
        <v>96</v>
      </c>
      <c r="X1684">
        <v>96.6</v>
      </c>
      <c r="Y1684" s="3">
        <v>471.34</v>
      </c>
      <c r="Z1684">
        <v>0</v>
      </c>
      <c r="AA1684">
        <v>0</v>
      </c>
      <c r="AB1684">
        <v>97</v>
      </c>
      <c r="AC1684" s="2">
        <v>45989</v>
      </c>
      <c r="AD1684">
        <v>285</v>
      </c>
      <c r="AE1684" t="s">
        <v>48</v>
      </c>
      <c r="AF1684" t="s">
        <v>48</v>
      </c>
      <c r="AG1684" t="s">
        <v>49</v>
      </c>
      <c r="AH1684" t="s">
        <v>49</v>
      </c>
      <c r="AI1684" t="s">
        <v>50</v>
      </c>
      <c r="AJ1684" t="s">
        <v>51</v>
      </c>
      <c r="AK1684">
        <v>0</v>
      </c>
      <c r="AL1684">
        <v>8</v>
      </c>
      <c r="AM1684" t="s">
        <v>52</v>
      </c>
      <c r="AN1684" s="4"/>
    </row>
    <row r="1685" spans="1:40" ht="14.4" customHeight="1">
      <c r="A1685" t="s">
        <v>3728</v>
      </c>
      <c r="B1685" s="2">
        <v>46271</v>
      </c>
      <c r="C1685" t="s">
        <v>71</v>
      </c>
      <c r="D1685" t="s">
        <v>72</v>
      </c>
      <c r="E1685" t="s">
        <v>104</v>
      </c>
      <c r="F1685" t="s">
        <v>105</v>
      </c>
      <c r="G1685" t="s">
        <v>1565</v>
      </c>
      <c r="H1685" t="s">
        <v>3729</v>
      </c>
      <c r="I1685" t="s">
        <v>45</v>
      </c>
      <c r="J1685" t="s">
        <v>46</v>
      </c>
      <c r="K1685" t="s">
        <v>76</v>
      </c>
      <c r="L1685">
        <v>6</v>
      </c>
      <c r="M1685">
        <v>500</v>
      </c>
      <c r="N1685">
        <v>77.400000000000006</v>
      </c>
      <c r="O1685">
        <v>225.6</v>
      </c>
      <c r="P1685">
        <v>98.5</v>
      </c>
      <c r="Q1685">
        <v>1886.8</v>
      </c>
      <c r="R1685">
        <v>1503.8</v>
      </c>
      <c r="S1685">
        <v>20.3</v>
      </c>
      <c r="T1685">
        <v>51430.6</v>
      </c>
      <c r="U1685">
        <v>52909.7</v>
      </c>
      <c r="V1685">
        <v>1479.1</v>
      </c>
      <c r="W1685">
        <v>96</v>
      </c>
      <c r="X1685">
        <v>91.9</v>
      </c>
      <c r="Y1685" s="3">
        <v>2698.38</v>
      </c>
      <c r="Z1685">
        <v>0</v>
      </c>
      <c r="AA1685">
        <v>0</v>
      </c>
      <c r="AB1685">
        <v>80.7</v>
      </c>
      <c r="AC1685" s="2">
        <v>45935</v>
      </c>
      <c r="AD1685">
        <v>336</v>
      </c>
      <c r="AE1685" t="s">
        <v>48</v>
      </c>
      <c r="AF1685" t="s">
        <v>48</v>
      </c>
      <c r="AG1685" t="s">
        <v>49</v>
      </c>
      <c r="AH1685" t="s">
        <v>49</v>
      </c>
      <c r="AI1685" t="s">
        <v>50</v>
      </c>
      <c r="AJ1685" t="s">
        <v>51</v>
      </c>
      <c r="AK1685">
        <v>0</v>
      </c>
      <c r="AL1685">
        <v>8</v>
      </c>
      <c r="AM1685" t="s">
        <v>70</v>
      </c>
      <c r="AN1685" s="4"/>
    </row>
    <row r="1686" spans="1:40" ht="14.4" customHeight="1">
      <c r="A1686" t="s">
        <v>3730</v>
      </c>
      <c r="B1686" s="2">
        <v>46264</v>
      </c>
      <c r="C1686" t="s">
        <v>71</v>
      </c>
      <c r="D1686" t="s">
        <v>132</v>
      </c>
      <c r="E1686" t="s">
        <v>155</v>
      </c>
      <c r="F1686" t="s">
        <v>136</v>
      </c>
      <c r="G1686" t="s">
        <v>172</v>
      </c>
      <c r="H1686" t="s">
        <v>3731</v>
      </c>
      <c r="I1686" t="s">
        <v>45</v>
      </c>
      <c r="J1686" t="s">
        <v>46</v>
      </c>
      <c r="K1686" t="s">
        <v>76</v>
      </c>
      <c r="L1686">
        <v>4</v>
      </c>
      <c r="M1686">
        <v>500</v>
      </c>
      <c r="N1686">
        <v>106.1</v>
      </c>
      <c r="O1686">
        <v>225.1</v>
      </c>
      <c r="P1686">
        <v>108.2</v>
      </c>
      <c r="Q1686">
        <v>6057.5</v>
      </c>
      <c r="R1686">
        <v>5161</v>
      </c>
      <c r="S1686">
        <v>14.8</v>
      </c>
      <c r="T1686">
        <v>22386.400000000001</v>
      </c>
      <c r="U1686">
        <v>27269.200000000001</v>
      </c>
      <c r="V1686">
        <v>4882.8</v>
      </c>
      <c r="W1686">
        <v>96</v>
      </c>
      <c r="X1686">
        <v>87.9</v>
      </c>
      <c r="Y1686" s="3">
        <v>17296.57</v>
      </c>
      <c r="Z1686">
        <v>0</v>
      </c>
      <c r="AA1686">
        <v>4.0999999999999996</v>
      </c>
      <c r="AB1686">
        <v>85.3</v>
      </c>
      <c r="AC1686" s="2">
        <v>45937</v>
      </c>
      <c r="AD1686">
        <v>327</v>
      </c>
      <c r="AE1686" t="s">
        <v>48</v>
      </c>
      <c r="AF1686" t="s">
        <v>48</v>
      </c>
      <c r="AG1686" t="s">
        <v>49</v>
      </c>
      <c r="AH1686" t="s">
        <v>121</v>
      </c>
      <c r="AI1686" t="s">
        <v>50</v>
      </c>
      <c r="AJ1686" t="s">
        <v>51</v>
      </c>
      <c r="AK1686">
        <v>0</v>
      </c>
      <c r="AL1686">
        <v>8</v>
      </c>
      <c r="AM1686" t="s">
        <v>70</v>
      </c>
      <c r="AN1686" s="4"/>
    </row>
    <row r="1687" spans="1:40" ht="14.4" customHeight="1">
      <c r="A1687" t="s">
        <v>3732</v>
      </c>
      <c r="B1687" s="2">
        <v>46206</v>
      </c>
      <c r="C1687" t="s">
        <v>40</v>
      </c>
      <c r="D1687" t="s">
        <v>41</v>
      </c>
      <c r="E1687" t="s">
        <v>66</v>
      </c>
      <c r="F1687" t="s">
        <v>242</v>
      </c>
      <c r="G1687" t="s">
        <v>260</v>
      </c>
      <c r="H1687" t="s">
        <v>3733</v>
      </c>
      <c r="I1687" t="s">
        <v>45</v>
      </c>
      <c r="J1687" t="s">
        <v>46</v>
      </c>
      <c r="K1687" t="s">
        <v>59</v>
      </c>
      <c r="L1687">
        <v>6.1</v>
      </c>
      <c r="M1687">
        <v>100</v>
      </c>
      <c r="N1687">
        <v>53.9</v>
      </c>
      <c r="O1687">
        <v>231.8</v>
      </c>
      <c r="P1687">
        <v>13.7</v>
      </c>
      <c r="Q1687">
        <v>2820</v>
      </c>
      <c r="R1687">
        <v>2416.6999999999998</v>
      </c>
      <c r="S1687">
        <v>14.3</v>
      </c>
      <c r="T1687">
        <v>20361.7</v>
      </c>
      <c r="U1687">
        <v>22453</v>
      </c>
      <c r="V1687">
        <v>2091.3000000000002</v>
      </c>
      <c r="W1687">
        <v>96</v>
      </c>
      <c r="X1687">
        <v>90</v>
      </c>
      <c r="Y1687" s="3">
        <v>6633.3</v>
      </c>
      <c r="Z1687">
        <v>3</v>
      </c>
      <c r="AA1687">
        <v>2.2999999999999998</v>
      </c>
      <c r="AB1687">
        <v>92.7</v>
      </c>
      <c r="AC1687" s="2">
        <v>46007</v>
      </c>
      <c r="AD1687">
        <v>199</v>
      </c>
      <c r="AE1687" t="s">
        <v>48</v>
      </c>
      <c r="AF1687" t="s">
        <v>60</v>
      </c>
      <c r="AG1687" t="s">
        <v>49</v>
      </c>
      <c r="AH1687" t="s">
        <v>49</v>
      </c>
      <c r="AI1687" t="s">
        <v>50</v>
      </c>
      <c r="AJ1687" t="s">
        <v>51</v>
      </c>
      <c r="AK1687">
        <v>0</v>
      </c>
      <c r="AL1687">
        <v>8</v>
      </c>
      <c r="AM1687" t="s">
        <v>70</v>
      </c>
      <c r="AN1687" s="4" t="s">
        <v>80</v>
      </c>
    </row>
    <row r="1688" spans="1:40" ht="14.4" customHeight="1">
      <c r="A1688" t="s">
        <v>3734</v>
      </c>
      <c r="B1688" s="2">
        <v>46204</v>
      </c>
      <c r="C1688" t="s">
        <v>71</v>
      </c>
      <c r="D1688" t="s">
        <v>132</v>
      </c>
      <c r="E1688" t="s">
        <v>133</v>
      </c>
      <c r="F1688" t="s">
        <v>171</v>
      </c>
      <c r="G1688" t="s">
        <v>628</v>
      </c>
      <c r="H1688" t="s">
        <v>3735</v>
      </c>
      <c r="I1688" t="s">
        <v>45</v>
      </c>
      <c r="J1688" t="s">
        <v>46</v>
      </c>
      <c r="K1688" t="s">
        <v>59</v>
      </c>
      <c r="L1688">
        <v>6.6</v>
      </c>
      <c r="M1688">
        <v>100</v>
      </c>
      <c r="N1688">
        <v>65</v>
      </c>
      <c r="O1688">
        <v>232</v>
      </c>
      <c r="P1688">
        <v>15.1</v>
      </c>
      <c r="Q1688">
        <v>785.6</v>
      </c>
      <c r="R1688">
        <v>724.3</v>
      </c>
      <c r="S1688">
        <v>7.8</v>
      </c>
      <c r="T1688">
        <v>21688.6</v>
      </c>
      <c r="U1688">
        <v>22424.799999999999</v>
      </c>
      <c r="V1688">
        <v>736.2</v>
      </c>
      <c r="W1688">
        <v>96</v>
      </c>
      <c r="X1688">
        <v>90.6</v>
      </c>
      <c r="Y1688" s="3">
        <v>1304.82</v>
      </c>
      <c r="Z1688">
        <v>3</v>
      </c>
      <c r="AA1688">
        <v>3.1</v>
      </c>
      <c r="AB1688">
        <v>94.7</v>
      </c>
      <c r="AC1688" s="2">
        <v>45730</v>
      </c>
      <c r="AD1688">
        <v>474</v>
      </c>
      <c r="AE1688" t="s">
        <v>48</v>
      </c>
      <c r="AF1688" t="s">
        <v>48</v>
      </c>
      <c r="AG1688" t="s">
        <v>61</v>
      </c>
      <c r="AH1688" t="s">
        <v>49</v>
      </c>
      <c r="AI1688" t="s">
        <v>50</v>
      </c>
      <c r="AJ1688" t="s">
        <v>51</v>
      </c>
      <c r="AK1688">
        <v>0</v>
      </c>
      <c r="AL1688">
        <v>8</v>
      </c>
      <c r="AM1688" t="s">
        <v>70</v>
      </c>
      <c r="AN1688" s="4" t="s">
        <v>93</v>
      </c>
    </row>
    <row r="1689" spans="1:40" ht="14.4" customHeight="1">
      <c r="A1689" t="s">
        <v>3736</v>
      </c>
      <c r="B1689" s="2">
        <v>46243</v>
      </c>
      <c r="C1689" t="s">
        <v>40</v>
      </c>
      <c r="D1689" t="s">
        <v>41</v>
      </c>
      <c r="E1689" t="s">
        <v>138</v>
      </c>
      <c r="F1689" t="s">
        <v>43</v>
      </c>
      <c r="G1689" t="s">
        <v>358</v>
      </c>
      <c r="H1689" t="s">
        <v>3737</v>
      </c>
      <c r="I1689" t="s">
        <v>45</v>
      </c>
      <c r="J1689" t="s">
        <v>58</v>
      </c>
      <c r="K1689" t="s">
        <v>47</v>
      </c>
      <c r="L1689">
        <v>10.1</v>
      </c>
      <c r="M1689">
        <v>50</v>
      </c>
      <c r="N1689">
        <v>76.8</v>
      </c>
      <c r="O1689">
        <v>239.1</v>
      </c>
      <c r="P1689">
        <v>7.1</v>
      </c>
      <c r="Q1689">
        <v>852.4</v>
      </c>
      <c r="R1689">
        <v>729.7</v>
      </c>
      <c r="S1689">
        <v>14.4</v>
      </c>
      <c r="T1689">
        <v>22748.799999999999</v>
      </c>
      <c r="U1689">
        <v>23451.8</v>
      </c>
      <c r="V1689">
        <v>703</v>
      </c>
      <c r="W1689">
        <v>96</v>
      </c>
      <c r="X1689">
        <v>89</v>
      </c>
      <c r="Y1689" s="3">
        <v>1710.64</v>
      </c>
      <c r="Z1689">
        <v>2</v>
      </c>
      <c r="AA1689">
        <v>0.7</v>
      </c>
      <c r="AB1689">
        <v>97.5</v>
      </c>
      <c r="AC1689" s="2">
        <v>46099</v>
      </c>
      <c r="AD1689">
        <v>144</v>
      </c>
      <c r="AE1689" t="s">
        <v>48</v>
      </c>
      <c r="AF1689" t="s">
        <v>60</v>
      </c>
      <c r="AG1689" t="s">
        <v>49</v>
      </c>
      <c r="AH1689" t="s">
        <v>49</v>
      </c>
      <c r="AI1689" t="s">
        <v>50</v>
      </c>
      <c r="AJ1689" t="s">
        <v>51</v>
      </c>
      <c r="AK1689">
        <v>0</v>
      </c>
      <c r="AL1689">
        <v>8</v>
      </c>
      <c r="AM1689" t="s">
        <v>70</v>
      </c>
      <c r="AN1689" s="4" t="s">
        <v>80</v>
      </c>
    </row>
    <row r="1690" spans="1:40" ht="14.4" customHeight="1">
      <c r="A1690" t="s">
        <v>3738</v>
      </c>
      <c r="B1690" s="2">
        <v>46261</v>
      </c>
      <c r="C1690" t="s">
        <v>40</v>
      </c>
      <c r="D1690" t="s">
        <v>53</v>
      </c>
      <c r="E1690" t="s">
        <v>54</v>
      </c>
      <c r="F1690" t="s">
        <v>55</v>
      </c>
      <c r="G1690" t="s">
        <v>56</v>
      </c>
      <c r="H1690" t="s">
        <v>3739</v>
      </c>
      <c r="I1690" t="s">
        <v>45</v>
      </c>
      <c r="J1690" t="s">
        <v>46</v>
      </c>
      <c r="K1690" t="s">
        <v>47</v>
      </c>
      <c r="L1690">
        <v>5.9</v>
      </c>
      <c r="M1690">
        <v>200</v>
      </c>
      <c r="N1690">
        <v>74</v>
      </c>
      <c r="O1690">
        <v>246.4</v>
      </c>
      <c r="P1690">
        <v>30.3</v>
      </c>
      <c r="Q1690">
        <v>1220.5999999999999</v>
      </c>
      <c r="R1690">
        <v>1079</v>
      </c>
      <c r="S1690">
        <v>11.6</v>
      </c>
      <c r="T1690">
        <v>66381.600000000006</v>
      </c>
      <c r="U1690">
        <v>67312.7</v>
      </c>
      <c r="V1690">
        <v>931.1</v>
      </c>
      <c r="W1690">
        <v>96</v>
      </c>
      <c r="X1690">
        <v>96.8</v>
      </c>
      <c r="Y1690" s="3">
        <v>1029.76</v>
      </c>
      <c r="Z1690">
        <v>4</v>
      </c>
      <c r="AA1690">
        <v>3.9</v>
      </c>
      <c r="AB1690">
        <v>95.2</v>
      </c>
      <c r="AC1690" s="2">
        <v>46095</v>
      </c>
      <c r="AD1690">
        <v>166</v>
      </c>
      <c r="AE1690" t="s">
        <v>48</v>
      </c>
      <c r="AF1690" t="s">
        <v>48</v>
      </c>
      <c r="AG1690" t="s">
        <v>49</v>
      </c>
      <c r="AH1690" t="s">
        <v>49</v>
      </c>
      <c r="AI1690" t="s">
        <v>50</v>
      </c>
      <c r="AJ1690" t="s">
        <v>51</v>
      </c>
      <c r="AK1690">
        <v>0</v>
      </c>
      <c r="AL1690">
        <v>8</v>
      </c>
      <c r="AM1690" t="s">
        <v>52</v>
      </c>
      <c r="AN1690" s="4"/>
    </row>
    <row r="1691" spans="1:40" ht="14.4" customHeight="1">
      <c r="A1691" t="s">
        <v>3740</v>
      </c>
      <c r="B1691" s="2">
        <v>46207</v>
      </c>
      <c r="C1691" t="s">
        <v>71</v>
      </c>
      <c r="D1691" t="s">
        <v>72</v>
      </c>
      <c r="E1691" t="s">
        <v>81</v>
      </c>
      <c r="F1691" t="s">
        <v>175</v>
      </c>
      <c r="G1691" t="s">
        <v>844</v>
      </c>
      <c r="H1691" t="s">
        <v>3741</v>
      </c>
      <c r="I1691" t="s">
        <v>57</v>
      </c>
      <c r="J1691" t="s">
        <v>46</v>
      </c>
      <c r="K1691" t="s">
        <v>59</v>
      </c>
      <c r="L1691">
        <v>7.6</v>
      </c>
      <c r="M1691">
        <v>200</v>
      </c>
      <c r="N1691">
        <v>82.8</v>
      </c>
      <c r="O1691">
        <v>235.5</v>
      </c>
      <c r="P1691">
        <v>38.1</v>
      </c>
      <c r="Q1691">
        <v>687.1</v>
      </c>
      <c r="R1691">
        <v>598.5</v>
      </c>
      <c r="S1691">
        <v>12.9</v>
      </c>
      <c r="T1691">
        <v>64691.6</v>
      </c>
      <c r="U1691">
        <v>65265.1</v>
      </c>
      <c r="V1691">
        <v>573.5</v>
      </c>
      <c r="W1691">
        <v>96</v>
      </c>
      <c r="X1691">
        <v>92.2</v>
      </c>
      <c r="Y1691" s="3">
        <v>1236.02</v>
      </c>
      <c r="Z1691">
        <v>1</v>
      </c>
      <c r="AA1691">
        <v>1.1000000000000001</v>
      </c>
      <c r="AB1691">
        <v>89.8</v>
      </c>
      <c r="AC1691" s="2">
        <v>45730</v>
      </c>
      <c r="AD1691">
        <v>477</v>
      </c>
      <c r="AE1691" t="s">
        <v>48</v>
      </c>
      <c r="AF1691" t="s">
        <v>48</v>
      </c>
      <c r="AG1691" t="s">
        <v>61</v>
      </c>
      <c r="AH1691" t="s">
        <v>49</v>
      </c>
      <c r="AI1691" t="s">
        <v>50</v>
      </c>
      <c r="AJ1691" t="s">
        <v>51</v>
      </c>
      <c r="AK1691">
        <v>0</v>
      </c>
      <c r="AL1691">
        <v>8</v>
      </c>
      <c r="AM1691" t="s">
        <v>52</v>
      </c>
      <c r="AN1691" s="4" t="s">
        <v>93</v>
      </c>
    </row>
    <row r="1692" spans="1:40" ht="14.4" customHeight="1">
      <c r="A1692" t="s">
        <v>3742</v>
      </c>
      <c r="B1692" s="2">
        <v>46291</v>
      </c>
      <c r="C1692" t="s">
        <v>40</v>
      </c>
      <c r="D1692" t="s">
        <v>41</v>
      </c>
      <c r="E1692" t="s">
        <v>138</v>
      </c>
      <c r="F1692" t="s">
        <v>164</v>
      </c>
      <c r="G1692" t="s">
        <v>352</v>
      </c>
      <c r="H1692" t="s">
        <v>3743</v>
      </c>
      <c r="I1692" t="s">
        <v>45</v>
      </c>
      <c r="J1692" t="s">
        <v>58</v>
      </c>
      <c r="K1692" t="s">
        <v>76</v>
      </c>
      <c r="L1692">
        <v>0.2</v>
      </c>
      <c r="M1692">
        <v>100</v>
      </c>
      <c r="N1692">
        <v>86.7</v>
      </c>
      <c r="O1692">
        <v>232.4</v>
      </c>
      <c r="P1692">
        <v>16.8</v>
      </c>
      <c r="Q1692">
        <v>1274.4000000000001</v>
      </c>
      <c r="R1692">
        <v>1075.5999999999999</v>
      </c>
      <c r="S1692">
        <v>15.6</v>
      </c>
      <c r="T1692">
        <v>10274.700000000001</v>
      </c>
      <c r="U1692">
        <v>11179.8</v>
      </c>
      <c r="V1692">
        <v>905.1</v>
      </c>
      <c r="W1692">
        <v>96</v>
      </c>
      <c r="X1692">
        <v>94.1</v>
      </c>
      <c r="Y1692" s="3">
        <v>1835.99</v>
      </c>
      <c r="Z1692">
        <v>2</v>
      </c>
      <c r="AA1692">
        <v>1.4</v>
      </c>
      <c r="AB1692">
        <v>83.8</v>
      </c>
      <c r="AC1692" s="2">
        <v>46026</v>
      </c>
      <c r="AD1692">
        <v>265</v>
      </c>
      <c r="AE1692" t="s">
        <v>48</v>
      </c>
      <c r="AF1692" t="s">
        <v>48</v>
      </c>
      <c r="AG1692" t="s">
        <v>49</v>
      </c>
      <c r="AH1692" t="s">
        <v>49</v>
      </c>
      <c r="AI1692" t="s">
        <v>50</v>
      </c>
      <c r="AJ1692" t="s">
        <v>51</v>
      </c>
      <c r="AK1692">
        <v>0</v>
      </c>
      <c r="AL1692">
        <v>8</v>
      </c>
      <c r="AM1692" t="s">
        <v>52</v>
      </c>
      <c r="AN1692" s="4"/>
    </row>
    <row r="1693" spans="1:40" ht="14.4" customHeight="1">
      <c r="A1693" t="s">
        <v>3744</v>
      </c>
      <c r="B1693" s="2">
        <v>46292</v>
      </c>
      <c r="C1693" t="s">
        <v>40</v>
      </c>
      <c r="D1693" t="s">
        <v>53</v>
      </c>
      <c r="E1693" t="s">
        <v>54</v>
      </c>
      <c r="F1693" t="s">
        <v>232</v>
      </c>
      <c r="G1693" t="s">
        <v>1554</v>
      </c>
      <c r="H1693" t="s">
        <v>3745</v>
      </c>
      <c r="I1693" t="s">
        <v>57</v>
      </c>
      <c r="J1693" t="s">
        <v>46</v>
      </c>
      <c r="K1693" t="s">
        <v>76</v>
      </c>
      <c r="L1693">
        <v>1.9</v>
      </c>
      <c r="M1693">
        <v>100</v>
      </c>
      <c r="N1693">
        <v>98.4</v>
      </c>
      <c r="O1693">
        <v>238.8</v>
      </c>
      <c r="P1693">
        <v>22</v>
      </c>
      <c r="Q1693">
        <v>1686.4</v>
      </c>
      <c r="R1693">
        <v>1480.7</v>
      </c>
      <c r="S1693">
        <v>12.2</v>
      </c>
      <c r="T1693">
        <v>65943</v>
      </c>
      <c r="U1693">
        <v>67497.8</v>
      </c>
      <c r="V1693">
        <v>1554.8</v>
      </c>
      <c r="W1693">
        <v>96</v>
      </c>
      <c r="X1693">
        <v>93.3</v>
      </c>
      <c r="Y1693" s="3">
        <v>2520.5100000000002</v>
      </c>
      <c r="Z1693">
        <v>2</v>
      </c>
      <c r="AA1693">
        <v>1.2</v>
      </c>
      <c r="AB1693">
        <v>91.3</v>
      </c>
      <c r="AC1693" s="2">
        <v>46195</v>
      </c>
      <c r="AD1693">
        <v>97</v>
      </c>
      <c r="AE1693" t="s">
        <v>48</v>
      </c>
      <c r="AF1693" t="s">
        <v>48</v>
      </c>
      <c r="AG1693" t="s">
        <v>49</v>
      </c>
      <c r="AH1693" t="s">
        <v>121</v>
      </c>
      <c r="AI1693" t="s">
        <v>50</v>
      </c>
      <c r="AJ1693" t="s">
        <v>51</v>
      </c>
      <c r="AK1693">
        <v>0</v>
      </c>
      <c r="AL1693">
        <v>8</v>
      </c>
      <c r="AM1693" t="s">
        <v>52</v>
      </c>
      <c r="AN1693" s="4"/>
    </row>
    <row r="1694" spans="1:40" ht="14.4" customHeight="1">
      <c r="A1694" t="s">
        <v>3746</v>
      </c>
      <c r="B1694" s="2">
        <v>46215</v>
      </c>
      <c r="C1694" t="s">
        <v>40</v>
      </c>
      <c r="D1694" t="s">
        <v>41</v>
      </c>
      <c r="E1694" t="s">
        <v>66</v>
      </c>
      <c r="F1694" t="s">
        <v>242</v>
      </c>
      <c r="G1694" t="s">
        <v>679</v>
      </c>
      <c r="H1694" t="s">
        <v>3747</v>
      </c>
      <c r="I1694" t="s">
        <v>45</v>
      </c>
      <c r="J1694" t="s">
        <v>58</v>
      </c>
      <c r="K1694" t="s">
        <v>59</v>
      </c>
      <c r="L1694">
        <v>4.9000000000000004</v>
      </c>
      <c r="M1694">
        <v>200</v>
      </c>
      <c r="N1694">
        <v>84.9</v>
      </c>
      <c r="O1694">
        <v>226.7</v>
      </c>
      <c r="P1694">
        <v>33.5</v>
      </c>
      <c r="Q1694">
        <v>1509.8</v>
      </c>
      <c r="R1694">
        <v>1292.4000000000001</v>
      </c>
      <c r="S1694">
        <v>14.4</v>
      </c>
      <c r="T1694">
        <v>17864.2</v>
      </c>
      <c r="U1694">
        <v>18860.900000000001</v>
      </c>
      <c r="V1694">
        <v>996.7</v>
      </c>
      <c r="W1694">
        <v>96</v>
      </c>
      <c r="X1694">
        <v>91.5</v>
      </c>
      <c r="Y1694" s="3">
        <v>2451.08</v>
      </c>
      <c r="Z1694">
        <v>4</v>
      </c>
      <c r="AA1694">
        <v>4</v>
      </c>
      <c r="AB1694">
        <v>94.2</v>
      </c>
      <c r="AC1694" s="2">
        <v>45920</v>
      </c>
      <c r="AD1694">
        <v>295</v>
      </c>
      <c r="AE1694" t="s">
        <v>48</v>
      </c>
      <c r="AF1694" t="s">
        <v>48</v>
      </c>
      <c r="AG1694" t="s">
        <v>49</v>
      </c>
      <c r="AH1694" t="s">
        <v>49</v>
      </c>
      <c r="AI1694" t="s">
        <v>50</v>
      </c>
      <c r="AJ1694" t="s">
        <v>51</v>
      </c>
      <c r="AK1694">
        <v>0</v>
      </c>
      <c r="AL1694">
        <v>8</v>
      </c>
      <c r="AM1694" t="s">
        <v>70</v>
      </c>
      <c r="AN1694" s="4"/>
    </row>
    <row r="1695" spans="1:40" ht="14.4" customHeight="1">
      <c r="A1695" t="s">
        <v>3748</v>
      </c>
      <c r="B1695" s="2">
        <v>46275</v>
      </c>
      <c r="C1695" t="s">
        <v>71</v>
      </c>
      <c r="D1695" t="s">
        <v>132</v>
      </c>
      <c r="E1695" t="s">
        <v>155</v>
      </c>
      <c r="F1695" t="s">
        <v>286</v>
      </c>
      <c r="G1695" t="s">
        <v>887</v>
      </c>
      <c r="H1695" t="s">
        <v>3749</v>
      </c>
      <c r="I1695" t="s">
        <v>57</v>
      </c>
      <c r="J1695" t="s">
        <v>46</v>
      </c>
      <c r="K1695" t="s">
        <v>47</v>
      </c>
      <c r="L1695">
        <v>3.3</v>
      </c>
      <c r="M1695">
        <v>500</v>
      </c>
      <c r="N1695">
        <v>50.1</v>
      </c>
      <c r="O1695">
        <v>235.4</v>
      </c>
      <c r="P1695">
        <v>48.1</v>
      </c>
      <c r="Q1695">
        <v>385.6</v>
      </c>
      <c r="R1695">
        <v>326.60000000000002</v>
      </c>
      <c r="S1695">
        <v>15.3</v>
      </c>
      <c r="T1695">
        <v>2627.2</v>
      </c>
      <c r="U1695">
        <v>2962.8</v>
      </c>
      <c r="V1695">
        <v>335.6</v>
      </c>
      <c r="W1695">
        <v>96</v>
      </c>
      <c r="X1695">
        <v>93.6</v>
      </c>
      <c r="Y1695" s="3">
        <v>458.19</v>
      </c>
      <c r="Z1695">
        <v>3</v>
      </c>
      <c r="AA1695">
        <v>2.7</v>
      </c>
      <c r="AB1695">
        <v>95.5</v>
      </c>
      <c r="AC1695" s="2">
        <v>46193</v>
      </c>
      <c r="AD1695">
        <v>82</v>
      </c>
      <c r="AE1695" t="s">
        <v>48</v>
      </c>
      <c r="AF1695" t="s">
        <v>48</v>
      </c>
      <c r="AG1695" t="s">
        <v>49</v>
      </c>
      <c r="AH1695" t="s">
        <v>49</v>
      </c>
      <c r="AI1695" t="s">
        <v>50</v>
      </c>
      <c r="AJ1695" t="s">
        <v>51</v>
      </c>
      <c r="AK1695">
        <v>0</v>
      </c>
      <c r="AL1695">
        <v>8</v>
      </c>
      <c r="AM1695" t="s">
        <v>52</v>
      </c>
      <c r="AN1695" s="4"/>
    </row>
    <row r="1696" spans="1:40" ht="14.4" customHeight="1">
      <c r="A1696" t="s">
        <v>3750</v>
      </c>
      <c r="B1696" s="2">
        <v>46212</v>
      </c>
      <c r="C1696" t="s">
        <v>40</v>
      </c>
      <c r="D1696" t="s">
        <v>53</v>
      </c>
      <c r="E1696" t="s">
        <v>113</v>
      </c>
      <c r="F1696" t="s">
        <v>55</v>
      </c>
      <c r="G1696" t="s">
        <v>103</v>
      </c>
      <c r="H1696" t="s">
        <v>3751</v>
      </c>
      <c r="I1696" t="s">
        <v>45</v>
      </c>
      <c r="J1696" t="s">
        <v>46</v>
      </c>
      <c r="K1696" t="s">
        <v>59</v>
      </c>
      <c r="L1696">
        <v>12.4</v>
      </c>
      <c r="M1696">
        <v>50</v>
      </c>
      <c r="N1696">
        <v>67.900000000000006</v>
      </c>
      <c r="O1696">
        <v>217.9</v>
      </c>
      <c r="P1696">
        <v>7.7</v>
      </c>
      <c r="Q1696">
        <v>606.20000000000005</v>
      </c>
      <c r="R1696">
        <v>541.29999999999995</v>
      </c>
      <c r="S1696">
        <v>10.7</v>
      </c>
      <c r="T1696">
        <v>60075.1</v>
      </c>
      <c r="U1696">
        <v>60575.9</v>
      </c>
      <c r="V1696">
        <v>500.8</v>
      </c>
      <c r="W1696">
        <v>96</v>
      </c>
      <c r="X1696">
        <v>99.5</v>
      </c>
      <c r="Y1696" s="3">
        <v>53.47</v>
      </c>
      <c r="Z1696">
        <v>3</v>
      </c>
      <c r="AA1696">
        <v>1.9</v>
      </c>
      <c r="AB1696">
        <v>84.2</v>
      </c>
      <c r="AC1696" s="2">
        <v>46033</v>
      </c>
      <c r="AD1696">
        <v>179</v>
      </c>
      <c r="AE1696" t="s">
        <v>48</v>
      </c>
      <c r="AF1696" t="s">
        <v>48</v>
      </c>
      <c r="AG1696" t="s">
        <v>49</v>
      </c>
      <c r="AH1696" t="s">
        <v>49</v>
      </c>
      <c r="AI1696" t="s">
        <v>50</v>
      </c>
      <c r="AJ1696" t="s">
        <v>51</v>
      </c>
      <c r="AK1696">
        <v>0</v>
      </c>
      <c r="AL1696">
        <v>8</v>
      </c>
      <c r="AM1696" t="s">
        <v>52</v>
      </c>
      <c r="AN1696" s="4"/>
    </row>
    <row r="1697" spans="1:40" ht="14.4" customHeight="1">
      <c r="A1697" t="s">
        <v>3752</v>
      </c>
      <c r="B1697" s="2">
        <v>46254</v>
      </c>
      <c r="C1697" t="s">
        <v>71</v>
      </c>
      <c r="D1697" t="s">
        <v>132</v>
      </c>
      <c r="E1697" t="s">
        <v>133</v>
      </c>
      <c r="F1697" t="s">
        <v>798</v>
      </c>
      <c r="G1697" t="s">
        <v>655</v>
      </c>
      <c r="H1697" t="s">
        <v>3753</v>
      </c>
      <c r="I1697" t="s">
        <v>57</v>
      </c>
      <c r="J1697" t="s">
        <v>46</v>
      </c>
      <c r="K1697" t="s">
        <v>47</v>
      </c>
      <c r="L1697">
        <v>8.6999999999999993</v>
      </c>
      <c r="M1697">
        <v>50</v>
      </c>
      <c r="N1697">
        <v>82.6</v>
      </c>
      <c r="O1697">
        <v>235.4</v>
      </c>
      <c r="P1697">
        <v>10.5</v>
      </c>
      <c r="Q1697">
        <v>886.3</v>
      </c>
      <c r="R1697">
        <v>737.4</v>
      </c>
      <c r="S1697">
        <v>16.8</v>
      </c>
      <c r="T1697">
        <v>63137.5</v>
      </c>
      <c r="U1697">
        <v>63839.199999999997</v>
      </c>
      <c r="V1697">
        <v>701.7</v>
      </c>
      <c r="W1697">
        <v>96</v>
      </c>
      <c r="X1697">
        <v>99.7</v>
      </c>
      <c r="Y1697" s="3">
        <v>63.72</v>
      </c>
      <c r="Z1697">
        <v>4</v>
      </c>
      <c r="AA1697">
        <v>2.1</v>
      </c>
      <c r="AB1697">
        <v>89.6</v>
      </c>
      <c r="AC1697" s="2">
        <v>45884</v>
      </c>
      <c r="AD1697">
        <v>370</v>
      </c>
      <c r="AE1697" t="s">
        <v>48</v>
      </c>
      <c r="AF1697" t="s">
        <v>48</v>
      </c>
      <c r="AG1697" t="s">
        <v>61</v>
      </c>
      <c r="AH1697" t="s">
        <v>49</v>
      </c>
      <c r="AI1697" t="s">
        <v>50</v>
      </c>
      <c r="AJ1697" t="s">
        <v>51</v>
      </c>
      <c r="AK1697">
        <v>0</v>
      </c>
      <c r="AL1697">
        <v>8</v>
      </c>
      <c r="AM1697" t="s">
        <v>52</v>
      </c>
      <c r="AN1697" s="4" t="s">
        <v>93</v>
      </c>
    </row>
    <row r="1698" spans="1:40" ht="14.4" customHeight="1">
      <c r="A1698" t="s">
        <v>3754</v>
      </c>
      <c r="B1698" s="2">
        <v>46291</v>
      </c>
      <c r="C1698" t="s">
        <v>71</v>
      </c>
      <c r="D1698" t="s">
        <v>132</v>
      </c>
      <c r="E1698" t="s">
        <v>155</v>
      </c>
      <c r="F1698" t="s">
        <v>171</v>
      </c>
      <c r="G1698" t="s">
        <v>605</v>
      </c>
      <c r="H1698" t="s">
        <v>3755</v>
      </c>
      <c r="I1698" t="s">
        <v>45</v>
      </c>
      <c r="J1698" t="s">
        <v>46</v>
      </c>
      <c r="K1698" t="s">
        <v>47</v>
      </c>
      <c r="L1698">
        <v>10.4</v>
      </c>
      <c r="M1698">
        <v>100</v>
      </c>
      <c r="N1698">
        <v>71.2</v>
      </c>
      <c r="O1698">
        <v>237.6</v>
      </c>
      <c r="P1698">
        <v>17.3</v>
      </c>
      <c r="Q1698">
        <v>299.10000000000002</v>
      </c>
      <c r="R1698">
        <v>262.3</v>
      </c>
      <c r="S1698">
        <v>12.3</v>
      </c>
      <c r="T1698">
        <v>39474.1</v>
      </c>
      <c r="U1698">
        <v>39681.800000000003</v>
      </c>
      <c r="V1698">
        <v>207.7</v>
      </c>
      <c r="W1698">
        <v>96</v>
      </c>
      <c r="X1698">
        <v>91.6</v>
      </c>
      <c r="Y1698" s="3">
        <v>677.32</v>
      </c>
      <c r="Z1698">
        <v>2</v>
      </c>
      <c r="AA1698">
        <v>2.5</v>
      </c>
      <c r="AB1698">
        <v>100</v>
      </c>
      <c r="AC1698" s="2">
        <v>45957</v>
      </c>
      <c r="AD1698">
        <v>334</v>
      </c>
      <c r="AE1698" t="s">
        <v>48</v>
      </c>
      <c r="AF1698" t="s">
        <v>48</v>
      </c>
      <c r="AG1698" t="s">
        <v>49</v>
      </c>
      <c r="AH1698" t="s">
        <v>49</v>
      </c>
      <c r="AI1698" t="s">
        <v>50</v>
      </c>
      <c r="AJ1698" t="s">
        <v>51</v>
      </c>
      <c r="AK1698">
        <v>0</v>
      </c>
      <c r="AL1698">
        <v>8</v>
      </c>
      <c r="AM1698" t="s">
        <v>70</v>
      </c>
      <c r="AN1698" s="4"/>
    </row>
    <row r="1699" spans="1:40" ht="14.4" customHeight="1">
      <c r="A1699" t="s">
        <v>3756</v>
      </c>
      <c r="B1699" s="2">
        <v>46213</v>
      </c>
      <c r="C1699" t="s">
        <v>71</v>
      </c>
      <c r="D1699" t="s">
        <v>84</v>
      </c>
      <c r="E1699" t="s">
        <v>126</v>
      </c>
      <c r="F1699" t="s">
        <v>145</v>
      </c>
      <c r="G1699" t="s">
        <v>1633</v>
      </c>
      <c r="H1699" t="s">
        <v>3757</v>
      </c>
      <c r="I1699" t="s">
        <v>57</v>
      </c>
      <c r="J1699" t="s">
        <v>46</v>
      </c>
      <c r="K1699" t="s">
        <v>59</v>
      </c>
      <c r="L1699">
        <v>6.2</v>
      </c>
      <c r="M1699">
        <v>50</v>
      </c>
      <c r="N1699">
        <v>83.6</v>
      </c>
      <c r="O1699">
        <v>232</v>
      </c>
      <c r="P1699">
        <v>9.3000000000000007</v>
      </c>
      <c r="Q1699">
        <v>1671.7</v>
      </c>
      <c r="R1699">
        <v>1516.2</v>
      </c>
      <c r="S1699">
        <v>9.3000000000000007</v>
      </c>
      <c r="T1699">
        <v>10733.8</v>
      </c>
      <c r="U1699">
        <v>12084.6</v>
      </c>
      <c r="V1699">
        <v>1350.8</v>
      </c>
      <c r="W1699">
        <v>96</v>
      </c>
      <c r="X1699">
        <v>90.5</v>
      </c>
      <c r="Y1699" s="3">
        <v>4282.12</v>
      </c>
      <c r="Z1699">
        <v>1</v>
      </c>
      <c r="AA1699">
        <v>1.3</v>
      </c>
      <c r="AB1699">
        <v>85.7</v>
      </c>
      <c r="AC1699" s="2">
        <v>46208</v>
      </c>
      <c r="AD1699">
        <v>5</v>
      </c>
      <c r="AE1699" t="s">
        <v>48</v>
      </c>
      <c r="AF1699" t="s">
        <v>48</v>
      </c>
      <c r="AG1699" t="s">
        <v>49</v>
      </c>
      <c r="AH1699" t="s">
        <v>49</v>
      </c>
      <c r="AI1699" t="s">
        <v>50</v>
      </c>
      <c r="AJ1699" t="s">
        <v>51</v>
      </c>
      <c r="AK1699">
        <v>0</v>
      </c>
      <c r="AL1699">
        <v>8</v>
      </c>
      <c r="AM1699" t="s">
        <v>70</v>
      </c>
      <c r="AN1699" s="4"/>
    </row>
    <row r="1700" spans="1:40" ht="14.4" customHeight="1">
      <c r="A1700" t="s">
        <v>3758</v>
      </c>
      <c r="B1700" s="2">
        <v>46209</v>
      </c>
      <c r="C1700" t="s">
        <v>71</v>
      </c>
      <c r="D1700" t="s">
        <v>72</v>
      </c>
      <c r="E1700" t="s">
        <v>81</v>
      </c>
      <c r="F1700" t="s">
        <v>175</v>
      </c>
      <c r="G1700" t="s">
        <v>756</v>
      </c>
      <c r="H1700" t="s">
        <v>3759</v>
      </c>
      <c r="I1700" t="s">
        <v>57</v>
      </c>
      <c r="J1700" t="s">
        <v>46</v>
      </c>
      <c r="K1700" t="s">
        <v>76</v>
      </c>
      <c r="L1700">
        <v>12.3</v>
      </c>
      <c r="M1700">
        <v>50</v>
      </c>
      <c r="N1700">
        <v>95.9</v>
      </c>
      <c r="O1700">
        <v>222.7</v>
      </c>
      <c r="P1700">
        <v>13</v>
      </c>
      <c r="Q1700">
        <v>1180.0999999999999</v>
      </c>
      <c r="R1700">
        <v>970</v>
      </c>
      <c r="S1700">
        <v>17.8</v>
      </c>
      <c r="T1700">
        <v>45047.6</v>
      </c>
      <c r="U1700">
        <v>46040.2</v>
      </c>
      <c r="V1700">
        <v>992.6</v>
      </c>
      <c r="W1700">
        <v>96</v>
      </c>
      <c r="X1700">
        <v>90.3</v>
      </c>
      <c r="Y1700" s="3">
        <v>2687.49</v>
      </c>
      <c r="Z1700">
        <v>4</v>
      </c>
      <c r="AA1700">
        <v>3.7</v>
      </c>
      <c r="AB1700">
        <v>74.099999999999994</v>
      </c>
      <c r="AC1700" s="2">
        <v>45953</v>
      </c>
      <c r="AD1700">
        <v>256</v>
      </c>
      <c r="AE1700" t="s">
        <v>48</v>
      </c>
      <c r="AF1700" t="s">
        <v>60</v>
      </c>
      <c r="AG1700" t="s">
        <v>77</v>
      </c>
      <c r="AH1700" t="s">
        <v>121</v>
      </c>
      <c r="AI1700" t="s">
        <v>62</v>
      </c>
      <c r="AJ1700" t="s">
        <v>79</v>
      </c>
      <c r="AK1700">
        <v>4.9000000000000004</v>
      </c>
      <c r="AL1700">
        <v>8</v>
      </c>
      <c r="AM1700" t="s">
        <v>64</v>
      </c>
      <c r="AN1700" s="4" t="s">
        <v>80</v>
      </c>
    </row>
    <row r="1701" spans="1:40" ht="14.4" customHeight="1">
      <c r="A1701" t="s">
        <v>3760</v>
      </c>
      <c r="B1701" s="2">
        <v>46262</v>
      </c>
      <c r="C1701" t="s">
        <v>40</v>
      </c>
      <c r="D1701" t="s">
        <v>53</v>
      </c>
      <c r="E1701" t="s">
        <v>113</v>
      </c>
      <c r="F1701" t="s">
        <v>321</v>
      </c>
      <c r="G1701" t="s">
        <v>774</v>
      </c>
      <c r="H1701" t="s">
        <v>3761</v>
      </c>
      <c r="I1701" t="s">
        <v>45</v>
      </c>
      <c r="J1701" t="s">
        <v>46</v>
      </c>
      <c r="K1701" t="s">
        <v>76</v>
      </c>
      <c r="L1701">
        <v>3.7</v>
      </c>
      <c r="M1701">
        <v>315</v>
      </c>
      <c r="N1701">
        <v>84.8</v>
      </c>
      <c r="O1701">
        <v>230.4</v>
      </c>
      <c r="P1701">
        <v>63.6</v>
      </c>
      <c r="Q1701">
        <v>1329.9</v>
      </c>
      <c r="R1701">
        <v>1174.3</v>
      </c>
      <c r="S1701">
        <v>11.7</v>
      </c>
      <c r="T1701">
        <v>14600.3</v>
      </c>
      <c r="U1701">
        <v>15518.8</v>
      </c>
      <c r="V1701">
        <v>918.5</v>
      </c>
      <c r="W1701">
        <v>96</v>
      </c>
      <c r="X1701">
        <v>93</v>
      </c>
      <c r="Y1701" s="3">
        <v>2215.81</v>
      </c>
      <c r="Z1701">
        <v>3</v>
      </c>
      <c r="AA1701">
        <v>3.4</v>
      </c>
      <c r="AB1701">
        <v>81.599999999999994</v>
      </c>
      <c r="AC1701" s="2">
        <v>45944</v>
      </c>
      <c r="AD1701">
        <v>318</v>
      </c>
      <c r="AE1701" t="s">
        <v>48</v>
      </c>
      <c r="AF1701" t="s">
        <v>48</v>
      </c>
      <c r="AG1701" t="s">
        <v>49</v>
      </c>
      <c r="AH1701" t="s">
        <v>49</v>
      </c>
      <c r="AI1701" t="s">
        <v>50</v>
      </c>
      <c r="AJ1701" t="s">
        <v>51</v>
      </c>
      <c r="AK1701">
        <v>0</v>
      </c>
      <c r="AL1701">
        <v>8</v>
      </c>
      <c r="AM1701" t="s">
        <v>52</v>
      </c>
      <c r="AN1701" s="4"/>
    </row>
    <row r="1702" spans="1:40" ht="14.4" customHeight="1">
      <c r="A1702" t="s">
        <v>3762</v>
      </c>
      <c r="B1702" s="2">
        <v>46255</v>
      </c>
      <c r="C1702" t="s">
        <v>40</v>
      </c>
      <c r="D1702" t="s">
        <v>41</v>
      </c>
      <c r="E1702" t="s">
        <v>66</v>
      </c>
      <c r="F1702" t="s">
        <v>164</v>
      </c>
      <c r="G1702" t="s">
        <v>197</v>
      </c>
      <c r="H1702" t="s">
        <v>3763</v>
      </c>
      <c r="I1702" t="s">
        <v>45</v>
      </c>
      <c r="J1702" t="s">
        <v>46</v>
      </c>
      <c r="K1702" t="s">
        <v>88</v>
      </c>
      <c r="L1702">
        <v>5.0999999999999996</v>
      </c>
      <c r="M1702">
        <v>50</v>
      </c>
      <c r="N1702">
        <v>74.7</v>
      </c>
      <c r="O1702">
        <v>235.5</v>
      </c>
      <c r="P1702">
        <v>7.4</v>
      </c>
      <c r="Q1702">
        <v>576</v>
      </c>
      <c r="R1702">
        <v>491.9</v>
      </c>
      <c r="S1702">
        <v>14.6</v>
      </c>
      <c r="T1702">
        <v>20495.599999999999</v>
      </c>
      <c r="U1702">
        <v>20873.2</v>
      </c>
      <c r="V1702">
        <v>377.6</v>
      </c>
      <c r="W1702">
        <v>96</v>
      </c>
      <c r="X1702">
        <v>91.1</v>
      </c>
      <c r="Y1702" s="3">
        <v>955.59</v>
      </c>
      <c r="Z1702">
        <v>3</v>
      </c>
      <c r="AA1702">
        <v>4.3</v>
      </c>
      <c r="AB1702">
        <v>77.400000000000006</v>
      </c>
      <c r="AC1702" s="2">
        <v>45900</v>
      </c>
      <c r="AD1702">
        <v>355</v>
      </c>
      <c r="AE1702" t="s">
        <v>48</v>
      </c>
      <c r="AF1702" t="s">
        <v>48</v>
      </c>
      <c r="AG1702" t="s">
        <v>49</v>
      </c>
      <c r="AH1702" t="s">
        <v>49</v>
      </c>
      <c r="AI1702" t="s">
        <v>50</v>
      </c>
      <c r="AJ1702" t="s">
        <v>51</v>
      </c>
      <c r="AK1702">
        <v>0</v>
      </c>
      <c r="AL1702">
        <v>8</v>
      </c>
      <c r="AM1702" t="s">
        <v>70</v>
      </c>
      <c r="AN1702" s="4"/>
    </row>
    <row r="1703" spans="1:40" ht="14.4" customHeight="1">
      <c r="A1703" t="s">
        <v>3764</v>
      </c>
      <c r="B1703" s="2">
        <v>46204</v>
      </c>
      <c r="C1703" t="s">
        <v>40</v>
      </c>
      <c r="D1703" t="s">
        <v>89</v>
      </c>
      <c r="E1703" t="s">
        <v>94</v>
      </c>
      <c r="F1703" t="s">
        <v>117</v>
      </c>
      <c r="G1703" t="s">
        <v>803</v>
      </c>
      <c r="H1703" t="s">
        <v>3765</v>
      </c>
      <c r="I1703" t="s">
        <v>45</v>
      </c>
      <c r="J1703" t="s">
        <v>46</v>
      </c>
      <c r="K1703" t="s">
        <v>47</v>
      </c>
      <c r="L1703">
        <v>2.1</v>
      </c>
      <c r="M1703">
        <v>50</v>
      </c>
      <c r="N1703">
        <v>68.400000000000006</v>
      </c>
      <c r="O1703">
        <v>223.3</v>
      </c>
      <c r="P1703">
        <v>7.9</v>
      </c>
      <c r="Q1703">
        <v>618.29999999999995</v>
      </c>
      <c r="R1703">
        <v>494</v>
      </c>
      <c r="S1703">
        <v>20.100000000000001</v>
      </c>
      <c r="T1703">
        <v>14557.6</v>
      </c>
      <c r="U1703">
        <v>15087.4</v>
      </c>
      <c r="V1703">
        <v>529.79999999999995</v>
      </c>
      <c r="W1703">
        <v>96</v>
      </c>
      <c r="X1703">
        <v>92.5</v>
      </c>
      <c r="Y1703" s="3">
        <v>682.2</v>
      </c>
      <c r="Z1703">
        <v>1</v>
      </c>
      <c r="AA1703">
        <v>0.8</v>
      </c>
      <c r="AB1703">
        <v>92.3</v>
      </c>
      <c r="AC1703" s="2">
        <v>45999</v>
      </c>
      <c r="AD1703">
        <v>205</v>
      </c>
      <c r="AE1703" t="s">
        <v>48</v>
      </c>
      <c r="AF1703" t="s">
        <v>48</v>
      </c>
      <c r="AG1703" t="s">
        <v>49</v>
      </c>
      <c r="AH1703" t="s">
        <v>49</v>
      </c>
      <c r="AI1703" t="s">
        <v>50</v>
      </c>
      <c r="AJ1703" t="s">
        <v>51</v>
      </c>
      <c r="AK1703">
        <v>0</v>
      </c>
      <c r="AL1703">
        <v>8</v>
      </c>
      <c r="AM1703" t="s">
        <v>70</v>
      </c>
      <c r="AN1703" s="4"/>
    </row>
    <row r="1704" spans="1:40" ht="14.4" customHeight="1">
      <c r="A1704" t="s">
        <v>3766</v>
      </c>
      <c r="B1704" s="2">
        <v>46236</v>
      </c>
      <c r="C1704" t="s">
        <v>71</v>
      </c>
      <c r="D1704" t="s">
        <v>72</v>
      </c>
      <c r="E1704" t="s">
        <v>104</v>
      </c>
      <c r="F1704" t="s">
        <v>82</v>
      </c>
      <c r="G1704" t="s">
        <v>83</v>
      </c>
      <c r="H1704" t="s">
        <v>3767</v>
      </c>
      <c r="I1704" t="s">
        <v>45</v>
      </c>
      <c r="J1704" t="s">
        <v>46</v>
      </c>
      <c r="K1704" t="s">
        <v>88</v>
      </c>
      <c r="L1704">
        <v>3.6</v>
      </c>
      <c r="M1704">
        <v>315</v>
      </c>
      <c r="N1704">
        <v>57.6</v>
      </c>
      <c r="O1704">
        <v>221.5</v>
      </c>
      <c r="P1704">
        <v>46.8</v>
      </c>
      <c r="Q1704">
        <v>644.6</v>
      </c>
      <c r="R1704">
        <v>535.70000000000005</v>
      </c>
      <c r="S1704">
        <v>16.899999999999999</v>
      </c>
      <c r="T1704">
        <v>54460.3</v>
      </c>
      <c r="U1704">
        <v>54937.2</v>
      </c>
      <c r="V1704">
        <v>476.9</v>
      </c>
      <c r="W1704">
        <v>96</v>
      </c>
      <c r="X1704">
        <v>98</v>
      </c>
      <c r="Y1704" s="3">
        <v>193.94</v>
      </c>
      <c r="Z1704">
        <v>3</v>
      </c>
      <c r="AA1704">
        <v>4.2</v>
      </c>
      <c r="AB1704">
        <v>76.599999999999994</v>
      </c>
      <c r="AC1704" s="2">
        <v>46085</v>
      </c>
      <c r="AD1704">
        <v>151</v>
      </c>
      <c r="AE1704" t="s">
        <v>48</v>
      </c>
      <c r="AF1704" t="s">
        <v>48</v>
      </c>
      <c r="AG1704" t="s">
        <v>49</v>
      </c>
      <c r="AH1704" t="s">
        <v>49</v>
      </c>
      <c r="AI1704" t="s">
        <v>50</v>
      </c>
      <c r="AJ1704" t="s">
        <v>51</v>
      </c>
      <c r="AK1704">
        <v>0</v>
      </c>
      <c r="AL1704">
        <v>8</v>
      </c>
      <c r="AM1704" t="s">
        <v>52</v>
      </c>
      <c r="AN1704" s="4"/>
    </row>
    <row r="1705" spans="1:40" ht="14.4" customHeight="1">
      <c r="A1705" t="s">
        <v>3768</v>
      </c>
      <c r="B1705" s="2">
        <v>46264</v>
      </c>
      <c r="C1705" t="s">
        <v>40</v>
      </c>
      <c r="D1705" t="s">
        <v>53</v>
      </c>
      <c r="E1705" t="s">
        <v>54</v>
      </c>
      <c r="F1705" t="s">
        <v>55</v>
      </c>
      <c r="G1705" t="s">
        <v>1222</v>
      </c>
      <c r="H1705" t="s">
        <v>3769</v>
      </c>
      <c r="I1705" t="s">
        <v>45</v>
      </c>
      <c r="J1705" t="s">
        <v>46</v>
      </c>
      <c r="K1705" t="s">
        <v>88</v>
      </c>
      <c r="L1705">
        <v>13.6</v>
      </c>
      <c r="M1705">
        <v>100</v>
      </c>
      <c r="N1705">
        <v>74.8</v>
      </c>
      <c r="O1705">
        <v>231.1</v>
      </c>
      <c r="P1705">
        <v>19.600000000000001</v>
      </c>
      <c r="Q1705">
        <v>258.7</v>
      </c>
      <c r="R1705">
        <v>234.4</v>
      </c>
      <c r="S1705">
        <v>9.4</v>
      </c>
      <c r="T1705">
        <v>42205.599999999999</v>
      </c>
      <c r="U1705">
        <v>42453.1</v>
      </c>
      <c r="V1705">
        <v>247.5</v>
      </c>
      <c r="W1705">
        <v>96</v>
      </c>
      <c r="X1705">
        <v>93.3</v>
      </c>
      <c r="Y1705" s="3">
        <v>300.25</v>
      </c>
      <c r="Z1705">
        <v>3</v>
      </c>
      <c r="AA1705">
        <v>2.9</v>
      </c>
      <c r="AB1705">
        <v>72.7</v>
      </c>
      <c r="AC1705" s="2">
        <v>45827</v>
      </c>
      <c r="AD1705">
        <v>437</v>
      </c>
      <c r="AE1705" t="s">
        <v>48</v>
      </c>
      <c r="AF1705" t="s">
        <v>48</v>
      </c>
      <c r="AG1705" t="s">
        <v>77</v>
      </c>
      <c r="AH1705" t="s">
        <v>49</v>
      </c>
      <c r="AI1705" t="s">
        <v>112</v>
      </c>
      <c r="AJ1705" t="s">
        <v>79</v>
      </c>
      <c r="AK1705">
        <v>1.6</v>
      </c>
      <c r="AL1705">
        <v>8</v>
      </c>
      <c r="AM1705" t="s">
        <v>64</v>
      </c>
      <c r="AN1705" s="4" t="s">
        <v>93</v>
      </c>
    </row>
    <row r="1706" spans="1:40" ht="14.4" customHeight="1">
      <c r="A1706" t="s">
        <v>3770</v>
      </c>
      <c r="B1706" s="2">
        <v>46249</v>
      </c>
      <c r="C1706" t="s">
        <v>71</v>
      </c>
      <c r="D1706" t="s">
        <v>72</v>
      </c>
      <c r="E1706" t="s">
        <v>81</v>
      </c>
      <c r="F1706" t="s">
        <v>209</v>
      </c>
      <c r="G1706" t="s">
        <v>236</v>
      </c>
      <c r="H1706" t="s">
        <v>3771</v>
      </c>
      <c r="I1706" t="s">
        <v>57</v>
      </c>
      <c r="J1706" t="s">
        <v>46</v>
      </c>
      <c r="K1706" t="s">
        <v>47</v>
      </c>
      <c r="L1706">
        <v>7.6</v>
      </c>
      <c r="M1706">
        <v>50</v>
      </c>
      <c r="N1706">
        <v>68.8</v>
      </c>
      <c r="O1706">
        <v>237.8</v>
      </c>
      <c r="P1706">
        <v>7.4</v>
      </c>
      <c r="Q1706">
        <v>516.9</v>
      </c>
      <c r="R1706">
        <v>437.8</v>
      </c>
      <c r="S1706">
        <v>15.3</v>
      </c>
      <c r="T1706">
        <v>51836.5</v>
      </c>
      <c r="U1706">
        <v>52179.3</v>
      </c>
      <c r="V1706">
        <v>342.8</v>
      </c>
      <c r="W1706">
        <v>96</v>
      </c>
      <c r="X1706">
        <v>93</v>
      </c>
      <c r="Y1706" s="3">
        <v>554.62</v>
      </c>
      <c r="Z1706">
        <v>6</v>
      </c>
      <c r="AA1706">
        <v>4.3</v>
      </c>
      <c r="AB1706">
        <v>93.7</v>
      </c>
      <c r="AC1706" s="2">
        <v>45940</v>
      </c>
      <c r="AD1706">
        <v>309</v>
      </c>
      <c r="AE1706" t="s">
        <v>48</v>
      </c>
      <c r="AF1706" t="s">
        <v>48</v>
      </c>
      <c r="AG1706" t="s">
        <v>49</v>
      </c>
      <c r="AH1706" t="s">
        <v>49</v>
      </c>
      <c r="AI1706" t="s">
        <v>50</v>
      </c>
      <c r="AJ1706" t="s">
        <v>51</v>
      </c>
      <c r="AK1706">
        <v>0</v>
      </c>
      <c r="AL1706">
        <v>8</v>
      </c>
      <c r="AM1706" t="s">
        <v>52</v>
      </c>
      <c r="AN1706" s="4"/>
    </row>
    <row r="1707" spans="1:40" ht="14.4" customHeight="1">
      <c r="A1707" t="s">
        <v>3772</v>
      </c>
      <c r="B1707" s="2">
        <v>46289</v>
      </c>
      <c r="C1707" t="s">
        <v>71</v>
      </c>
      <c r="D1707" t="s">
        <v>72</v>
      </c>
      <c r="E1707" t="s">
        <v>73</v>
      </c>
      <c r="F1707" t="s">
        <v>82</v>
      </c>
      <c r="G1707" t="s">
        <v>1188</v>
      </c>
      <c r="H1707" t="s">
        <v>3773</v>
      </c>
      <c r="I1707" t="s">
        <v>69</v>
      </c>
      <c r="J1707" t="s">
        <v>58</v>
      </c>
      <c r="K1707" t="s">
        <v>88</v>
      </c>
      <c r="L1707">
        <v>8.4</v>
      </c>
      <c r="M1707">
        <v>500</v>
      </c>
      <c r="N1707">
        <v>40.5</v>
      </c>
      <c r="O1707">
        <v>225.8</v>
      </c>
      <c r="P1707">
        <v>44.9</v>
      </c>
      <c r="Q1707">
        <v>640.29999999999995</v>
      </c>
      <c r="R1707">
        <v>525.70000000000005</v>
      </c>
      <c r="S1707">
        <v>17.899999999999999</v>
      </c>
      <c r="T1707">
        <v>58506.9</v>
      </c>
      <c r="U1707">
        <v>59060.3</v>
      </c>
      <c r="V1707">
        <v>553.4</v>
      </c>
      <c r="W1707">
        <v>96</v>
      </c>
      <c r="X1707">
        <v>88.6</v>
      </c>
      <c r="Y1707" s="3">
        <v>1254.6099999999999</v>
      </c>
      <c r="Z1707">
        <v>2</v>
      </c>
      <c r="AA1707">
        <v>1.9</v>
      </c>
      <c r="AB1707">
        <v>79.3</v>
      </c>
      <c r="AC1707" s="2">
        <v>45817</v>
      </c>
      <c r="AD1707">
        <v>472</v>
      </c>
      <c r="AE1707" t="s">
        <v>48</v>
      </c>
      <c r="AF1707" t="s">
        <v>48</v>
      </c>
      <c r="AG1707" t="s">
        <v>61</v>
      </c>
      <c r="AH1707" t="s">
        <v>49</v>
      </c>
      <c r="AI1707" t="s">
        <v>50</v>
      </c>
      <c r="AJ1707" t="s">
        <v>51</v>
      </c>
      <c r="AK1707">
        <v>0</v>
      </c>
      <c r="AL1707">
        <v>8</v>
      </c>
      <c r="AM1707" t="s">
        <v>70</v>
      </c>
      <c r="AN1707" s="4" t="s">
        <v>93</v>
      </c>
    </row>
    <row r="1708" spans="1:40" ht="14.4" customHeight="1">
      <c r="A1708" t="s">
        <v>3774</v>
      </c>
      <c r="B1708" s="2">
        <v>46269</v>
      </c>
      <c r="C1708" t="s">
        <v>40</v>
      </c>
      <c r="D1708" t="s">
        <v>41</v>
      </c>
      <c r="E1708" t="s">
        <v>42</v>
      </c>
      <c r="F1708" t="s">
        <v>196</v>
      </c>
      <c r="G1708" t="s">
        <v>68</v>
      </c>
      <c r="H1708" t="s">
        <v>3775</v>
      </c>
      <c r="I1708" t="s">
        <v>45</v>
      </c>
      <c r="J1708" t="s">
        <v>58</v>
      </c>
      <c r="K1708" t="s">
        <v>76</v>
      </c>
      <c r="L1708">
        <v>6.5</v>
      </c>
      <c r="M1708">
        <v>315</v>
      </c>
      <c r="N1708">
        <v>96.1</v>
      </c>
      <c r="O1708">
        <v>226.4</v>
      </c>
      <c r="P1708">
        <v>74.3</v>
      </c>
      <c r="Q1708">
        <v>194.6</v>
      </c>
      <c r="R1708">
        <v>171.4</v>
      </c>
      <c r="S1708">
        <v>11.9</v>
      </c>
      <c r="T1708">
        <v>34355.1</v>
      </c>
      <c r="U1708">
        <v>34493.699999999997</v>
      </c>
      <c r="V1708">
        <v>138.6</v>
      </c>
      <c r="W1708">
        <v>96</v>
      </c>
      <c r="X1708">
        <v>97.6</v>
      </c>
      <c r="Y1708" s="3">
        <v>120.31</v>
      </c>
      <c r="Z1708">
        <v>1</v>
      </c>
      <c r="AA1708">
        <v>1.4</v>
      </c>
      <c r="AB1708">
        <v>85.5</v>
      </c>
      <c r="AC1708" s="2">
        <v>46135</v>
      </c>
      <c r="AD1708">
        <v>134</v>
      </c>
      <c r="AE1708" t="s">
        <v>48</v>
      </c>
      <c r="AF1708" t="s">
        <v>48</v>
      </c>
      <c r="AG1708" t="s">
        <v>49</v>
      </c>
      <c r="AH1708" t="s">
        <v>121</v>
      </c>
      <c r="AI1708" t="s">
        <v>50</v>
      </c>
      <c r="AJ1708" t="s">
        <v>51</v>
      </c>
      <c r="AK1708">
        <v>0</v>
      </c>
      <c r="AL1708">
        <v>8</v>
      </c>
      <c r="AM1708" t="s">
        <v>52</v>
      </c>
      <c r="AN1708" s="4"/>
    </row>
    <row r="1709" spans="1:40" ht="14.4" customHeight="1">
      <c r="A1709" t="s">
        <v>3776</v>
      </c>
      <c r="B1709" s="2">
        <v>46204</v>
      </c>
      <c r="C1709" t="s">
        <v>71</v>
      </c>
      <c r="D1709" t="s">
        <v>84</v>
      </c>
      <c r="E1709" t="s">
        <v>126</v>
      </c>
      <c r="F1709" t="s">
        <v>129</v>
      </c>
      <c r="G1709" t="s">
        <v>203</v>
      </c>
      <c r="H1709" t="s">
        <v>3777</v>
      </c>
      <c r="I1709" t="s">
        <v>99</v>
      </c>
      <c r="J1709" t="s">
        <v>46</v>
      </c>
      <c r="K1709" t="s">
        <v>47</v>
      </c>
      <c r="L1709">
        <v>8.6</v>
      </c>
      <c r="M1709">
        <v>200</v>
      </c>
      <c r="N1709">
        <v>48.4</v>
      </c>
      <c r="O1709">
        <v>232.7</v>
      </c>
      <c r="P1709">
        <v>20.9</v>
      </c>
      <c r="Q1709">
        <v>2361.1</v>
      </c>
      <c r="R1709">
        <v>2087.1999999999998</v>
      </c>
      <c r="S1709">
        <v>11.6</v>
      </c>
      <c r="T1709">
        <v>47623.4</v>
      </c>
      <c r="U1709">
        <v>49582.3</v>
      </c>
      <c r="V1709">
        <v>1958.9</v>
      </c>
      <c r="W1709">
        <v>96</v>
      </c>
      <c r="X1709">
        <v>91.8</v>
      </c>
      <c r="Y1709" s="3">
        <v>3385.96</v>
      </c>
      <c r="Z1709">
        <v>4</v>
      </c>
      <c r="AA1709">
        <v>3.3</v>
      </c>
      <c r="AB1709">
        <v>87.1</v>
      </c>
      <c r="AC1709" s="2">
        <v>46078</v>
      </c>
      <c r="AD1709">
        <v>126</v>
      </c>
      <c r="AE1709" t="s">
        <v>48</v>
      </c>
      <c r="AF1709" t="s">
        <v>48</v>
      </c>
      <c r="AG1709" t="s">
        <v>49</v>
      </c>
      <c r="AH1709" t="s">
        <v>49</v>
      </c>
      <c r="AI1709" t="s">
        <v>50</v>
      </c>
      <c r="AJ1709" t="s">
        <v>51</v>
      </c>
      <c r="AK1709">
        <v>0</v>
      </c>
      <c r="AL1709">
        <v>8</v>
      </c>
      <c r="AM1709" t="s">
        <v>70</v>
      </c>
      <c r="AN1709" s="4"/>
    </row>
    <row r="1710" spans="1:40" ht="14.4" customHeight="1">
      <c r="A1710" t="s">
        <v>3778</v>
      </c>
      <c r="B1710" s="2">
        <v>46248</v>
      </c>
      <c r="C1710" t="s">
        <v>40</v>
      </c>
      <c r="D1710" t="s">
        <v>53</v>
      </c>
      <c r="E1710" t="s">
        <v>54</v>
      </c>
      <c r="F1710" t="s">
        <v>232</v>
      </c>
      <c r="G1710" t="s">
        <v>774</v>
      </c>
      <c r="H1710" t="s">
        <v>3779</v>
      </c>
      <c r="I1710" t="s">
        <v>45</v>
      </c>
      <c r="J1710" t="s">
        <v>46</v>
      </c>
      <c r="K1710" t="s">
        <v>76</v>
      </c>
      <c r="L1710">
        <v>9.1999999999999993</v>
      </c>
      <c r="M1710">
        <v>315</v>
      </c>
      <c r="N1710">
        <v>55.2</v>
      </c>
      <c r="O1710">
        <v>236.5</v>
      </c>
      <c r="P1710">
        <v>38.6</v>
      </c>
      <c r="Q1710">
        <v>7803.9</v>
      </c>
      <c r="R1710">
        <v>6469.4</v>
      </c>
      <c r="S1710">
        <v>17.100000000000001</v>
      </c>
      <c r="T1710">
        <v>39978.6</v>
      </c>
      <c r="U1710">
        <v>45780</v>
      </c>
      <c r="V1710">
        <v>5801.4</v>
      </c>
      <c r="W1710">
        <v>96</v>
      </c>
      <c r="X1710">
        <v>96.2</v>
      </c>
      <c r="Y1710" s="3">
        <v>5901.22</v>
      </c>
      <c r="Z1710">
        <v>2</v>
      </c>
      <c r="AA1710">
        <v>1.2</v>
      </c>
      <c r="AB1710">
        <v>79.900000000000006</v>
      </c>
      <c r="AC1710" s="2">
        <v>46071</v>
      </c>
      <c r="AD1710">
        <v>177</v>
      </c>
      <c r="AE1710" t="s">
        <v>48</v>
      </c>
      <c r="AF1710" t="s">
        <v>48</v>
      </c>
      <c r="AG1710" t="s">
        <v>49</v>
      </c>
      <c r="AH1710" t="s">
        <v>49</v>
      </c>
      <c r="AI1710" t="s">
        <v>50</v>
      </c>
      <c r="AJ1710" t="s">
        <v>51</v>
      </c>
      <c r="AK1710">
        <v>0</v>
      </c>
      <c r="AL1710">
        <v>8</v>
      </c>
      <c r="AM1710" t="s">
        <v>52</v>
      </c>
      <c r="AN1710" s="4"/>
    </row>
    <row r="1711" spans="1:40" ht="14.4" customHeight="1">
      <c r="A1711" t="s">
        <v>3780</v>
      </c>
      <c r="B1711" s="2">
        <v>46213</v>
      </c>
      <c r="C1711" t="s">
        <v>71</v>
      </c>
      <c r="D1711" t="s">
        <v>84</v>
      </c>
      <c r="E1711" t="s">
        <v>106</v>
      </c>
      <c r="F1711" t="s">
        <v>127</v>
      </c>
      <c r="G1711" t="s">
        <v>667</v>
      </c>
      <c r="H1711" t="s">
        <v>3781</v>
      </c>
      <c r="I1711" t="s">
        <v>45</v>
      </c>
      <c r="J1711" t="s">
        <v>46</v>
      </c>
      <c r="K1711" t="s">
        <v>76</v>
      </c>
      <c r="L1711">
        <v>4.8</v>
      </c>
      <c r="M1711">
        <v>200</v>
      </c>
      <c r="N1711">
        <v>49.2</v>
      </c>
      <c r="O1711">
        <v>236.2</v>
      </c>
      <c r="P1711">
        <v>24.1</v>
      </c>
      <c r="Q1711">
        <v>4771.5</v>
      </c>
      <c r="R1711">
        <v>4628.3999999999996</v>
      </c>
      <c r="S1711">
        <v>3</v>
      </c>
      <c r="T1711">
        <v>33448</v>
      </c>
      <c r="U1711">
        <v>37056.300000000003</v>
      </c>
      <c r="V1711">
        <v>3608.3</v>
      </c>
      <c r="W1711">
        <v>96</v>
      </c>
      <c r="X1711">
        <v>95.5</v>
      </c>
      <c r="Y1711" s="3">
        <v>5755.81</v>
      </c>
      <c r="Z1711">
        <v>2</v>
      </c>
      <c r="AA1711">
        <v>3.1</v>
      </c>
      <c r="AB1711">
        <v>84.8</v>
      </c>
      <c r="AC1711" s="2">
        <v>46035</v>
      </c>
      <c r="AD1711">
        <v>178</v>
      </c>
      <c r="AE1711" t="s">
        <v>48</v>
      </c>
      <c r="AF1711" t="s">
        <v>48</v>
      </c>
      <c r="AG1711" t="s">
        <v>49</v>
      </c>
      <c r="AH1711" t="s">
        <v>49</v>
      </c>
      <c r="AI1711" t="s">
        <v>50</v>
      </c>
      <c r="AJ1711" t="s">
        <v>51</v>
      </c>
      <c r="AK1711">
        <v>0</v>
      </c>
      <c r="AL1711">
        <v>8</v>
      </c>
      <c r="AM1711" t="s">
        <v>52</v>
      </c>
      <c r="AN1711" s="4"/>
    </row>
    <row r="1712" spans="1:40" ht="14.4" customHeight="1">
      <c r="A1712" t="s">
        <v>3782</v>
      </c>
      <c r="B1712" s="2">
        <v>46230</v>
      </c>
      <c r="C1712" t="s">
        <v>71</v>
      </c>
      <c r="D1712" t="s">
        <v>132</v>
      </c>
      <c r="E1712" t="s">
        <v>170</v>
      </c>
      <c r="F1712" t="s">
        <v>421</v>
      </c>
      <c r="G1712" t="s">
        <v>1145</v>
      </c>
      <c r="H1712" t="s">
        <v>3783</v>
      </c>
      <c r="I1712" t="s">
        <v>169</v>
      </c>
      <c r="J1712" t="s">
        <v>58</v>
      </c>
      <c r="K1712" t="s">
        <v>59</v>
      </c>
      <c r="L1712">
        <v>3.2</v>
      </c>
      <c r="M1712">
        <v>500</v>
      </c>
      <c r="N1712">
        <v>71.599999999999994</v>
      </c>
      <c r="O1712">
        <v>236.2</v>
      </c>
      <c r="P1712">
        <v>88.4</v>
      </c>
      <c r="Q1712">
        <v>1218.4000000000001</v>
      </c>
      <c r="R1712">
        <v>1057.5999999999999</v>
      </c>
      <c r="S1712">
        <v>13.2</v>
      </c>
      <c r="T1712">
        <v>40588.800000000003</v>
      </c>
      <c r="U1712">
        <v>41426.400000000001</v>
      </c>
      <c r="V1712">
        <v>837.6</v>
      </c>
      <c r="W1712">
        <v>96</v>
      </c>
      <c r="X1712">
        <v>91.6</v>
      </c>
      <c r="Y1712" s="3">
        <v>2442.62</v>
      </c>
      <c r="Z1712">
        <v>0</v>
      </c>
      <c r="AA1712">
        <v>0</v>
      </c>
      <c r="AB1712">
        <v>95</v>
      </c>
      <c r="AC1712" s="2">
        <v>46086</v>
      </c>
      <c r="AD1712">
        <v>144</v>
      </c>
      <c r="AE1712" t="s">
        <v>48</v>
      </c>
      <c r="AF1712" t="s">
        <v>48</v>
      </c>
      <c r="AG1712" t="s">
        <v>49</v>
      </c>
      <c r="AH1712" t="s">
        <v>49</v>
      </c>
      <c r="AI1712" t="s">
        <v>50</v>
      </c>
      <c r="AJ1712" t="s">
        <v>51</v>
      </c>
      <c r="AK1712">
        <v>0</v>
      </c>
      <c r="AL1712">
        <v>8</v>
      </c>
      <c r="AM1712" t="s">
        <v>70</v>
      </c>
      <c r="AN1712" s="4"/>
    </row>
    <row r="1713" spans="1:40" ht="14.4" customHeight="1">
      <c r="A1713" t="s">
        <v>3784</v>
      </c>
      <c r="B1713" s="2">
        <v>46265</v>
      </c>
      <c r="C1713" t="s">
        <v>71</v>
      </c>
      <c r="D1713" t="s">
        <v>132</v>
      </c>
      <c r="E1713" t="s">
        <v>133</v>
      </c>
      <c r="F1713" t="s">
        <v>421</v>
      </c>
      <c r="G1713" t="s">
        <v>2024</v>
      </c>
      <c r="H1713" t="s">
        <v>3785</v>
      </c>
      <c r="I1713" t="s">
        <v>45</v>
      </c>
      <c r="J1713" t="s">
        <v>46</v>
      </c>
      <c r="K1713" t="s">
        <v>59</v>
      </c>
      <c r="L1713">
        <v>1.9</v>
      </c>
      <c r="M1713">
        <v>100</v>
      </c>
      <c r="N1713">
        <v>61.1</v>
      </c>
      <c r="O1713">
        <v>228.1</v>
      </c>
      <c r="P1713">
        <v>16.100000000000001</v>
      </c>
      <c r="Q1713">
        <v>3389.4</v>
      </c>
      <c r="R1713">
        <v>2786.1</v>
      </c>
      <c r="S1713">
        <v>17.8</v>
      </c>
      <c r="T1713">
        <v>57995.1</v>
      </c>
      <c r="U1713">
        <v>60234.3</v>
      </c>
      <c r="V1713">
        <v>2239.1999999999998</v>
      </c>
      <c r="W1713">
        <v>96</v>
      </c>
      <c r="X1713">
        <v>95.5</v>
      </c>
      <c r="Y1713" s="3">
        <v>3213.68</v>
      </c>
      <c r="Z1713">
        <v>6</v>
      </c>
      <c r="AA1713">
        <v>3.7</v>
      </c>
      <c r="AB1713">
        <v>99.7</v>
      </c>
      <c r="AC1713" s="2">
        <v>45856</v>
      </c>
      <c r="AD1713">
        <v>409</v>
      </c>
      <c r="AE1713" t="s">
        <v>48</v>
      </c>
      <c r="AF1713" t="s">
        <v>48</v>
      </c>
      <c r="AG1713" t="s">
        <v>61</v>
      </c>
      <c r="AH1713" t="s">
        <v>49</v>
      </c>
      <c r="AI1713" t="s">
        <v>50</v>
      </c>
      <c r="AJ1713" t="s">
        <v>51</v>
      </c>
      <c r="AK1713">
        <v>0</v>
      </c>
      <c r="AL1713">
        <v>8</v>
      </c>
      <c r="AM1713" t="s">
        <v>52</v>
      </c>
      <c r="AN1713" s="4" t="s">
        <v>93</v>
      </c>
    </row>
    <row r="1714" spans="1:40" ht="14.4" customHeight="1">
      <c r="A1714" t="s">
        <v>3786</v>
      </c>
      <c r="B1714" s="2">
        <v>46254</v>
      </c>
      <c r="C1714" t="s">
        <v>71</v>
      </c>
      <c r="D1714" t="s">
        <v>132</v>
      </c>
      <c r="E1714" t="s">
        <v>155</v>
      </c>
      <c r="F1714" t="s">
        <v>421</v>
      </c>
      <c r="G1714" t="s">
        <v>655</v>
      </c>
      <c r="H1714" t="s">
        <v>3787</v>
      </c>
      <c r="I1714" t="s">
        <v>69</v>
      </c>
      <c r="J1714" t="s">
        <v>58</v>
      </c>
      <c r="K1714" t="s">
        <v>76</v>
      </c>
      <c r="L1714">
        <v>8.9</v>
      </c>
      <c r="M1714">
        <v>100</v>
      </c>
      <c r="N1714">
        <v>80</v>
      </c>
      <c r="O1714">
        <v>230.5</v>
      </c>
      <c r="P1714">
        <v>17.100000000000001</v>
      </c>
      <c r="Q1714">
        <v>2311.1</v>
      </c>
      <c r="R1714">
        <v>1969.1</v>
      </c>
      <c r="S1714">
        <v>14.8</v>
      </c>
      <c r="T1714">
        <v>41878.300000000003</v>
      </c>
      <c r="U1714">
        <v>43818.400000000001</v>
      </c>
      <c r="V1714">
        <v>1940.1</v>
      </c>
      <c r="W1714">
        <v>96</v>
      </c>
      <c r="X1714">
        <v>97.1</v>
      </c>
      <c r="Y1714" s="3">
        <v>1645.59</v>
      </c>
      <c r="Z1714">
        <v>0</v>
      </c>
      <c r="AA1714">
        <v>0</v>
      </c>
      <c r="AB1714">
        <v>90.4</v>
      </c>
      <c r="AC1714" s="2">
        <v>46148</v>
      </c>
      <c r="AD1714">
        <v>106</v>
      </c>
      <c r="AE1714" t="s">
        <v>48</v>
      </c>
      <c r="AF1714" t="s">
        <v>48</v>
      </c>
      <c r="AG1714" t="s">
        <v>49</v>
      </c>
      <c r="AH1714" t="s">
        <v>49</v>
      </c>
      <c r="AI1714" t="s">
        <v>50</v>
      </c>
      <c r="AJ1714" t="s">
        <v>51</v>
      </c>
      <c r="AK1714">
        <v>0</v>
      </c>
      <c r="AL1714">
        <v>8</v>
      </c>
      <c r="AM1714" t="s">
        <v>52</v>
      </c>
      <c r="AN1714" s="4"/>
    </row>
    <row r="1715" spans="1:40" ht="14.4" customHeight="1">
      <c r="A1715" t="s">
        <v>3788</v>
      </c>
      <c r="B1715" s="2">
        <v>46278</v>
      </c>
      <c r="C1715" t="s">
        <v>71</v>
      </c>
      <c r="D1715" t="s">
        <v>132</v>
      </c>
      <c r="E1715" t="s">
        <v>170</v>
      </c>
      <c r="F1715" t="s">
        <v>171</v>
      </c>
      <c r="G1715" t="s">
        <v>1848</v>
      </c>
      <c r="H1715" t="s">
        <v>3789</v>
      </c>
      <c r="I1715" t="s">
        <v>45</v>
      </c>
      <c r="J1715" t="s">
        <v>58</v>
      </c>
      <c r="K1715" t="s">
        <v>59</v>
      </c>
      <c r="L1715">
        <v>4.8</v>
      </c>
      <c r="M1715">
        <v>50</v>
      </c>
      <c r="N1715">
        <v>40.4</v>
      </c>
      <c r="O1715">
        <v>225</v>
      </c>
      <c r="P1715">
        <v>4.9000000000000004</v>
      </c>
      <c r="Q1715">
        <v>1120</v>
      </c>
      <c r="R1715">
        <v>966.6</v>
      </c>
      <c r="S1715">
        <v>13.7</v>
      </c>
      <c r="T1715">
        <v>65247.7</v>
      </c>
      <c r="U1715">
        <v>66043.8</v>
      </c>
      <c r="V1715">
        <v>796.1</v>
      </c>
      <c r="W1715">
        <v>96</v>
      </c>
      <c r="X1715">
        <v>101</v>
      </c>
      <c r="Y1715" s="3">
        <v>0</v>
      </c>
      <c r="Z1715">
        <v>0</v>
      </c>
      <c r="AA1715">
        <v>0</v>
      </c>
      <c r="AB1715">
        <v>91.7</v>
      </c>
      <c r="AC1715" s="2">
        <v>45878</v>
      </c>
      <c r="AD1715">
        <v>400</v>
      </c>
      <c r="AE1715" t="s">
        <v>48</v>
      </c>
      <c r="AF1715" t="s">
        <v>48</v>
      </c>
      <c r="AG1715" t="s">
        <v>61</v>
      </c>
      <c r="AH1715" t="s">
        <v>49</v>
      </c>
      <c r="AI1715" t="s">
        <v>50</v>
      </c>
      <c r="AJ1715" t="s">
        <v>51</v>
      </c>
      <c r="AK1715">
        <v>0</v>
      </c>
      <c r="AL1715">
        <v>8</v>
      </c>
      <c r="AM1715" t="s">
        <v>52</v>
      </c>
      <c r="AN1715" s="4" t="s">
        <v>93</v>
      </c>
    </row>
    <row r="1716" spans="1:40" ht="14.4" customHeight="1">
      <c r="A1716" t="s">
        <v>3790</v>
      </c>
      <c r="B1716" s="2">
        <v>46241</v>
      </c>
      <c r="C1716" t="s">
        <v>71</v>
      </c>
      <c r="D1716" t="s">
        <v>84</v>
      </c>
      <c r="E1716" t="s">
        <v>85</v>
      </c>
      <c r="F1716" t="s">
        <v>140</v>
      </c>
      <c r="G1716" t="s">
        <v>1016</v>
      </c>
      <c r="H1716" t="s">
        <v>3791</v>
      </c>
      <c r="I1716" t="s">
        <v>45</v>
      </c>
      <c r="J1716" t="s">
        <v>46</v>
      </c>
      <c r="K1716" t="s">
        <v>47</v>
      </c>
      <c r="L1716">
        <v>5</v>
      </c>
      <c r="M1716">
        <v>315</v>
      </c>
      <c r="N1716">
        <v>70.5</v>
      </c>
      <c r="O1716">
        <v>239.5</v>
      </c>
      <c r="P1716">
        <v>46</v>
      </c>
      <c r="Q1716">
        <v>764</v>
      </c>
      <c r="R1716">
        <v>705.9</v>
      </c>
      <c r="S1716">
        <v>7.6</v>
      </c>
      <c r="T1716">
        <v>12765.3</v>
      </c>
      <c r="U1716">
        <v>13393.7</v>
      </c>
      <c r="V1716">
        <v>628.4</v>
      </c>
      <c r="W1716">
        <v>96</v>
      </c>
      <c r="X1716">
        <v>93.5</v>
      </c>
      <c r="Y1716" s="3">
        <v>1292.81</v>
      </c>
      <c r="Z1716">
        <v>1</v>
      </c>
      <c r="AA1716">
        <v>0.5</v>
      </c>
      <c r="AB1716">
        <v>91.3</v>
      </c>
      <c r="AC1716" s="2">
        <v>45804</v>
      </c>
      <c r="AD1716">
        <v>437</v>
      </c>
      <c r="AE1716" t="s">
        <v>48</v>
      </c>
      <c r="AF1716" t="s">
        <v>48</v>
      </c>
      <c r="AG1716" t="s">
        <v>61</v>
      </c>
      <c r="AH1716" t="s">
        <v>49</v>
      </c>
      <c r="AI1716" t="s">
        <v>50</v>
      </c>
      <c r="AJ1716" t="s">
        <v>51</v>
      </c>
      <c r="AK1716">
        <v>0</v>
      </c>
      <c r="AL1716">
        <v>8</v>
      </c>
      <c r="AM1716" t="s">
        <v>52</v>
      </c>
      <c r="AN1716" s="4" t="s">
        <v>93</v>
      </c>
    </row>
    <row r="1717" spans="1:40" ht="14.4" customHeight="1">
      <c r="A1717" t="s">
        <v>3792</v>
      </c>
      <c r="B1717" s="2">
        <v>46287</v>
      </c>
      <c r="C1717" t="s">
        <v>40</v>
      </c>
      <c r="D1717" t="s">
        <v>89</v>
      </c>
      <c r="E1717" t="s">
        <v>116</v>
      </c>
      <c r="F1717" t="s">
        <v>119</v>
      </c>
      <c r="G1717" t="s">
        <v>670</v>
      </c>
      <c r="H1717" t="s">
        <v>3793</v>
      </c>
      <c r="I1717" t="s">
        <v>45</v>
      </c>
      <c r="J1717" t="s">
        <v>46</v>
      </c>
      <c r="K1717" t="s">
        <v>76</v>
      </c>
      <c r="L1717">
        <v>5.5</v>
      </c>
      <c r="M1717">
        <v>50</v>
      </c>
      <c r="N1717">
        <v>56.6</v>
      </c>
      <c r="O1717">
        <v>242.8</v>
      </c>
      <c r="P1717">
        <v>5.9</v>
      </c>
      <c r="Q1717">
        <v>3717.6</v>
      </c>
      <c r="R1717">
        <v>3178.5</v>
      </c>
      <c r="S1717">
        <v>14.5</v>
      </c>
      <c r="T1717">
        <v>35756.300000000003</v>
      </c>
      <c r="U1717">
        <v>39078.5</v>
      </c>
      <c r="V1717">
        <v>3322.2</v>
      </c>
      <c r="W1717">
        <v>96</v>
      </c>
      <c r="X1717">
        <v>92.5</v>
      </c>
      <c r="Y1717" s="3">
        <v>6144.36</v>
      </c>
      <c r="Z1717">
        <v>7</v>
      </c>
      <c r="AA1717">
        <v>8.5</v>
      </c>
      <c r="AB1717">
        <v>85</v>
      </c>
      <c r="AC1717" s="2">
        <v>45971</v>
      </c>
      <c r="AD1717">
        <v>316</v>
      </c>
      <c r="AE1717" t="s">
        <v>48</v>
      </c>
      <c r="AF1717" t="s">
        <v>48</v>
      </c>
      <c r="AG1717" t="s">
        <v>49</v>
      </c>
      <c r="AH1717" t="s">
        <v>49</v>
      </c>
      <c r="AI1717" t="s">
        <v>50</v>
      </c>
      <c r="AJ1717" t="s">
        <v>51</v>
      </c>
      <c r="AK1717">
        <v>0</v>
      </c>
      <c r="AL1717">
        <v>8</v>
      </c>
      <c r="AM1717" t="s">
        <v>52</v>
      </c>
      <c r="AN1717" s="4"/>
    </row>
    <row r="1718" spans="1:40" ht="14.4" customHeight="1">
      <c r="A1718" t="s">
        <v>3794</v>
      </c>
      <c r="B1718" s="2">
        <v>46277</v>
      </c>
      <c r="C1718" t="s">
        <v>40</v>
      </c>
      <c r="D1718" t="s">
        <v>89</v>
      </c>
      <c r="E1718" t="s">
        <v>116</v>
      </c>
      <c r="F1718" t="s">
        <v>218</v>
      </c>
      <c r="G1718" t="s">
        <v>174</v>
      </c>
      <c r="H1718" t="s">
        <v>3795</v>
      </c>
      <c r="I1718" t="s">
        <v>45</v>
      </c>
      <c r="J1718" t="s">
        <v>58</v>
      </c>
      <c r="K1718" t="s">
        <v>47</v>
      </c>
      <c r="L1718">
        <v>10.1</v>
      </c>
      <c r="M1718">
        <v>200</v>
      </c>
      <c r="N1718">
        <v>73.599999999999994</v>
      </c>
      <c r="O1718">
        <v>233.3</v>
      </c>
      <c r="P1718">
        <v>33.299999999999997</v>
      </c>
      <c r="Q1718">
        <v>535.70000000000005</v>
      </c>
      <c r="R1718">
        <v>457</v>
      </c>
      <c r="S1718">
        <v>14.7</v>
      </c>
      <c r="T1718">
        <v>38316.6</v>
      </c>
      <c r="U1718">
        <v>38759.9</v>
      </c>
      <c r="V1718">
        <v>443.3</v>
      </c>
      <c r="W1718">
        <v>96</v>
      </c>
      <c r="X1718">
        <v>90.1</v>
      </c>
      <c r="Y1718" s="3">
        <v>898.8</v>
      </c>
      <c r="Z1718">
        <v>3</v>
      </c>
      <c r="AA1718">
        <v>1.7</v>
      </c>
      <c r="AB1718">
        <v>94.6</v>
      </c>
      <c r="AC1718" s="2">
        <v>45880</v>
      </c>
      <c r="AD1718">
        <v>397</v>
      </c>
      <c r="AE1718" t="s">
        <v>48</v>
      </c>
      <c r="AF1718" t="s">
        <v>48</v>
      </c>
      <c r="AG1718" t="s">
        <v>61</v>
      </c>
      <c r="AH1718" t="s">
        <v>49</v>
      </c>
      <c r="AI1718" t="s">
        <v>50</v>
      </c>
      <c r="AJ1718" t="s">
        <v>51</v>
      </c>
      <c r="AK1718">
        <v>0</v>
      </c>
      <c r="AL1718">
        <v>8</v>
      </c>
      <c r="AM1718" t="s">
        <v>70</v>
      </c>
      <c r="AN1718" s="4" t="s">
        <v>93</v>
      </c>
    </row>
    <row r="1719" spans="1:40" ht="14.4" customHeight="1">
      <c r="A1719" t="s">
        <v>3796</v>
      </c>
      <c r="B1719" s="2">
        <v>46222</v>
      </c>
      <c r="C1719" t="s">
        <v>40</v>
      </c>
      <c r="D1719" t="s">
        <v>41</v>
      </c>
      <c r="E1719" t="s">
        <v>138</v>
      </c>
      <c r="F1719" t="s">
        <v>67</v>
      </c>
      <c r="G1719" t="s">
        <v>847</v>
      </c>
      <c r="H1719" t="s">
        <v>3797</v>
      </c>
      <c r="I1719" t="s">
        <v>57</v>
      </c>
      <c r="J1719" t="s">
        <v>46</v>
      </c>
      <c r="K1719" t="s">
        <v>76</v>
      </c>
      <c r="L1719">
        <v>0.2</v>
      </c>
      <c r="M1719">
        <v>50</v>
      </c>
      <c r="N1719">
        <v>90.5</v>
      </c>
      <c r="O1719">
        <v>234.5</v>
      </c>
      <c r="P1719">
        <v>8.6</v>
      </c>
      <c r="Q1719">
        <v>2181.6</v>
      </c>
      <c r="R1719">
        <v>1769.3</v>
      </c>
      <c r="S1719">
        <v>18.899999999999999</v>
      </c>
      <c r="T1719">
        <v>67649.3</v>
      </c>
      <c r="U1719">
        <v>69331.5</v>
      </c>
      <c r="V1719">
        <v>1682.2</v>
      </c>
      <c r="W1719">
        <v>96</v>
      </c>
      <c r="X1719">
        <v>96.2</v>
      </c>
      <c r="Y1719" s="3">
        <v>1950.26</v>
      </c>
      <c r="Z1719">
        <v>4</v>
      </c>
      <c r="AA1719">
        <v>4.7</v>
      </c>
      <c r="AB1719">
        <v>84.8</v>
      </c>
      <c r="AC1719" s="2">
        <v>45965</v>
      </c>
      <c r="AD1719">
        <v>257</v>
      </c>
      <c r="AE1719" t="s">
        <v>48</v>
      </c>
      <c r="AF1719" t="s">
        <v>48</v>
      </c>
      <c r="AG1719" t="s">
        <v>49</v>
      </c>
      <c r="AH1719" t="s">
        <v>121</v>
      </c>
      <c r="AI1719" t="s">
        <v>50</v>
      </c>
      <c r="AJ1719" t="s">
        <v>51</v>
      </c>
      <c r="AK1719">
        <v>0</v>
      </c>
      <c r="AL1719">
        <v>8</v>
      </c>
      <c r="AM1719" t="s">
        <v>70</v>
      </c>
      <c r="AN1719" s="4"/>
    </row>
    <row r="1720" spans="1:40" ht="14.4" customHeight="1">
      <c r="A1720" t="s">
        <v>3798</v>
      </c>
      <c r="B1720" s="2">
        <v>46217</v>
      </c>
      <c r="C1720" t="s">
        <v>71</v>
      </c>
      <c r="D1720" t="s">
        <v>84</v>
      </c>
      <c r="E1720" t="s">
        <v>126</v>
      </c>
      <c r="F1720" t="s">
        <v>129</v>
      </c>
      <c r="G1720" t="s">
        <v>742</v>
      </c>
      <c r="H1720" t="s">
        <v>3799</v>
      </c>
      <c r="I1720" t="s">
        <v>45</v>
      </c>
      <c r="J1720" t="s">
        <v>46</v>
      </c>
      <c r="K1720" t="s">
        <v>76</v>
      </c>
      <c r="L1720">
        <v>9.6</v>
      </c>
      <c r="M1720">
        <v>50</v>
      </c>
      <c r="N1720">
        <v>50.9</v>
      </c>
      <c r="O1720">
        <v>242.6</v>
      </c>
      <c r="P1720">
        <v>6.3</v>
      </c>
      <c r="Q1720">
        <v>1273.3</v>
      </c>
      <c r="R1720">
        <v>1149.8</v>
      </c>
      <c r="S1720">
        <v>9.6999999999999993</v>
      </c>
      <c r="T1720">
        <v>64703.199999999997</v>
      </c>
      <c r="U1720">
        <v>65654.899999999994</v>
      </c>
      <c r="V1720">
        <v>951.7</v>
      </c>
      <c r="W1720">
        <v>96</v>
      </c>
      <c r="X1720">
        <v>96</v>
      </c>
      <c r="Y1720" s="3">
        <v>1023.54</v>
      </c>
      <c r="Z1720">
        <v>2</v>
      </c>
      <c r="AA1720">
        <v>1.5</v>
      </c>
      <c r="AB1720">
        <v>75.099999999999994</v>
      </c>
      <c r="AC1720" s="2">
        <v>46120</v>
      </c>
      <c r="AD1720">
        <v>97</v>
      </c>
      <c r="AE1720" t="s">
        <v>48</v>
      </c>
      <c r="AF1720" t="s">
        <v>48</v>
      </c>
      <c r="AG1720" t="s">
        <v>49</v>
      </c>
      <c r="AH1720" t="s">
        <v>49</v>
      </c>
      <c r="AI1720" t="s">
        <v>50</v>
      </c>
      <c r="AJ1720" t="s">
        <v>51</v>
      </c>
      <c r="AK1720">
        <v>0</v>
      </c>
      <c r="AL1720">
        <v>8</v>
      </c>
      <c r="AM1720" t="s">
        <v>52</v>
      </c>
      <c r="AN1720" s="4"/>
    </row>
    <row r="1721" spans="1:40" ht="14.4" customHeight="1">
      <c r="A1721" t="s">
        <v>3800</v>
      </c>
      <c r="B1721" s="2">
        <v>46266</v>
      </c>
      <c r="C1721" t="s">
        <v>40</v>
      </c>
      <c r="D1721" t="s">
        <v>53</v>
      </c>
      <c r="E1721" t="s">
        <v>54</v>
      </c>
      <c r="F1721" t="s">
        <v>321</v>
      </c>
      <c r="G1721" t="s">
        <v>139</v>
      </c>
      <c r="H1721" t="s">
        <v>3801</v>
      </c>
      <c r="I1721" t="s">
        <v>45</v>
      </c>
      <c r="J1721" t="s">
        <v>46</v>
      </c>
      <c r="K1721" t="s">
        <v>59</v>
      </c>
      <c r="L1721">
        <v>4.5999999999999996</v>
      </c>
      <c r="M1721">
        <v>200</v>
      </c>
      <c r="N1721">
        <v>61.6</v>
      </c>
      <c r="O1721">
        <v>237.8</v>
      </c>
      <c r="P1721">
        <v>23.9</v>
      </c>
      <c r="Q1721">
        <v>1661.3</v>
      </c>
      <c r="R1721">
        <v>1443.7</v>
      </c>
      <c r="S1721">
        <v>13.1</v>
      </c>
      <c r="T1721">
        <v>14949.1</v>
      </c>
      <c r="U1721">
        <v>16152.8</v>
      </c>
      <c r="V1721">
        <v>1203.7</v>
      </c>
      <c r="W1721">
        <v>96</v>
      </c>
      <c r="X1721">
        <v>87.4</v>
      </c>
      <c r="Y1721" s="3">
        <v>4875.97</v>
      </c>
      <c r="Z1721">
        <v>0</v>
      </c>
      <c r="AA1721">
        <v>0</v>
      </c>
      <c r="AB1721">
        <v>93.1</v>
      </c>
      <c r="AC1721" s="2">
        <v>46189</v>
      </c>
      <c r="AD1721">
        <v>77</v>
      </c>
      <c r="AE1721" t="s">
        <v>48</v>
      </c>
      <c r="AF1721" t="s">
        <v>48</v>
      </c>
      <c r="AG1721" t="s">
        <v>49</v>
      </c>
      <c r="AH1721" t="s">
        <v>49</v>
      </c>
      <c r="AI1721" t="s">
        <v>50</v>
      </c>
      <c r="AJ1721" t="s">
        <v>51</v>
      </c>
      <c r="AK1721">
        <v>0</v>
      </c>
      <c r="AL1721">
        <v>8</v>
      </c>
      <c r="AM1721" t="s">
        <v>70</v>
      </c>
      <c r="AN1721" s="4"/>
    </row>
    <row r="1722" spans="1:40" ht="14.4" customHeight="1">
      <c r="A1722" t="s">
        <v>3802</v>
      </c>
      <c r="B1722" s="2">
        <v>46289</v>
      </c>
      <c r="C1722" t="s">
        <v>71</v>
      </c>
      <c r="D1722" t="s">
        <v>72</v>
      </c>
      <c r="E1722" t="s">
        <v>73</v>
      </c>
      <c r="F1722" t="s">
        <v>502</v>
      </c>
      <c r="G1722" t="s">
        <v>916</v>
      </c>
      <c r="H1722" t="s">
        <v>3803</v>
      </c>
      <c r="I1722" t="s">
        <v>45</v>
      </c>
      <c r="J1722" t="s">
        <v>46</v>
      </c>
      <c r="K1722" t="s">
        <v>76</v>
      </c>
      <c r="L1722">
        <v>4.3</v>
      </c>
      <c r="M1722">
        <v>315</v>
      </c>
      <c r="N1722">
        <v>59.4</v>
      </c>
      <c r="O1722">
        <v>230.6</v>
      </c>
      <c r="P1722">
        <v>46.4</v>
      </c>
      <c r="Q1722">
        <v>1721.1</v>
      </c>
      <c r="R1722">
        <v>1418.2</v>
      </c>
      <c r="S1722">
        <v>17.600000000000001</v>
      </c>
      <c r="T1722">
        <v>21098.2</v>
      </c>
      <c r="U1722">
        <v>22242.1</v>
      </c>
      <c r="V1722">
        <v>1143.9000000000001</v>
      </c>
      <c r="W1722">
        <v>96</v>
      </c>
      <c r="X1722">
        <v>96.2</v>
      </c>
      <c r="Y1722" s="3">
        <v>1194.21</v>
      </c>
      <c r="Z1722">
        <v>1</v>
      </c>
      <c r="AA1722">
        <v>1.5</v>
      </c>
      <c r="AB1722">
        <v>81.5</v>
      </c>
      <c r="AC1722" s="2">
        <v>46155</v>
      </c>
      <c r="AD1722">
        <v>134</v>
      </c>
      <c r="AE1722" t="s">
        <v>48</v>
      </c>
      <c r="AF1722" t="s">
        <v>48</v>
      </c>
      <c r="AG1722" t="s">
        <v>49</v>
      </c>
      <c r="AH1722" t="s">
        <v>49</v>
      </c>
      <c r="AI1722" t="s">
        <v>50</v>
      </c>
      <c r="AJ1722" t="s">
        <v>51</v>
      </c>
      <c r="AK1722">
        <v>0</v>
      </c>
      <c r="AL1722">
        <v>8</v>
      </c>
      <c r="AM1722" t="s">
        <v>52</v>
      </c>
      <c r="AN1722" s="4"/>
    </row>
    <row r="1723" spans="1:40" ht="14.4" customHeight="1">
      <c r="A1723" t="s">
        <v>3804</v>
      </c>
      <c r="B1723" s="2">
        <v>46247</v>
      </c>
      <c r="C1723" t="s">
        <v>71</v>
      </c>
      <c r="D1723" t="s">
        <v>132</v>
      </c>
      <c r="E1723" t="s">
        <v>155</v>
      </c>
      <c r="F1723" t="s">
        <v>156</v>
      </c>
      <c r="G1723" t="s">
        <v>213</v>
      </c>
      <c r="H1723" t="s">
        <v>3805</v>
      </c>
      <c r="I1723" t="s">
        <v>45</v>
      </c>
      <c r="J1723" t="s">
        <v>46</v>
      </c>
      <c r="K1723" t="s">
        <v>59</v>
      </c>
      <c r="L1723">
        <v>6.5</v>
      </c>
      <c r="M1723">
        <v>500</v>
      </c>
      <c r="N1723">
        <v>62.9</v>
      </c>
      <c r="O1723">
        <v>234.6</v>
      </c>
      <c r="P1723">
        <v>73.2</v>
      </c>
      <c r="Q1723">
        <v>4024.6</v>
      </c>
      <c r="R1723">
        <v>3437</v>
      </c>
      <c r="S1723">
        <v>14.6</v>
      </c>
      <c r="T1723">
        <v>7129.9</v>
      </c>
      <c r="U1723">
        <v>10007.9</v>
      </c>
      <c r="V1723">
        <v>2878</v>
      </c>
      <c r="W1723">
        <v>96</v>
      </c>
      <c r="X1723">
        <v>94.5</v>
      </c>
      <c r="Y1723" s="3">
        <v>4147.68</v>
      </c>
      <c r="Z1723">
        <v>2</v>
      </c>
      <c r="AA1723">
        <v>1.7</v>
      </c>
      <c r="AB1723">
        <v>85</v>
      </c>
      <c r="AC1723" s="2">
        <v>46035</v>
      </c>
      <c r="AD1723">
        <v>212</v>
      </c>
      <c r="AE1723" t="s">
        <v>48</v>
      </c>
      <c r="AF1723" t="s">
        <v>48</v>
      </c>
      <c r="AG1723" t="s">
        <v>49</v>
      </c>
      <c r="AH1723" t="s">
        <v>49</v>
      </c>
      <c r="AI1723" t="s">
        <v>50</v>
      </c>
      <c r="AJ1723" t="s">
        <v>51</v>
      </c>
      <c r="AK1723">
        <v>0</v>
      </c>
      <c r="AL1723">
        <v>8</v>
      </c>
      <c r="AM1723" t="s">
        <v>52</v>
      </c>
      <c r="AN1723" s="4"/>
    </row>
    <row r="1724" spans="1:40" ht="14.4" customHeight="1">
      <c r="A1724" t="s">
        <v>3806</v>
      </c>
      <c r="B1724" s="2">
        <v>46247</v>
      </c>
      <c r="C1724" t="s">
        <v>71</v>
      </c>
      <c r="D1724" t="s">
        <v>84</v>
      </c>
      <c r="E1724" t="s">
        <v>106</v>
      </c>
      <c r="F1724" t="s">
        <v>140</v>
      </c>
      <c r="G1724" t="s">
        <v>998</v>
      </c>
      <c r="H1724" t="s">
        <v>3807</v>
      </c>
      <c r="I1724" t="s">
        <v>45</v>
      </c>
      <c r="J1724" t="s">
        <v>46</v>
      </c>
      <c r="K1724" t="s">
        <v>47</v>
      </c>
      <c r="L1724">
        <v>10.7</v>
      </c>
      <c r="M1724">
        <v>500</v>
      </c>
      <c r="N1724">
        <v>105.3</v>
      </c>
      <c r="O1724">
        <v>218.3</v>
      </c>
      <c r="P1724">
        <v>136.5</v>
      </c>
      <c r="Q1724">
        <v>790.1</v>
      </c>
      <c r="R1724">
        <v>674.7</v>
      </c>
      <c r="S1724">
        <v>14.6</v>
      </c>
      <c r="T1724">
        <v>55883</v>
      </c>
      <c r="U1724">
        <v>56601.8</v>
      </c>
      <c r="V1724">
        <v>718.8</v>
      </c>
      <c r="W1724">
        <v>96</v>
      </c>
      <c r="X1724">
        <v>90.4</v>
      </c>
      <c r="Y1724" s="3">
        <v>1918.76</v>
      </c>
      <c r="Z1724">
        <v>3</v>
      </c>
      <c r="AA1724">
        <v>9.3000000000000007</v>
      </c>
      <c r="AB1724">
        <v>87.6</v>
      </c>
      <c r="AC1724" s="2">
        <v>45778</v>
      </c>
      <c r="AD1724">
        <v>469</v>
      </c>
      <c r="AE1724" t="s">
        <v>48</v>
      </c>
      <c r="AF1724" t="s">
        <v>48</v>
      </c>
      <c r="AG1724" t="s">
        <v>61</v>
      </c>
      <c r="AH1724" t="s">
        <v>121</v>
      </c>
      <c r="AI1724" t="s">
        <v>50</v>
      </c>
      <c r="AJ1724" t="s">
        <v>51</v>
      </c>
      <c r="AK1724">
        <v>0</v>
      </c>
      <c r="AL1724">
        <v>8</v>
      </c>
      <c r="AM1724" t="s">
        <v>70</v>
      </c>
      <c r="AN1724" s="4" t="s">
        <v>93</v>
      </c>
    </row>
    <row r="1725" spans="1:40" ht="14.4" customHeight="1">
      <c r="A1725" t="s">
        <v>3808</v>
      </c>
      <c r="B1725" s="2">
        <v>46214</v>
      </c>
      <c r="C1725" t="s">
        <v>71</v>
      </c>
      <c r="D1725" t="s">
        <v>84</v>
      </c>
      <c r="E1725" t="s">
        <v>85</v>
      </c>
      <c r="F1725" t="s">
        <v>151</v>
      </c>
      <c r="G1725" t="s">
        <v>540</v>
      </c>
      <c r="H1725" t="s">
        <v>3809</v>
      </c>
      <c r="I1725" t="s">
        <v>45</v>
      </c>
      <c r="J1725" t="s">
        <v>46</v>
      </c>
      <c r="K1725" t="s">
        <v>88</v>
      </c>
      <c r="L1725">
        <v>3.3</v>
      </c>
      <c r="M1725">
        <v>315</v>
      </c>
      <c r="N1725">
        <v>101.5</v>
      </c>
      <c r="O1725">
        <v>226</v>
      </c>
      <c r="P1725">
        <v>70.5</v>
      </c>
      <c r="Q1725">
        <v>350.5</v>
      </c>
      <c r="R1725">
        <v>320</v>
      </c>
      <c r="S1725">
        <v>8.6999999999999993</v>
      </c>
      <c r="T1725">
        <v>31086.2</v>
      </c>
      <c r="U1725">
        <v>31341.8</v>
      </c>
      <c r="V1725">
        <v>255.6</v>
      </c>
      <c r="W1725">
        <v>96</v>
      </c>
      <c r="X1725">
        <v>96.7</v>
      </c>
      <c r="Y1725" s="3">
        <v>206.65</v>
      </c>
      <c r="Z1725">
        <v>4</v>
      </c>
      <c r="AA1725">
        <v>3.1</v>
      </c>
      <c r="AB1725">
        <v>86.3</v>
      </c>
      <c r="AC1725" s="2">
        <v>46018</v>
      </c>
      <c r="AD1725">
        <v>196</v>
      </c>
      <c r="AE1725" t="s">
        <v>48</v>
      </c>
      <c r="AF1725" t="s">
        <v>48</v>
      </c>
      <c r="AG1725" t="s">
        <v>49</v>
      </c>
      <c r="AH1725" t="s">
        <v>121</v>
      </c>
      <c r="AI1725" t="s">
        <v>50</v>
      </c>
      <c r="AJ1725" t="s">
        <v>51</v>
      </c>
      <c r="AK1725">
        <v>0</v>
      </c>
      <c r="AL1725">
        <v>8</v>
      </c>
      <c r="AM1725" t="s">
        <v>52</v>
      </c>
      <c r="AN1725" s="4"/>
    </row>
    <row r="1726" spans="1:40" ht="14.4" customHeight="1">
      <c r="A1726" t="s">
        <v>3810</v>
      </c>
      <c r="B1726" s="2">
        <v>46208</v>
      </c>
      <c r="C1726" t="s">
        <v>71</v>
      </c>
      <c r="D1726" t="s">
        <v>84</v>
      </c>
      <c r="E1726" t="s">
        <v>106</v>
      </c>
      <c r="F1726" t="s">
        <v>145</v>
      </c>
      <c r="G1726" t="s">
        <v>144</v>
      </c>
      <c r="H1726" t="s">
        <v>3811</v>
      </c>
      <c r="I1726" t="s">
        <v>99</v>
      </c>
      <c r="J1726" t="s">
        <v>58</v>
      </c>
      <c r="K1726" t="s">
        <v>59</v>
      </c>
      <c r="L1726">
        <v>7.3</v>
      </c>
      <c r="M1726">
        <v>200</v>
      </c>
      <c r="N1726">
        <v>65.599999999999994</v>
      </c>
      <c r="O1726">
        <v>232.6</v>
      </c>
      <c r="P1726">
        <v>28.1</v>
      </c>
      <c r="Q1726">
        <v>470.5</v>
      </c>
      <c r="R1726">
        <v>425.3</v>
      </c>
      <c r="S1726">
        <v>9.6</v>
      </c>
      <c r="T1726">
        <v>8266.9</v>
      </c>
      <c r="U1726">
        <v>8598.9</v>
      </c>
      <c r="V1726">
        <v>332</v>
      </c>
      <c r="W1726">
        <v>96</v>
      </c>
      <c r="X1726">
        <v>101</v>
      </c>
      <c r="Y1726" s="3">
        <v>0</v>
      </c>
      <c r="Z1726">
        <v>1</v>
      </c>
      <c r="AA1726">
        <v>0.9</v>
      </c>
      <c r="AB1726">
        <v>83.2</v>
      </c>
      <c r="AC1726" s="2">
        <v>46198</v>
      </c>
      <c r="AD1726">
        <v>10</v>
      </c>
      <c r="AE1726" t="s">
        <v>48</v>
      </c>
      <c r="AF1726" t="s">
        <v>48</v>
      </c>
      <c r="AG1726" t="s">
        <v>49</v>
      </c>
      <c r="AH1726" t="s">
        <v>49</v>
      </c>
      <c r="AI1726" t="s">
        <v>50</v>
      </c>
      <c r="AJ1726" t="s">
        <v>51</v>
      </c>
      <c r="AK1726">
        <v>0</v>
      </c>
      <c r="AL1726">
        <v>8</v>
      </c>
      <c r="AM1726" t="s">
        <v>52</v>
      </c>
      <c r="AN1726" s="4"/>
    </row>
    <row r="1727" spans="1:40" ht="14.4" customHeight="1">
      <c r="A1727" t="s">
        <v>3812</v>
      </c>
      <c r="B1727" s="2">
        <v>46249</v>
      </c>
      <c r="C1727" t="s">
        <v>40</v>
      </c>
      <c r="D1727" t="s">
        <v>41</v>
      </c>
      <c r="E1727" t="s">
        <v>66</v>
      </c>
      <c r="F1727" t="s">
        <v>196</v>
      </c>
      <c r="G1727" t="s">
        <v>278</v>
      </c>
      <c r="H1727" t="s">
        <v>3813</v>
      </c>
      <c r="I1727" t="s">
        <v>45</v>
      </c>
      <c r="J1727" t="s">
        <v>46</v>
      </c>
      <c r="K1727" t="s">
        <v>76</v>
      </c>
      <c r="L1727">
        <v>5.7</v>
      </c>
      <c r="M1727">
        <v>50</v>
      </c>
      <c r="N1727">
        <v>68</v>
      </c>
      <c r="O1727">
        <v>234.4</v>
      </c>
      <c r="P1727">
        <v>6.7</v>
      </c>
      <c r="Q1727">
        <v>231.9</v>
      </c>
      <c r="R1727">
        <v>192.2</v>
      </c>
      <c r="S1727">
        <v>17.100000000000001</v>
      </c>
      <c r="T1727">
        <v>58466.7</v>
      </c>
      <c r="U1727">
        <v>58644.2</v>
      </c>
      <c r="V1727">
        <v>177.5</v>
      </c>
      <c r="W1727">
        <v>96</v>
      </c>
      <c r="X1727">
        <v>91.3</v>
      </c>
      <c r="Y1727" s="3">
        <v>404.17</v>
      </c>
      <c r="Z1727">
        <v>2</v>
      </c>
      <c r="AA1727">
        <v>3</v>
      </c>
      <c r="AB1727">
        <v>86.8</v>
      </c>
      <c r="AC1727" s="2">
        <v>46185</v>
      </c>
      <c r="AD1727">
        <v>64</v>
      </c>
      <c r="AE1727" t="s">
        <v>48</v>
      </c>
      <c r="AF1727" t="s">
        <v>48</v>
      </c>
      <c r="AG1727" t="s">
        <v>49</v>
      </c>
      <c r="AH1727" t="s">
        <v>49</v>
      </c>
      <c r="AI1727" t="s">
        <v>50</v>
      </c>
      <c r="AJ1727" t="s">
        <v>51</v>
      </c>
      <c r="AK1727">
        <v>0</v>
      </c>
      <c r="AL1727">
        <v>8</v>
      </c>
      <c r="AM1727" t="s">
        <v>70</v>
      </c>
      <c r="AN1727" s="4"/>
    </row>
    <row r="1728" spans="1:40" ht="14.4" customHeight="1">
      <c r="A1728" t="s">
        <v>3814</v>
      </c>
      <c r="B1728" s="2">
        <v>46267</v>
      </c>
      <c r="C1728" t="s">
        <v>71</v>
      </c>
      <c r="D1728" t="s">
        <v>84</v>
      </c>
      <c r="E1728" t="s">
        <v>85</v>
      </c>
      <c r="F1728" t="s">
        <v>86</v>
      </c>
      <c r="G1728" t="s">
        <v>381</v>
      </c>
      <c r="H1728" t="s">
        <v>3815</v>
      </c>
      <c r="I1728" t="s">
        <v>45</v>
      </c>
      <c r="J1728" t="s">
        <v>46</v>
      </c>
      <c r="K1728" t="s">
        <v>47</v>
      </c>
      <c r="L1728">
        <v>4.8</v>
      </c>
      <c r="M1728">
        <v>315</v>
      </c>
      <c r="N1728">
        <v>56.3</v>
      </c>
      <c r="O1728">
        <v>229</v>
      </c>
      <c r="P1728">
        <v>43.1</v>
      </c>
      <c r="Q1728">
        <v>1549.2</v>
      </c>
      <c r="R1728">
        <v>1330.8</v>
      </c>
      <c r="S1728">
        <v>14.1</v>
      </c>
      <c r="T1728">
        <v>46824.800000000003</v>
      </c>
      <c r="U1728">
        <v>47837.7</v>
      </c>
      <c r="V1728">
        <v>1012.9</v>
      </c>
      <c r="W1728">
        <v>96</v>
      </c>
      <c r="X1728">
        <v>90.1</v>
      </c>
      <c r="Y1728" s="3">
        <v>2437.06</v>
      </c>
      <c r="Z1728">
        <v>2</v>
      </c>
      <c r="AA1728">
        <v>2.7</v>
      </c>
      <c r="AB1728">
        <v>97.3</v>
      </c>
      <c r="AC1728" s="2">
        <v>46021</v>
      </c>
      <c r="AD1728">
        <v>246</v>
      </c>
      <c r="AE1728" t="s">
        <v>48</v>
      </c>
      <c r="AF1728" t="s">
        <v>48</v>
      </c>
      <c r="AG1728" t="s">
        <v>49</v>
      </c>
      <c r="AH1728" t="s">
        <v>49</v>
      </c>
      <c r="AI1728" t="s">
        <v>50</v>
      </c>
      <c r="AJ1728" t="s">
        <v>51</v>
      </c>
      <c r="AK1728">
        <v>0</v>
      </c>
      <c r="AL1728">
        <v>8</v>
      </c>
      <c r="AM1728" t="s">
        <v>70</v>
      </c>
      <c r="AN1728" s="4"/>
    </row>
    <row r="1729" spans="1:40" ht="14.4" customHeight="1">
      <c r="A1729" t="s">
        <v>3816</v>
      </c>
      <c r="B1729" s="2">
        <v>46232</v>
      </c>
      <c r="C1729" t="s">
        <v>40</v>
      </c>
      <c r="D1729" t="s">
        <v>53</v>
      </c>
      <c r="E1729" t="s">
        <v>113</v>
      </c>
      <c r="F1729" t="s">
        <v>55</v>
      </c>
      <c r="G1729" t="s">
        <v>441</v>
      </c>
      <c r="H1729" t="s">
        <v>3817</v>
      </c>
      <c r="I1729" t="s">
        <v>45</v>
      </c>
      <c r="J1729" t="s">
        <v>46</v>
      </c>
      <c r="K1729" t="s">
        <v>47</v>
      </c>
      <c r="L1729">
        <v>6.9</v>
      </c>
      <c r="M1729">
        <v>50</v>
      </c>
      <c r="N1729">
        <v>75.900000000000006</v>
      </c>
      <c r="O1729">
        <v>228.8</v>
      </c>
      <c r="P1729">
        <v>9.1</v>
      </c>
      <c r="Q1729">
        <v>1594.7</v>
      </c>
      <c r="R1729">
        <v>1326.8</v>
      </c>
      <c r="S1729">
        <v>16.8</v>
      </c>
      <c r="T1729">
        <v>19041.599999999999</v>
      </c>
      <c r="U1729">
        <v>20334.900000000001</v>
      </c>
      <c r="V1729">
        <v>1293.3</v>
      </c>
      <c r="W1729">
        <v>96</v>
      </c>
      <c r="X1729">
        <v>88.8</v>
      </c>
      <c r="Y1729" s="3">
        <v>2907.71</v>
      </c>
      <c r="Z1729">
        <v>1</v>
      </c>
      <c r="AA1729">
        <v>1.5</v>
      </c>
      <c r="AB1729">
        <v>92.2</v>
      </c>
      <c r="AC1729" s="2">
        <v>46046</v>
      </c>
      <c r="AD1729">
        <v>186</v>
      </c>
      <c r="AE1729" t="s">
        <v>60</v>
      </c>
      <c r="AF1729" t="s">
        <v>48</v>
      </c>
      <c r="AG1729" t="s">
        <v>61</v>
      </c>
      <c r="AH1729" t="s">
        <v>49</v>
      </c>
      <c r="AI1729" t="s">
        <v>112</v>
      </c>
      <c r="AJ1729" t="s">
        <v>63</v>
      </c>
      <c r="AK1729">
        <v>15.8</v>
      </c>
      <c r="AL1729">
        <v>8</v>
      </c>
      <c r="AM1729" t="s">
        <v>64</v>
      </c>
      <c r="AN1729" s="4" t="s">
        <v>65</v>
      </c>
    </row>
    <row r="1730" spans="1:40" ht="14.4" customHeight="1">
      <c r="A1730" t="s">
        <v>3818</v>
      </c>
      <c r="B1730" s="2">
        <v>46205</v>
      </c>
      <c r="C1730" t="s">
        <v>40</v>
      </c>
      <c r="D1730" t="s">
        <v>41</v>
      </c>
      <c r="E1730" t="s">
        <v>66</v>
      </c>
      <c r="F1730" t="s">
        <v>294</v>
      </c>
      <c r="G1730" t="s">
        <v>165</v>
      </c>
      <c r="H1730" t="s">
        <v>3819</v>
      </c>
      <c r="I1730" t="s">
        <v>99</v>
      </c>
      <c r="J1730" t="s">
        <v>46</v>
      </c>
      <c r="K1730" t="s">
        <v>59</v>
      </c>
      <c r="L1730">
        <v>2.2000000000000002</v>
      </c>
      <c r="M1730">
        <v>200</v>
      </c>
      <c r="N1730">
        <v>72.8</v>
      </c>
      <c r="O1730">
        <v>232.3</v>
      </c>
      <c r="P1730">
        <v>35.5</v>
      </c>
      <c r="Q1730">
        <v>765.4</v>
      </c>
      <c r="R1730">
        <v>670.5</v>
      </c>
      <c r="S1730">
        <v>12.4</v>
      </c>
      <c r="T1730">
        <v>57529.599999999999</v>
      </c>
      <c r="U1730">
        <v>58193.8</v>
      </c>
      <c r="V1730">
        <v>664.2</v>
      </c>
      <c r="W1730">
        <v>96</v>
      </c>
      <c r="X1730">
        <v>101</v>
      </c>
      <c r="Y1730" s="3">
        <v>0</v>
      </c>
      <c r="Z1730">
        <v>3</v>
      </c>
      <c r="AA1730">
        <v>2.4</v>
      </c>
      <c r="AB1730">
        <v>88.1</v>
      </c>
      <c r="AC1730" s="2">
        <v>46072</v>
      </c>
      <c r="AD1730">
        <v>133</v>
      </c>
      <c r="AE1730" t="s">
        <v>48</v>
      </c>
      <c r="AF1730" t="s">
        <v>48</v>
      </c>
      <c r="AG1730" t="s">
        <v>49</v>
      </c>
      <c r="AH1730" t="s">
        <v>49</v>
      </c>
      <c r="AI1730" t="s">
        <v>50</v>
      </c>
      <c r="AJ1730" t="s">
        <v>51</v>
      </c>
      <c r="AK1730">
        <v>0</v>
      </c>
      <c r="AL1730">
        <v>8</v>
      </c>
      <c r="AM1730" t="s">
        <v>52</v>
      </c>
      <c r="AN1730" s="4"/>
    </row>
    <row r="1731" spans="1:40" ht="14.4" customHeight="1">
      <c r="A1731" t="s">
        <v>3820</v>
      </c>
      <c r="B1731" s="2">
        <v>46259</v>
      </c>
      <c r="C1731" t="s">
        <v>71</v>
      </c>
      <c r="D1731" t="s">
        <v>72</v>
      </c>
      <c r="E1731" t="s">
        <v>73</v>
      </c>
      <c r="F1731" t="s">
        <v>105</v>
      </c>
      <c r="G1731" t="s">
        <v>343</v>
      </c>
      <c r="H1731" t="s">
        <v>3821</v>
      </c>
      <c r="I1731" t="s">
        <v>45</v>
      </c>
      <c r="J1731" t="s">
        <v>46</v>
      </c>
      <c r="K1731" t="s">
        <v>76</v>
      </c>
      <c r="L1731">
        <v>1.5</v>
      </c>
      <c r="M1731">
        <v>50</v>
      </c>
      <c r="N1731">
        <v>59.4</v>
      </c>
      <c r="O1731">
        <v>231</v>
      </c>
      <c r="P1731">
        <v>5.7</v>
      </c>
      <c r="Q1731">
        <v>578.79999999999995</v>
      </c>
      <c r="R1731">
        <v>494.9</v>
      </c>
      <c r="S1731">
        <v>14.5</v>
      </c>
      <c r="T1731">
        <v>38352.9</v>
      </c>
      <c r="U1731">
        <v>38731.5</v>
      </c>
      <c r="V1731">
        <v>378.6</v>
      </c>
      <c r="W1731">
        <v>96</v>
      </c>
      <c r="X1731">
        <v>99.1</v>
      </c>
      <c r="Y1731" s="3">
        <v>123.56</v>
      </c>
      <c r="Z1731">
        <v>3</v>
      </c>
      <c r="AA1731">
        <v>2.2999999999999998</v>
      </c>
      <c r="AB1731">
        <v>93.7</v>
      </c>
      <c r="AC1731" s="2">
        <v>45904</v>
      </c>
      <c r="AD1731">
        <v>355</v>
      </c>
      <c r="AE1731" t="s">
        <v>48</v>
      </c>
      <c r="AF1731" t="s">
        <v>48</v>
      </c>
      <c r="AG1731" t="s">
        <v>49</v>
      </c>
      <c r="AH1731" t="s">
        <v>49</v>
      </c>
      <c r="AI1731" t="s">
        <v>50</v>
      </c>
      <c r="AJ1731" t="s">
        <v>51</v>
      </c>
      <c r="AK1731">
        <v>0</v>
      </c>
      <c r="AL1731">
        <v>8</v>
      </c>
      <c r="AM1731" t="s">
        <v>52</v>
      </c>
      <c r="AN1731" s="4"/>
    </row>
    <row r="1732" spans="1:40" ht="14.4" customHeight="1">
      <c r="A1732" t="s">
        <v>3822</v>
      </c>
      <c r="B1732" s="2">
        <v>46260</v>
      </c>
      <c r="C1732" t="s">
        <v>71</v>
      </c>
      <c r="D1732" t="s">
        <v>132</v>
      </c>
      <c r="E1732" t="s">
        <v>155</v>
      </c>
      <c r="F1732" t="s">
        <v>136</v>
      </c>
      <c r="G1732" t="s">
        <v>1160</v>
      </c>
      <c r="H1732" t="s">
        <v>3823</v>
      </c>
      <c r="I1732" t="s">
        <v>57</v>
      </c>
      <c r="J1732" t="s">
        <v>46</v>
      </c>
      <c r="K1732" t="s">
        <v>76</v>
      </c>
      <c r="L1732">
        <v>1.4</v>
      </c>
      <c r="M1732">
        <v>500</v>
      </c>
      <c r="N1732">
        <v>61.8</v>
      </c>
      <c r="O1732">
        <v>227</v>
      </c>
      <c r="P1732">
        <v>60</v>
      </c>
      <c r="Q1732">
        <v>3072.3</v>
      </c>
      <c r="R1732">
        <v>2679</v>
      </c>
      <c r="S1732">
        <v>12.8</v>
      </c>
      <c r="T1732">
        <v>14363.7</v>
      </c>
      <c r="U1732">
        <v>16692.8</v>
      </c>
      <c r="V1732">
        <v>2329.1</v>
      </c>
      <c r="W1732">
        <v>96</v>
      </c>
      <c r="X1732">
        <v>93.3</v>
      </c>
      <c r="Y1732" s="3">
        <v>5382.06</v>
      </c>
      <c r="Z1732">
        <v>2</v>
      </c>
      <c r="AA1732">
        <v>3</v>
      </c>
      <c r="AB1732">
        <v>92.6</v>
      </c>
      <c r="AC1732" s="2">
        <v>46055</v>
      </c>
      <c r="AD1732">
        <v>205</v>
      </c>
      <c r="AE1732" t="s">
        <v>48</v>
      </c>
      <c r="AF1732" t="s">
        <v>48</v>
      </c>
      <c r="AG1732" t="s">
        <v>49</v>
      </c>
      <c r="AH1732" t="s">
        <v>49</v>
      </c>
      <c r="AI1732" t="s">
        <v>112</v>
      </c>
      <c r="AJ1732" t="s">
        <v>177</v>
      </c>
      <c r="AK1732">
        <v>7</v>
      </c>
      <c r="AL1732">
        <v>4</v>
      </c>
      <c r="AM1732" t="s">
        <v>64</v>
      </c>
      <c r="AN1732" s="4"/>
    </row>
    <row r="1733" spans="1:40" ht="14.4" customHeight="1">
      <c r="A1733" t="s">
        <v>3824</v>
      </c>
      <c r="B1733" s="2">
        <v>46264</v>
      </c>
      <c r="C1733" t="s">
        <v>40</v>
      </c>
      <c r="D1733" t="s">
        <v>89</v>
      </c>
      <c r="E1733" t="s">
        <v>94</v>
      </c>
      <c r="F1733" t="s">
        <v>119</v>
      </c>
      <c r="G1733" t="s">
        <v>174</v>
      </c>
      <c r="H1733" t="s">
        <v>3825</v>
      </c>
      <c r="I1733" t="s">
        <v>57</v>
      </c>
      <c r="J1733" t="s">
        <v>46</v>
      </c>
      <c r="K1733" t="s">
        <v>76</v>
      </c>
      <c r="L1733">
        <v>5.5</v>
      </c>
      <c r="M1733">
        <v>315</v>
      </c>
      <c r="N1733">
        <v>72.7</v>
      </c>
      <c r="O1733">
        <v>228.2</v>
      </c>
      <c r="P1733">
        <v>59.4</v>
      </c>
      <c r="Q1733">
        <v>3148</v>
      </c>
      <c r="R1733">
        <v>2672.7</v>
      </c>
      <c r="S1733">
        <v>15.1</v>
      </c>
      <c r="T1733">
        <v>56224.6</v>
      </c>
      <c r="U1733">
        <v>58892.2</v>
      </c>
      <c r="V1733">
        <v>2667.6</v>
      </c>
      <c r="W1733">
        <v>96</v>
      </c>
      <c r="X1733">
        <v>93.5</v>
      </c>
      <c r="Y1733" s="3">
        <v>5336.82</v>
      </c>
      <c r="Z1733">
        <v>2</v>
      </c>
      <c r="AA1733">
        <v>3.2</v>
      </c>
      <c r="AB1733">
        <v>76.099999999999994</v>
      </c>
      <c r="AC1733" s="2">
        <v>46090</v>
      </c>
      <c r="AD1733">
        <v>174</v>
      </c>
      <c r="AE1733" t="s">
        <v>48</v>
      </c>
      <c r="AF1733" t="s">
        <v>48</v>
      </c>
      <c r="AG1733" t="s">
        <v>49</v>
      </c>
      <c r="AH1733" t="s">
        <v>49</v>
      </c>
      <c r="AI1733" t="s">
        <v>50</v>
      </c>
      <c r="AJ1733" t="s">
        <v>51</v>
      </c>
      <c r="AK1733">
        <v>0</v>
      </c>
      <c r="AL1733">
        <v>8</v>
      </c>
      <c r="AM1733" t="s">
        <v>52</v>
      </c>
      <c r="AN1733" s="4"/>
    </row>
    <row r="1734" spans="1:40" ht="14.4" customHeight="1">
      <c r="A1734" t="s">
        <v>3826</v>
      </c>
      <c r="B1734" s="2">
        <v>46250</v>
      </c>
      <c r="C1734" t="s">
        <v>71</v>
      </c>
      <c r="D1734" t="s">
        <v>84</v>
      </c>
      <c r="E1734" t="s">
        <v>126</v>
      </c>
      <c r="F1734" t="s">
        <v>140</v>
      </c>
      <c r="G1734" t="s">
        <v>667</v>
      </c>
      <c r="H1734" t="s">
        <v>3827</v>
      </c>
      <c r="I1734" t="s">
        <v>57</v>
      </c>
      <c r="J1734" t="s">
        <v>46</v>
      </c>
      <c r="K1734" t="s">
        <v>88</v>
      </c>
      <c r="L1734">
        <v>2.9</v>
      </c>
      <c r="M1734">
        <v>50</v>
      </c>
      <c r="N1734">
        <v>69.3</v>
      </c>
      <c r="O1734">
        <v>234.9</v>
      </c>
      <c r="P1734">
        <v>7.7</v>
      </c>
      <c r="Q1734">
        <v>3224.8</v>
      </c>
      <c r="R1734">
        <v>2950.7</v>
      </c>
      <c r="S1734">
        <v>8.5</v>
      </c>
      <c r="T1734">
        <v>55394.7</v>
      </c>
      <c r="U1734">
        <v>57833.599999999999</v>
      </c>
      <c r="V1734">
        <v>2438.9</v>
      </c>
      <c r="W1734">
        <v>96</v>
      </c>
      <c r="X1734">
        <v>91.3</v>
      </c>
      <c r="Y1734" s="3">
        <v>6926.07</v>
      </c>
      <c r="Z1734">
        <v>2</v>
      </c>
      <c r="AA1734">
        <v>2.8</v>
      </c>
      <c r="AB1734">
        <v>87.7</v>
      </c>
      <c r="AC1734" s="2">
        <v>46211</v>
      </c>
      <c r="AD1734">
        <v>39</v>
      </c>
      <c r="AE1734" t="s">
        <v>48</v>
      </c>
      <c r="AF1734" t="s">
        <v>48</v>
      </c>
      <c r="AG1734" t="s">
        <v>49</v>
      </c>
      <c r="AH1734" t="s">
        <v>49</v>
      </c>
      <c r="AI1734" t="s">
        <v>50</v>
      </c>
      <c r="AJ1734" t="s">
        <v>51</v>
      </c>
      <c r="AK1734">
        <v>0</v>
      </c>
      <c r="AL1734">
        <v>8</v>
      </c>
      <c r="AM1734" t="s">
        <v>70</v>
      </c>
      <c r="AN1734" s="4"/>
    </row>
    <row r="1735" spans="1:40" ht="14.4" customHeight="1">
      <c r="A1735" t="s">
        <v>3828</v>
      </c>
      <c r="B1735" s="2">
        <v>46290</v>
      </c>
      <c r="C1735" t="s">
        <v>40</v>
      </c>
      <c r="D1735" t="s">
        <v>89</v>
      </c>
      <c r="E1735" t="s">
        <v>90</v>
      </c>
      <c r="F1735" t="s">
        <v>97</v>
      </c>
      <c r="G1735" t="s">
        <v>131</v>
      </c>
      <c r="H1735" t="s">
        <v>3829</v>
      </c>
      <c r="I1735" t="s">
        <v>57</v>
      </c>
      <c r="J1735" t="s">
        <v>46</v>
      </c>
      <c r="K1735" t="s">
        <v>59</v>
      </c>
      <c r="L1735">
        <v>6.5</v>
      </c>
      <c r="M1735">
        <v>315</v>
      </c>
      <c r="N1735">
        <v>64</v>
      </c>
      <c r="O1735">
        <v>234.1</v>
      </c>
      <c r="P1735">
        <v>41.7</v>
      </c>
      <c r="Q1735">
        <v>1800.3</v>
      </c>
      <c r="R1735">
        <v>1470.8</v>
      </c>
      <c r="S1735">
        <v>18.3</v>
      </c>
      <c r="T1735">
        <v>6062.1</v>
      </c>
      <c r="U1735">
        <v>7454.4</v>
      </c>
      <c r="V1735">
        <v>1392.3</v>
      </c>
      <c r="W1735">
        <v>96</v>
      </c>
      <c r="X1735">
        <v>92</v>
      </c>
      <c r="Y1735" s="3">
        <v>2212.17</v>
      </c>
      <c r="Z1735">
        <v>1</v>
      </c>
      <c r="AA1735">
        <v>1.3</v>
      </c>
      <c r="AB1735">
        <v>99.6</v>
      </c>
      <c r="AC1735" s="2">
        <v>45885</v>
      </c>
      <c r="AD1735">
        <v>405</v>
      </c>
      <c r="AE1735" t="s">
        <v>48</v>
      </c>
      <c r="AF1735" t="s">
        <v>48</v>
      </c>
      <c r="AG1735" t="s">
        <v>61</v>
      </c>
      <c r="AH1735" t="s">
        <v>49</v>
      </c>
      <c r="AI1735" t="s">
        <v>50</v>
      </c>
      <c r="AJ1735" t="s">
        <v>51</v>
      </c>
      <c r="AK1735">
        <v>0</v>
      </c>
      <c r="AL1735">
        <v>8</v>
      </c>
      <c r="AM1735" t="s">
        <v>70</v>
      </c>
      <c r="AN1735" s="4" t="s">
        <v>93</v>
      </c>
    </row>
    <row r="1736" spans="1:40" ht="14.4" customHeight="1">
      <c r="A1736" t="s">
        <v>3830</v>
      </c>
      <c r="B1736" s="2">
        <v>46220</v>
      </c>
      <c r="C1736" t="s">
        <v>40</v>
      </c>
      <c r="D1736" t="s">
        <v>53</v>
      </c>
      <c r="E1736" t="s">
        <v>101</v>
      </c>
      <c r="F1736" t="s">
        <v>102</v>
      </c>
      <c r="G1736" t="s">
        <v>1676</v>
      </c>
      <c r="H1736" t="s">
        <v>3831</v>
      </c>
      <c r="I1736" t="s">
        <v>45</v>
      </c>
      <c r="J1736" t="s">
        <v>46</v>
      </c>
      <c r="K1736" t="s">
        <v>47</v>
      </c>
      <c r="L1736">
        <v>1.7</v>
      </c>
      <c r="M1736">
        <v>500</v>
      </c>
      <c r="N1736">
        <v>45.1</v>
      </c>
      <c r="O1736">
        <v>235.2</v>
      </c>
      <c r="P1736">
        <v>48.9</v>
      </c>
      <c r="Q1736">
        <v>1647.9</v>
      </c>
      <c r="R1736">
        <v>1456.7</v>
      </c>
      <c r="S1736">
        <v>11.6</v>
      </c>
      <c r="T1736">
        <v>41127.1</v>
      </c>
      <c r="U1736">
        <v>42368.5</v>
      </c>
      <c r="V1736">
        <v>1241.4000000000001</v>
      </c>
      <c r="W1736">
        <v>96</v>
      </c>
      <c r="X1736">
        <v>87.8</v>
      </c>
      <c r="Y1736" s="3">
        <v>4159.37</v>
      </c>
      <c r="Z1736">
        <v>1</v>
      </c>
      <c r="AA1736">
        <v>0.9</v>
      </c>
      <c r="AB1736">
        <v>89.6</v>
      </c>
      <c r="AC1736" s="2">
        <v>45728</v>
      </c>
      <c r="AD1736">
        <v>492</v>
      </c>
      <c r="AE1736" t="s">
        <v>48</v>
      </c>
      <c r="AF1736" t="s">
        <v>60</v>
      </c>
      <c r="AG1736" t="s">
        <v>61</v>
      </c>
      <c r="AH1736" t="s">
        <v>49</v>
      </c>
      <c r="AI1736" t="s">
        <v>62</v>
      </c>
      <c r="AJ1736" t="s">
        <v>177</v>
      </c>
      <c r="AK1736">
        <v>2.2999999999999998</v>
      </c>
      <c r="AL1736">
        <v>4</v>
      </c>
      <c r="AM1736" t="s">
        <v>64</v>
      </c>
      <c r="AN1736" s="4" t="s">
        <v>80</v>
      </c>
    </row>
    <row r="1737" spans="1:40" ht="14.4" customHeight="1">
      <c r="A1737" t="s">
        <v>3832</v>
      </c>
      <c r="B1737" s="2">
        <v>46279</v>
      </c>
      <c r="C1737" t="s">
        <v>71</v>
      </c>
      <c r="D1737" t="s">
        <v>84</v>
      </c>
      <c r="E1737" t="s">
        <v>126</v>
      </c>
      <c r="F1737" t="s">
        <v>129</v>
      </c>
      <c r="G1737" t="s">
        <v>822</v>
      </c>
      <c r="H1737" t="s">
        <v>3833</v>
      </c>
      <c r="I1737" t="s">
        <v>99</v>
      </c>
      <c r="J1737" t="s">
        <v>46</v>
      </c>
      <c r="K1737" t="s">
        <v>59</v>
      </c>
      <c r="L1737">
        <v>1.1000000000000001</v>
      </c>
      <c r="M1737">
        <v>500</v>
      </c>
      <c r="N1737">
        <v>36</v>
      </c>
      <c r="O1737">
        <v>232</v>
      </c>
      <c r="P1737">
        <v>35.799999999999997</v>
      </c>
      <c r="Q1737">
        <v>1454.3</v>
      </c>
      <c r="R1737">
        <v>1314.7</v>
      </c>
      <c r="S1737">
        <v>9.6</v>
      </c>
      <c r="T1737">
        <v>27352</v>
      </c>
      <c r="U1737">
        <v>28410.2</v>
      </c>
      <c r="V1737">
        <v>1058.2</v>
      </c>
      <c r="W1737">
        <v>96</v>
      </c>
      <c r="X1737">
        <v>93.2</v>
      </c>
      <c r="Y1737" s="3">
        <v>2280.5300000000002</v>
      </c>
      <c r="Z1737">
        <v>1</v>
      </c>
      <c r="AA1737">
        <v>0.7</v>
      </c>
      <c r="AB1737">
        <v>95.7</v>
      </c>
      <c r="AC1737" s="2">
        <v>46157</v>
      </c>
      <c r="AD1737">
        <v>122</v>
      </c>
      <c r="AE1737" t="s">
        <v>48</v>
      </c>
      <c r="AF1737" t="s">
        <v>48</v>
      </c>
      <c r="AG1737" t="s">
        <v>49</v>
      </c>
      <c r="AH1737" t="s">
        <v>49</v>
      </c>
      <c r="AI1737" t="s">
        <v>112</v>
      </c>
      <c r="AJ1737" t="s">
        <v>100</v>
      </c>
      <c r="AK1737">
        <v>9.1999999999999993</v>
      </c>
      <c r="AL1737">
        <v>8</v>
      </c>
      <c r="AM1737" t="s">
        <v>64</v>
      </c>
      <c r="AN1737" s="4"/>
    </row>
    <row r="1738" spans="1:40" ht="14.4" customHeight="1">
      <c r="A1738" t="s">
        <v>3834</v>
      </c>
      <c r="B1738" s="2">
        <v>46217</v>
      </c>
      <c r="C1738" t="s">
        <v>71</v>
      </c>
      <c r="D1738" t="s">
        <v>72</v>
      </c>
      <c r="E1738" t="s">
        <v>81</v>
      </c>
      <c r="F1738" t="s">
        <v>105</v>
      </c>
      <c r="G1738" t="s">
        <v>728</v>
      </c>
      <c r="H1738" t="s">
        <v>3835</v>
      </c>
      <c r="I1738" t="s">
        <v>45</v>
      </c>
      <c r="J1738" t="s">
        <v>46</v>
      </c>
      <c r="K1738" t="s">
        <v>47</v>
      </c>
      <c r="L1738">
        <v>8.9</v>
      </c>
      <c r="M1738">
        <v>500</v>
      </c>
      <c r="N1738">
        <v>68</v>
      </c>
      <c r="O1738">
        <v>237.5</v>
      </c>
      <c r="P1738">
        <v>63.6</v>
      </c>
      <c r="Q1738">
        <v>638.79999999999995</v>
      </c>
      <c r="R1738">
        <v>546.20000000000005</v>
      </c>
      <c r="S1738">
        <v>14.5</v>
      </c>
      <c r="T1738">
        <v>61758.1</v>
      </c>
      <c r="U1738">
        <v>62318.2</v>
      </c>
      <c r="V1738">
        <v>560.1</v>
      </c>
      <c r="W1738">
        <v>96</v>
      </c>
      <c r="X1738">
        <v>90.9</v>
      </c>
      <c r="Y1738" s="3">
        <v>1378.47</v>
      </c>
      <c r="Z1738">
        <v>4</v>
      </c>
      <c r="AA1738">
        <v>1.6</v>
      </c>
      <c r="AB1738">
        <v>84.3</v>
      </c>
      <c r="AC1738" s="2">
        <v>45751</v>
      </c>
      <c r="AD1738">
        <v>466</v>
      </c>
      <c r="AE1738" t="s">
        <v>48</v>
      </c>
      <c r="AF1738" t="s">
        <v>60</v>
      </c>
      <c r="AG1738" t="s">
        <v>61</v>
      </c>
      <c r="AH1738" t="s">
        <v>49</v>
      </c>
      <c r="AI1738" t="s">
        <v>50</v>
      </c>
      <c r="AJ1738" t="s">
        <v>51</v>
      </c>
      <c r="AK1738">
        <v>0</v>
      </c>
      <c r="AL1738">
        <v>8</v>
      </c>
      <c r="AM1738" t="s">
        <v>70</v>
      </c>
      <c r="AN1738" s="4" t="s">
        <v>80</v>
      </c>
    </row>
    <row r="1739" spans="1:40" ht="14.4" customHeight="1">
      <c r="A1739" t="s">
        <v>3836</v>
      </c>
      <c r="B1739" s="2">
        <v>46237</v>
      </c>
      <c r="C1739" t="s">
        <v>71</v>
      </c>
      <c r="D1739" t="s">
        <v>132</v>
      </c>
      <c r="E1739" t="s">
        <v>170</v>
      </c>
      <c r="F1739" t="s">
        <v>421</v>
      </c>
      <c r="G1739" t="s">
        <v>1277</v>
      </c>
      <c r="H1739" t="s">
        <v>3837</v>
      </c>
      <c r="I1739" t="s">
        <v>57</v>
      </c>
      <c r="J1739" t="s">
        <v>46</v>
      </c>
      <c r="K1739" t="s">
        <v>59</v>
      </c>
      <c r="L1739">
        <v>4.8</v>
      </c>
      <c r="M1739">
        <v>500</v>
      </c>
      <c r="N1739">
        <v>76.5</v>
      </c>
      <c r="O1739">
        <v>231.2</v>
      </c>
      <c r="P1739">
        <v>85.2</v>
      </c>
      <c r="Q1739">
        <v>2631.7</v>
      </c>
      <c r="R1739">
        <v>2405.4</v>
      </c>
      <c r="S1739">
        <v>8.6</v>
      </c>
      <c r="T1739">
        <v>22884.1</v>
      </c>
      <c r="U1739">
        <v>24716.9</v>
      </c>
      <c r="V1739">
        <v>1832.8</v>
      </c>
      <c r="W1739">
        <v>96</v>
      </c>
      <c r="X1739">
        <v>89.7</v>
      </c>
      <c r="Y1739" s="3">
        <v>7627.46</v>
      </c>
      <c r="Z1739">
        <v>3</v>
      </c>
      <c r="AA1739">
        <v>2.7</v>
      </c>
      <c r="AB1739">
        <v>94.6</v>
      </c>
      <c r="AC1739" s="2">
        <v>45781</v>
      </c>
      <c r="AD1739">
        <v>456</v>
      </c>
      <c r="AE1739" t="s">
        <v>48</v>
      </c>
      <c r="AF1739" t="s">
        <v>48</v>
      </c>
      <c r="AG1739" t="s">
        <v>61</v>
      </c>
      <c r="AH1739" t="s">
        <v>49</v>
      </c>
      <c r="AI1739" t="s">
        <v>50</v>
      </c>
      <c r="AJ1739" t="s">
        <v>51</v>
      </c>
      <c r="AK1739">
        <v>0</v>
      </c>
      <c r="AL1739">
        <v>8</v>
      </c>
      <c r="AM1739" t="s">
        <v>70</v>
      </c>
      <c r="AN1739" s="4" t="s">
        <v>93</v>
      </c>
    </row>
    <row r="1740" spans="1:40" ht="14.4" customHeight="1">
      <c r="A1740" t="s">
        <v>3838</v>
      </c>
      <c r="B1740" s="2">
        <v>46243</v>
      </c>
      <c r="C1740" t="s">
        <v>71</v>
      </c>
      <c r="D1740" t="s">
        <v>132</v>
      </c>
      <c r="E1740" t="s">
        <v>155</v>
      </c>
      <c r="F1740" t="s">
        <v>134</v>
      </c>
      <c r="G1740" t="s">
        <v>565</v>
      </c>
      <c r="H1740" t="s">
        <v>3839</v>
      </c>
      <c r="I1740" t="s">
        <v>69</v>
      </c>
      <c r="J1740" t="s">
        <v>58</v>
      </c>
      <c r="K1740" t="s">
        <v>59</v>
      </c>
      <c r="L1740">
        <v>5.5</v>
      </c>
      <c r="M1740">
        <v>315</v>
      </c>
      <c r="N1740">
        <v>85</v>
      </c>
      <c r="O1740">
        <v>235</v>
      </c>
      <c r="P1740">
        <v>63.1</v>
      </c>
      <c r="Q1740">
        <v>5394.2</v>
      </c>
      <c r="R1740">
        <v>4105</v>
      </c>
      <c r="S1740">
        <v>23.9</v>
      </c>
      <c r="T1740">
        <v>65052.1</v>
      </c>
      <c r="U1740">
        <v>68211.5</v>
      </c>
      <c r="V1740">
        <v>3159.4</v>
      </c>
      <c r="W1740">
        <v>96</v>
      </c>
      <c r="X1740">
        <v>93.7</v>
      </c>
      <c r="Y1740" s="3">
        <v>5195.72</v>
      </c>
      <c r="Z1740">
        <v>0</v>
      </c>
      <c r="AA1740">
        <v>0</v>
      </c>
      <c r="AB1740">
        <v>96.2</v>
      </c>
      <c r="AC1740" s="2">
        <v>45878</v>
      </c>
      <c r="AD1740">
        <v>365</v>
      </c>
      <c r="AE1740" t="s">
        <v>60</v>
      </c>
      <c r="AF1740" t="s">
        <v>48</v>
      </c>
      <c r="AG1740" t="s">
        <v>61</v>
      </c>
      <c r="AH1740" t="s">
        <v>49</v>
      </c>
      <c r="AI1740" t="s">
        <v>62</v>
      </c>
      <c r="AJ1740" t="s">
        <v>63</v>
      </c>
      <c r="AK1740">
        <v>5.9</v>
      </c>
      <c r="AL1740">
        <v>8</v>
      </c>
      <c r="AM1740" t="s">
        <v>64</v>
      </c>
      <c r="AN1740" s="4" t="s">
        <v>65</v>
      </c>
    </row>
    <row r="1741" spans="1:40" ht="14.4" customHeight="1">
      <c r="A1741" t="s">
        <v>3840</v>
      </c>
      <c r="B1741" s="2">
        <v>46288</v>
      </c>
      <c r="C1741" t="s">
        <v>71</v>
      </c>
      <c r="D1741" t="s">
        <v>72</v>
      </c>
      <c r="E1741" t="s">
        <v>81</v>
      </c>
      <c r="F1741" t="s">
        <v>74</v>
      </c>
      <c r="G1741" t="s">
        <v>1169</v>
      </c>
      <c r="H1741" t="s">
        <v>3841</v>
      </c>
      <c r="I1741" t="s">
        <v>45</v>
      </c>
      <c r="J1741" t="s">
        <v>46</v>
      </c>
      <c r="K1741" t="s">
        <v>59</v>
      </c>
      <c r="L1741">
        <v>3.9</v>
      </c>
      <c r="M1741">
        <v>100</v>
      </c>
      <c r="N1741">
        <v>67.2</v>
      </c>
      <c r="O1741">
        <v>232.6</v>
      </c>
      <c r="P1741">
        <v>13</v>
      </c>
      <c r="Q1741">
        <v>409.9</v>
      </c>
      <c r="R1741">
        <v>351.3</v>
      </c>
      <c r="S1741">
        <v>14.3</v>
      </c>
      <c r="T1741">
        <v>64775.8</v>
      </c>
      <c r="U1741">
        <v>65063.3</v>
      </c>
      <c r="V1741">
        <v>287.5</v>
      </c>
      <c r="W1741">
        <v>96</v>
      </c>
      <c r="X1741">
        <v>91.9</v>
      </c>
      <c r="Y1741" s="3">
        <v>789.69</v>
      </c>
      <c r="Z1741">
        <v>2</v>
      </c>
      <c r="AA1741">
        <v>2.1</v>
      </c>
      <c r="AB1741">
        <v>88.4</v>
      </c>
      <c r="AC1741" s="2">
        <v>46115</v>
      </c>
      <c r="AD1741">
        <v>173</v>
      </c>
      <c r="AE1741" t="s">
        <v>48</v>
      </c>
      <c r="AF1741" t="s">
        <v>48</v>
      </c>
      <c r="AG1741" t="s">
        <v>49</v>
      </c>
      <c r="AH1741" t="s">
        <v>49</v>
      </c>
      <c r="AI1741" t="s">
        <v>50</v>
      </c>
      <c r="AJ1741" t="s">
        <v>51</v>
      </c>
      <c r="AK1741">
        <v>0</v>
      </c>
      <c r="AL1741">
        <v>8</v>
      </c>
      <c r="AM1741" t="s">
        <v>70</v>
      </c>
      <c r="AN1741" s="4"/>
    </row>
    <row r="1742" spans="1:40" ht="14.4" customHeight="1">
      <c r="A1742" t="s">
        <v>3842</v>
      </c>
      <c r="B1742" s="2">
        <v>46287</v>
      </c>
      <c r="C1742" t="s">
        <v>40</v>
      </c>
      <c r="D1742" t="s">
        <v>41</v>
      </c>
      <c r="E1742" t="s">
        <v>138</v>
      </c>
      <c r="F1742" t="s">
        <v>124</v>
      </c>
      <c r="G1742" t="s">
        <v>295</v>
      </c>
      <c r="H1742" t="s">
        <v>3843</v>
      </c>
      <c r="I1742" t="s">
        <v>57</v>
      </c>
      <c r="J1742" t="s">
        <v>46</v>
      </c>
      <c r="K1742" t="s">
        <v>59</v>
      </c>
      <c r="L1742">
        <v>3.8</v>
      </c>
      <c r="M1742">
        <v>315</v>
      </c>
      <c r="N1742">
        <v>88.1</v>
      </c>
      <c r="O1742">
        <v>238.4</v>
      </c>
      <c r="P1742">
        <v>57.5</v>
      </c>
      <c r="Q1742">
        <v>2421.8000000000002</v>
      </c>
      <c r="R1742">
        <v>2215.9</v>
      </c>
      <c r="S1742">
        <v>8.5</v>
      </c>
      <c r="T1742">
        <v>9732.7000000000007</v>
      </c>
      <c r="U1742">
        <v>11885.7</v>
      </c>
      <c r="V1742">
        <v>2153</v>
      </c>
      <c r="W1742">
        <v>96</v>
      </c>
      <c r="X1742">
        <v>96.1</v>
      </c>
      <c r="Y1742" s="3">
        <v>1649.61</v>
      </c>
      <c r="Z1742">
        <v>1</v>
      </c>
      <c r="AA1742">
        <v>1.5</v>
      </c>
      <c r="AB1742">
        <v>100</v>
      </c>
      <c r="AC1742" s="2">
        <v>46177</v>
      </c>
      <c r="AD1742">
        <v>110</v>
      </c>
      <c r="AE1742" t="s">
        <v>48</v>
      </c>
      <c r="AF1742" t="s">
        <v>48</v>
      </c>
      <c r="AG1742" t="s">
        <v>49</v>
      </c>
      <c r="AH1742" t="s">
        <v>49</v>
      </c>
      <c r="AI1742" t="s">
        <v>50</v>
      </c>
      <c r="AJ1742" t="s">
        <v>51</v>
      </c>
      <c r="AK1742">
        <v>0</v>
      </c>
      <c r="AL1742">
        <v>8</v>
      </c>
      <c r="AM1742" t="s">
        <v>52</v>
      </c>
      <c r="AN1742" s="4"/>
    </row>
    <row r="1743" spans="1:40" ht="14.4" customHeight="1">
      <c r="A1743" t="s">
        <v>3844</v>
      </c>
      <c r="B1743" s="2">
        <v>46260</v>
      </c>
      <c r="C1743" t="s">
        <v>40</v>
      </c>
      <c r="D1743" t="s">
        <v>89</v>
      </c>
      <c r="E1743" t="s">
        <v>94</v>
      </c>
      <c r="F1743" t="s">
        <v>119</v>
      </c>
      <c r="G1743" t="s">
        <v>1352</v>
      </c>
      <c r="H1743" t="s">
        <v>3845</v>
      </c>
      <c r="I1743" t="s">
        <v>45</v>
      </c>
      <c r="J1743" t="s">
        <v>46</v>
      </c>
      <c r="K1743" t="s">
        <v>47</v>
      </c>
      <c r="L1743">
        <v>3.1</v>
      </c>
      <c r="M1743">
        <v>200</v>
      </c>
      <c r="N1743">
        <v>70.2</v>
      </c>
      <c r="O1743">
        <v>244.4</v>
      </c>
      <c r="P1743">
        <v>27.6</v>
      </c>
      <c r="Q1743">
        <v>1273.2</v>
      </c>
      <c r="R1743">
        <v>1032.5999999999999</v>
      </c>
      <c r="S1743">
        <v>18.899999999999999</v>
      </c>
      <c r="T1743">
        <v>49011.3</v>
      </c>
      <c r="U1743">
        <v>49982.3</v>
      </c>
      <c r="V1743">
        <v>971</v>
      </c>
      <c r="W1743">
        <v>96</v>
      </c>
      <c r="X1743">
        <v>89.3</v>
      </c>
      <c r="Y1743" s="3">
        <v>2251.4899999999998</v>
      </c>
      <c r="Z1743">
        <v>5</v>
      </c>
      <c r="AA1743">
        <v>5.7</v>
      </c>
      <c r="AB1743">
        <v>89.1</v>
      </c>
      <c r="AC1743" s="2">
        <v>45745</v>
      </c>
      <c r="AD1743">
        <v>515</v>
      </c>
      <c r="AE1743" t="s">
        <v>48</v>
      </c>
      <c r="AF1743" t="s">
        <v>60</v>
      </c>
      <c r="AG1743" t="s">
        <v>61</v>
      </c>
      <c r="AH1743" t="s">
        <v>49</v>
      </c>
      <c r="AI1743" t="s">
        <v>50</v>
      </c>
      <c r="AJ1743" t="s">
        <v>51</v>
      </c>
      <c r="AK1743">
        <v>0</v>
      </c>
      <c r="AL1743">
        <v>8</v>
      </c>
      <c r="AM1743" t="s">
        <v>70</v>
      </c>
      <c r="AN1743" s="4" t="s">
        <v>80</v>
      </c>
    </row>
    <row r="1744" spans="1:40" ht="14.4" customHeight="1">
      <c r="A1744" t="s">
        <v>3846</v>
      </c>
      <c r="B1744" s="2">
        <v>46246</v>
      </c>
      <c r="C1744" t="s">
        <v>71</v>
      </c>
      <c r="D1744" t="s">
        <v>132</v>
      </c>
      <c r="E1744" t="s">
        <v>155</v>
      </c>
      <c r="F1744" t="s">
        <v>171</v>
      </c>
      <c r="G1744" t="s">
        <v>172</v>
      </c>
      <c r="H1744" t="s">
        <v>3847</v>
      </c>
      <c r="I1744" t="s">
        <v>45</v>
      </c>
      <c r="J1744" t="s">
        <v>58</v>
      </c>
      <c r="K1744" t="s">
        <v>59</v>
      </c>
      <c r="L1744">
        <v>8.5</v>
      </c>
      <c r="M1744">
        <v>315</v>
      </c>
      <c r="N1744">
        <v>66</v>
      </c>
      <c r="O1744">
        <v>238.4</v>
      </c>
      <c r="P1744">
        <v>51.9</v>
      </c>
      <c r="Q1744">
        <v>669.1</v>
      </c>
      <c r="R1744">
        <v>608.9</v>
      </c>
      <c r="S1744">
        <v>9</v>
      </c>
      <c r="T1744">
        <v>34260.6</v>
      </c>
      <c r="U1744">
        <v>34849.800000000003</v>
      </c>
      <c r="V1744">
        <v>589.20000000000005</v>
      </c>
      <c r="W1744">
        <v>96</v>
      </c>
      <c r="X1744">
        <v>95.1</v>
      </c>
      <c r="Y1744" s="3">
        <v>650.42999999999995</v>
      </c>
      <c r="Z1744">
        <v>1</v>
      </c>
      <c r="AA1744">
        <v>0.7</v>
      </c>
      <c r="AB1744">
        <v>96.8</v>
      </c>
      <c r="AC1744" s="2">
        <v>45805</v>
      </c>
      <c r="AD1744">
        <v>441</v>
      </c>
      <c r="AE1744" t="s">
        <v>48</v>
      </c>
      <c r="AF1744" t="s">
        <v>48</v>
      </c>
      <c r="AG1744" t="s">
        <v>61</v>
      </c>
      <c r="AH1744" t="s">
        <v>49</v>
      </c>
      <c r="AI1744" t="s">
        <v>50</v>
      </c>
      <c r="AJ1744" t="s">
        <v>51</v>
      </c>
      <c r="AK1744">
        <v>0</v>
      </c>
      <c r="AL1744">
        <v>8</v>
      </c>
      <c r="AM1744" t="s">
        <v>52</v>
      </c>
      <c r="AN1744" s="4" t="s">
        <v>93</v>
      </c>
    </row>
    <row r="1745" spans="1:40" ht="14.4" customHeight="1">
      <c r="A1745" t="s">
        <v>3848</v>
      </c>
      <c r="B1745" s="2">
        <v>46266</v>
      </c>
      <c r="C1745" t="s">
        <v>40</v>
      </c>
      <c r="D1745" t="s">
        <v>89</v>
      </c>
      <c r="E1745" t="s">
        <v>90</v>
      </c>
      <c r="F1745" t="s">
        <v>218</v>
      </c>
      <c r="G1745" t="s">
        <v>1005</v>
      </c>
      <c r="H1745" t="s">
        <v>3849</v>
      </c>
      <c r="I1745" t="s">
        <v>57</v>
      </c>
      <c r="J1745" t="s">
        <v>58</v>
      </c>
      <c r="K1745" t="s">
        <v>88</v>
      </c>
      <c r="L1745">
        <v>0.9</v>
      </c>
      <c r="M1745">
        <v>200</v>
      </c>
      <c r="N1745">
        <v>76.900000000000006</v>
      </c>
      <c r="O1745">
        <v>216.3</v>
      </c>
      <c r="P1745">
        <v>31.7</v>
      </c>
      <c r="Q1745">
        <v>1314.6</v>
      </c>
      <c r="R1745">
        <v>1084.5</v>
      </c>
      <c r="S1745">
        <v>17.5</v>
      </c>
      <c r="T1745">
        <v>3222.3</v>
      </c>
      <c r="U1745">
        <v>4357.3999999999996</v>
      </c>
      <c r="V1745">
        <v>1135.0999999999999</v>
      </c>
      <c r="W1745">
        <v>96</v>
      </c>
      <c r="X1745">
        <v>96.3</v>
      </c>
      <c r="Y1745" s="3">
        <v>1159.55</v>
      </c>
      <c r="Z1745">
        <v>1</v>
      </c>
      <c r="AA1745">
        <v>0.6</v>
      </c>
      <c r="AB1745">
        <v>83.4</v>
      </c>
      <c r="AC1745" s="2">
        <v>46211</v>
      </c>
      <c r="AD1745">
        <v>55</v>
      </c>
      <c r="AE1745" t="s">
        <v>48</v>
      </c>
      <c r="AF1745" t="s">
        <v>48</v>
      </c>
      <c r="AG1745" t="s">
        <v>49</v>
      </c>
      <c r="AH1745" t="s">
        <v>49</v>
      </c>
      <c r="AI1745" t="s">
        <v>50</v>
      </c>
      <c r="AJ1745" t="s">
        <v>51</v>
      </c>
      <c r="AK1745">
        <v>0</v>
      </c>
      <c r="AL1745">
        <v>8</v>
      </c>
      <c r="AM1745" t="s">
        <v>52</v>
      </c>
      <c r="AN1745" s="4"/>
    </row>
    <row r="1746" spans="1:40" ht="14.4" customHeight="1">
      <c r="A1746" t="s">
        <v>3850</v>
      </c>
      <c r="B1746" s="2">
        <v>46259</v>
      </c>
      <c r="C1746" t="s">
        <v>71</v>
      </c>
      <c r="D1746" t="s">
        <v>72</v>
      </c>
      <c r="E1746" t="s">
        <v>73</v>
      </c>
      <c r="F1746" t="s">
        <v>209</v>
      </c>
      <c r="G1746" t="s">
        <v>343</v>
      </c>
      <c r="H1746" t="s">
        <v>3851</v>
      </c>
      <c r="I1746" t="s">
        <v>69</v>
      </c>
      <c r="J1746" t="s">
        <v>58</v>
      </c>
      <c r="K1746" t="s">
        <v>47</v>
      </c>
      <c r="L1746">
        <v>1.5</v>
      </c>
      <c r="M1746">
        <v>500</v>
      </c>
      <c r="N1746">
        <v>86.5</v>
      </c>
      <c r="O1746">
        <v>236.3</v>
      </c>
      <c r="P1746">
        <v>110.6</v>
      </c>
      <c r="Q1746">
        <v>2717.4</v>
      </c>
      <c r="R1746">
        <v>2290.8000000000002</v>
      </c>
      <c r="S1746">
        <v>15.7</v>
      </c>
      <c r="T1746">
        <v>63748.800000000003</v>
      </c>
      <c r="U1746">
        <v>65860.2</v>
      </c>
      <c r="V1746">
        <v>2111.4</v>
      </c>
      <c r="W1746">
        <v>96</v>
      </c>
      <c r="X1746">
        <v>95.4</v>
      </c>
      <c r="Y1746" s="3">
        <v>1937.92</v>
      </c>
      <c r="Z1746">
        <v>3</v>
      </c>
      <c r="AA1746">
        <v>1.4</v>
      </c>
      <c r="AB1746">
        <v>93.5</v>
      </c>
      <c r="AC1746" s="2">
        <v>46102</v>
      </c>
      <c r="AD1746">
        <v>157</v>
      </c>
      <c r="AE1746" t="s">
        <v>48</v>
      </c>
      <c r="AF1746" t="s">
        <v>48</v>
      </c>
      <c r="AG1746" t="s">
        <v>49</v>
      </c>
      <c r="AH1746" t="s">
        <v>49</v>
      </c>
      <c r="AI1746" t="s">
        <v>50</v>
      </c>
      <c r="AJ1746" t="s">
        <v>51</v>
      </c>
      <c r="AK1746">
        <v>0</v>
      </c>
      <c r="AL1746">
        <v>8</v>
      </c>
      <c r="AM1746" t="s">
        <v>52</v>
      </c>
      <c r="AN1746" s="4"/>
    </row>
    <row r="1747" spans="1:40" ht="14.4" customHeight="1">
      <c r="A1747" t="s">
        <v>3852</v>
      </c>
      <c r="B1747" s="2">
        <v>46240</v>
      </c>
      <c r="C1747" t="s">
        <v>40</v>
      </c>
      <c r="D1747" t="s">
        <v>89</v>
      </c>
      <c r="E1747" t="s">
        <v>94</v>
      </c>
      <c r="F1747" t="s">
        <v>218</v>
      </c>
      <c r="G1747" t="s">
        <v>829</v>
      </c>
      <c r="H1747" t="s">
        <v>3853</v>
      </c>
      <c r="I1747" t="s">
        <v>99</v>
      </c>
      <c r="J1747" t="s">
        <v>46</v>
      </c>
      <c r="K1747" t="s">
        <v>47</v>
      </c>
      <c r="L1747">
        <v>3.9</v>
      </c>
      <c r="M1747">
        <v>315</v>
      </c>
      <c r="N1747">
        <v>89.3</v>
      </c>
      <c r="O1747">
        <v>238.6</v>
      </c>
      <c r="P1747">
        <v>58.4</v>
      </c>
      <c r="Q1747">
        <v>1330.1</v>
      </c>
      <c r="R1747">
        <v>1100</v>
      </c>
      <c r="S1747">
        <v>17.3</v>
      </c>
      <c r="T1747">
        <v>5145.1000000000004</v>
      </c>
      <c r="U1747">
        <v>6165.3</v>
      </c>
      <c r="V1747">
        <v>1020.2</v>
      </c>
      <c r="W1747">
        <v>96</v>
      </c>
      <c r="X1747">
        <v>93.5</v>
      </c>
      <c r="Y1747" s="3">
        <v>1717.69</v>
      </c>
      <c r="Z1747">
        <v>1</v>
      </c>
      <c r="AA1747">
        <v>0.9</v>
      </c>
      <c r="AB1747">
        <v>86.2</v>
      </c>
      <c r="AC1747" s="2">
        <v>46047</v>
      </c>
      <c r="AD1747">
        <v>193</v>
      </c>
      <c r="AE1747" t="s">
        <v>48</v>
      </c>
      <c r="AF1747" t="s">
        <v>48</v>
      </c>
      <c r="AG1747" t="s">
        <v>49</v>
      </c>
      <c r="AH1747" t="s">
        <v>49</v>
      </c>
      <c r="AI1747" t="s">
        <v>50</v>
      </c>
      <c r="AJ1747" t="s">
        <v>51</v>
      </c>
      <c r="AK1747">
        <v>0</v>
      </c>
      <c r="AL1747">
        <v>8</v>
      </c>
      <c r="AM1747" t="s">
        <v>52</v>
      </c>
      <c r="AN1747" s="4"/>
    </row>
    <row r="1748" spans="1:40" ht="14.4" customHeight="1">
      <c r="A1748" t="s">
        <v>3854</v>
      </c>
      <c r="B1748" s="2">
        <v>46210</v>
      </c>
      <c r="C1748" t="s">
        <v>40</v>
      </c>
      <c r="D1748" t="s">
        <v>41</v>
      </c>
      <c r="E1748" t="s">
        <v>42</v>
      </c>
      <c r="F1748" t="s">
        <v>147</v>
      </c>
      <c r="G1748" t="s">
        <v>278</v>
      </c>
      <c r="H1748" t="s">
        <v>3855</v>
      </c>
      <c r="I1748" t="s">
        <v>45</v>
      </c>
      <c r="J1748" t="s">
        <v>46</v>
      </c>
      <c r="K1748" t="s">
        <v>76</v>
      </c>
      <c r="L1748">
        <v>0.4</v>
      </c>
      <c r="M1748">
        <v>50</v>
      </c>
      <c r="N1748">
        <v>72.3</v>
      </c>
      <c r="O1748">
        <v>245.4</v>
      </c>
      <c r="P1748">
        <v>7.1</v>
      </c>
      <c r="Q1748">
        <v>449.8</v>
      </c>
      <c r="R1748">
        <v>381.4</v>
      </c>
      <c r="S1748">
        <v>15.2</v>
      </c>
      <c r="T1748">
        <v>40721.300000000003</v>
      </c>
      <c r="U1748">
        <v>41107.699999999997</v>
      </c>
      <c r="V1748">
        <v>386.4</v>
      </c>
      <c r="W1748">
        <v>96</v>
      </c>
      <c r="X1748">
        <v>97.3</v>
      </c>
      <c r="Y1748" s="3">
        <v>227.94</v>
      </c>
      <c r="Z1748">
        <v>0</v>
      </c>
      <c r="AA1748">
        <v>0</v>
      </c>
      <c r="AB1748">
        <v>84.6</v>
      </c>
      <c r="AC1748" s="2">
        <v>45873</v>
      </c>
      <c r="AD1748">
        <v>337</v>
      </c>
      <c r="AE1748" t="s">
        <v>48</v>
      </c>
      <c r="AF1748" t="s">
        <v>48</v>
      </c>
      <c r="AG1748" t="s">
        <v>49</v>
      </c>
      <c r="AH1748" t="s">
        <v>49</v>
      </c>
      <c r="AI1748" t="s">
        <v>50</v>
      </c>
      <c r="AJ1748" t="s">
        <v>51</v>
      </c>
      <c r="AK1748">
        <v>0</v>
      </c>
      <c r="AL1748">
        <v>8</v>
      </c>
      <c r="AM1748" t="s">
        <v>52</v>
      </c>
      <c r="AN1748" s="4"/>
    </row>
    <row r="1749" spans="1:40" ht="14.4" customHeight="1">
      <c r="A1749" t="s">
        <v>3856</v>
      </c>
      <c r="B1749" s="2">
        <v>46265</v>
      </c>
      <c r="C1749" t="s">
        <v>40</v>
      </c>
      <c r="D1749" t="s">
        <v>89</v>
      </c>
      <c r="E1749" t="s">
        <v>90</v>
      </c>
      <c r="F1749" t="s">
        <v>119</v>
      </c>
      <c r="G1749" t="s">
        <v>349</v>
      </c>
      <c r="H1749" t="s">
        <v>3857</v>
      </c>
      <c r="I1749" t="s">
        <v>45</v>
      </c>
      <c r="J1749" t="s">
        <v>46</v>
      </c>
      <c r="K1749" t="s">
        <v>47</v>
      </c>
      <c r="L1749">
        <v>10.199999999999999</v>
      </c>
      <c r="M1749">
        <v>100</v>
      </c>
      <c r="N1749">
        <v>84.3</v>
      </c>
      <c r="O1749">
        <v>230.5</v>
      </c>
      <c r="P1749">
        <v>20.5</v>
      </c>
      <c r="Q1749">
        <v>860.1</v>
      </c>
      <c r="R1749">
        <v>736.2</v>
      </c>
      <c r="S1749">
        <v>14.4</v>
      </c>
      <c r="T1749">
        <v>27107.3</v>
      </c>
      <c r="U1749">
        <v>27755.1</v>
      </c>
      <c r="V1749">
        <v>647.79999999999995</v>
      </c>
      <c r="W1749">
        <v>96</v>
      </c>
      <c r="X1749">
        <v>96.4</v>
      </c>
      <c r="Y1749" s="3">
        <v>655.58</v>
      </c>
      <c r="Z1749">
        <v>0</v>
      </c>
      <c r="AA1749">
        <v>0</v>
      </c>
      <c r="AB1749">
        <v>83.3</v>
      </c>
      <c r="AC1749" s="2">
        <v>45999</v>
      </c>
      <c r="AD1749">
        <v>266</v>
      </c>
      <c r="AE1749" t="s">
        <v>48</v>
      </c>
      <c r="AF1749" t="s">
        <v>48</v>
      </c>
      <c r="AG1749" t="s">
        <v>49</v>
      </c>
      <c r="AH1749" t="s">
        <v>49</v>
      </c>
      <c r="AI1749" t="s">
        <v>50</v>
      </c>
      <c r="AJ1749" t="s">
        <v>51</v>
      </c>
      <c r="AK1749">
        <v>0</v>
      </c>
      <c r="AL1749">
        <v>8</v>
      </c>
      <c r="AM1749" t="s">
        <v>52</v>
      </c>
      <c r="AN1749" s="4"/>
    </row>
    <row r="1750" spans="1:40" ht="14.4" customHeight="1">
      <c r="A1750" t="s">
        <v>3858</v>
      </c>
      <c r="B1750" s="2">
        <v>46275</v>
      </c>
      <c r="C1750" t="s">
        <v>40</v>
      </c>
      <c r="D1750" t="s">
        <v>53</v>
      </c>
      <c r="E1750" t="s">
        <v>113</v>
      </c>
      <c r="F1750" t="s">
        <v>122</v>
      </c>
      <c r="G1750" t="s">
        <v>173</v>
      </c>
      <c r="H1750" t="s">
        <v>3859</v>
      </c>
      <c r="I1750" t="s">
        <v>69</v>
      </c>
      <c r="J1750" t="s">
        <v>58</v>
      </c>
      <c r="K1750" t="s">
        <v>59</v>
      </c>
      <c r="L1750">
        <v>6</v>
      </c>
      <c r="M1750">
        <v>315</v>
      </c>
      <c r="N1750">
        <v>89.4</v>
      </c>
      <c r="O1750">
        <v>226.1</v>
      </c>
      <c r="P1750">
        <v>68.400000000000006</v>
      </c>
      <c r="Q1750">
        <v>1221.5999999999999</v>
      </c>
      <c r="R1750">
        <v>1065.2</v>
      </c>
      <c r="S1750">
        <v>12.8</v>
      </c>
      <c r="T1750">
        <v>43514.2</v>
      </c>
      <c r="U1750">
        <v>44636.9</v>
      </c>
      <c r="V1750">
        <v>1122.7</v>
      </c>
      <c r="W1750">
        <v>96</v>
      </c>
      <c r="X1750">
        <v>94.3</v>
      </c>
      <c r="Y1750" s="3">
        <v>1776.59</v>
      </c>
      <c r="Z1750">
        <v>2</v>
      </c>
      <c r="AA1750">
        <v>3.2</v>
      </c>
      <c r="AB1750">
        <v>94.2</v>
      </c>
      <c r="AC1750" s="2">
        <v>46104</v>
      </c>
      <c r="AD1750">
        <v>171</v>
      </c>
      <c r="AE1750" t="s">
        <v>48</v>
      </c>
      <c r="AF1750" t="s">
        <v>48</v>
      </c>
      <c r="AG1750" t="s">
        <v>49</v>
      </c>
      <c r="AH1750" t="s">
        <v>49</v>
      </c>
      <c r="AI1750" t="s">
        <v>50</v>
      </c>
      <c r="AJ1750" t="s">
        <v>51</v>
      </c>
      <c r="AK1750">
        <v>0</v>
      </c>
      <c r="AL1750">
        <v>8</v>
      </c>
      <c r="AM1750" t="s">
        <v>52</v>
      </c>
      <c r="AN1750" s="4"/>
    </row>
    <row r="1751" spans="1:40" ht="14.4" customHeight="1">
      <c r="A1751" t="s">
        <v>3860</v>
      </c>
      <c r="B1751" s="2">
        <v>46291</v>
      </c>
      <c r="C1751" t="s">
        <v>40</v>
      </c>
      <c r="D1751" t="s">
        <v>41</v>
      </c>
      <c r="E1751" t="s">
        <v>42</v>
      </c>
      <c r="F1751" t="s">
        <v>43</v>
      </c>
      <c r="G1751" t="s">
        <v>679</v>
      </c>
      <c r="H1751" t="s">
        <v>3861</v>
      </c>
      <c r="I1751" t="s">
        <v>45</v>
      </c>
      <c r="J1751" t="s">
        <v>58</v>
      </c>
      <c r="K1751" t="s">
        <v>59</v>
      </c>
      <c r="L1751">
        <v>12.1</v>
      </c>
      <c r="M1751">
        <v>100</v>
      </c>
      <c r="N1751">
        <v>81.099999999999994</v>
      </c>
      <c r="O1751">
        <v>237.8</v>
      </c>
      <c r="P1751">
        <v>16.399999999999999</v>
      </c>
      <c r="Q1751">
        <v>658.2</v>
      </c>
      <c r="R1751">
        <v>550.29999999999995</v>
      </c>
      <c r="S1751">
        <v>16.399999999999999</v>
      </c>
      <c r="T1751">
        <v>37982.9</v>
      </c>
      <c r="U1751">
        <v>38565.699999999997</v>
      </c>
      <c r="V1751">
        <v>582.79999999999995</v>
      </c>
      <c r="W1751">
        <v>96</v>
      </c>
      <c r="X1751">
        <v>93</v>
      </c>
      <c r="Y1751" s="3">
        <v>943.1</v>
      </c>
      <c r="Z1751">
        <v>4</v>
      </c>
      <c r="AA1751">
        <v>3.4</v>
      </c>
      <c r="AB1751">
        <v>96.6</v>
      </c>
      <c r="AC1751" s="2">
        <v>45851</v>
      </c>
      <c r="AD1751">
        <v>440</v>
      </c>
      <c r="AE1751" t="s">
        <v>48</v>
      </c>
      <c r="AF1751" t="s">
        <v>60</v>
      </c>
      <c r="AG1751" t="s">
        <v>61</v>
      </c>
      <c r="AH1751" t="s">
        <v>49</v>
      </c>
      <c r="AI1751" t="s">
        <v>50</v>
      </c>
      <c r="AJ1751" t="s">
        <v>51</v>
      </c>
      <c r="AK1751">
        <v>0</v>
      </c>
      <c r="AL1751">
        <v>8</v>
      </c>
      <c r="AM1751" t="s">
        <v>52</v>
      </c>
      <c r="AN1751" s="4" t="s">
        <v>80</v>
      </c>
    </row>
    <row r="1752" spans="1:40" ht="14.4" customHeight="1">
      <c r="A1752" t="s">
        <v>3862</v>
      </c>
      <c r="B1752" s="2">
        <v>46245</v>
      </c>
      <c r="C1752" t="s">
        <v>40</v>
      </c>
      <c r="D1752" t="s">
        <v>89</v>
      </c>
      <c r="E1752" t="s">
        <v>90</v>
      </c>
      <c r="F1752" t="s">
        <v>142</v>
      </c>
      <c r="G1752" t="s">
        <v>551</v>
      </c>
      <c r="H1752" t="s">
        <v>3863</v>
      </c>
      <c r="I1752" t="s">
        <v>69</v>
      </c>
      <c r="J1752" t="s">
        <v>58</v>
      </c>
      <c r="K1752" t="s">
        <v>76</v>
      </c>
      <c r="L1752">
        <v>9.1</v>
      </c>
      <c r="M1752">
        <v>315</v>
      </c>
      <c r="N1752">
        <v>103.9</v>
      </c>
      <c r="O1752">
        <v>239.6</v>
      </c>
      <c r="P1752">
        <v>69.3</v>
      </c>
      <c r="Q1752">
        <v>1008.9</v>
      </c>
      <c r="R1752">
        <v>896.9</v>
      </c>
      <c r="S1752">
        <v>11.1</v>
      </c>
      <c r="T1752">
        <v>32710.7</v>
      </c>
      <c r="U1752">
        <v>33442</v>
      </c>
      <c r="V1752">
        <v>731.3</v>
      </c>
      <c r="W1752">
        <v>96</v>
      </c>
      <c r="X1752">
        <v>99.2</v>
      </c>
      <c r="Y1752" s="3">
        <v>175.66</v>
      </c>
      <c r="Z1752">
        <v>4</v>
      </c>
      <c r="AA1752">
        <v>5.6</v>
      </c>
      <c r="AB1752">
        <v>75.400000000000006</v>
      </c>
      <c r="AC1752" s="2">
        <v>45832</v>
      </c>
      <c r="AD1752">
        <v>413</v>
      </c>
      <c r="AE1752" t="s">
        <v>48</v>
      </c>
      <c r="AF1752" t="s">
        <v>48</v>
      </c>
      <c r="AG1752" t="s">
        <v>61</v>
      </c>
      <c r="AH1752" t="s">
        <v>121</v>
      </c>
      <c r="AI1752" t="s">
        <v>50</v>
      </c>
      <c r="AJ1752" t="s">
        <v>51</v>
      </c>
      <c r="AK1752">
        <v>0</v>
      </c>
      <c r="AL1752">
        <v>8</v>
      </c>
      <c r="AM1752" t="s">
        <v>52</v>
      </c>
      <c r="AN1752" s="4" t="s">
        <v>93</v>
      </c>
    </row>
    <row r="1753" spans="1:40" ht="14.4" customHeight="1">
      <c r="A1753" t="s">
        <v>3864</v>
      </c>
      <c r="B1753" s="2">
        <v>46290</v>
      </c>
      <c r="C1753" t="s">
        <v>40</v>
      </c>
      <c r="D1753" t="s">
        <v>89</v>
      </c>
      <c r="E1753" t="s">
        <v>94</v>
      </c>
      <c r="F1753" t="s">
        <v>95</v>
      </c>
      <c r="G1753" t="s">
        <v>633</v>
      </c>
      <c r="H1753" t="s">
        <v>3865</v>
      </c>
      <c r="I1753" t="s">
        <v>45</v>
      </c>
      <c r="J1753" t="s">
        <v>46</v>
      </c>
      <c r="K1753" t="s">
        <v>47</v>
      </c>
      <c r="L1753">
        <v>0.8</v>
      </c>
      <c r="M1753">
        <v>100</v>
      </c>
      <c r="N1753">
        <v>87.3</v>
      </c>
      <c r="O1753">
        <v>230.9</v>
      </c>
      <c r="P1753">
        <v>22.6</v>
      </c>
      <c r="Q1753">
        <v>824.9</v>
      </c>
      <c r="R1753">
        <v>692.9</v>
      </c>
      <c r="S1753">
        <v>16</v>
      </c>
      <c r="T1753">
        <v>63551.8</v>
      </c>
      <c r="U1753">
        <v>64245.7</v>
      </c>
      <c r="V1753">
        <v>693.9</v>
      </c>
      <c r="W1753">
        <v>96</v>
      </c>
      <c r="X1753">
        <v>92.1</v>
      </c>
      <c r="Y1753" s="3">
        <v>1262.8900000000001</v>
      </c>
      <c r="Z1753">
        <v>2</v>
      </c>
      <c r="AA1753">
        <v>2.6</v>
      </c>
      <c r="AB1753">
        <v>97.1</v>
      </c>
      <c r="AC1753" s="2">
        <v>45940</v>
      </c>
      <c r="AD1753">
        <v>350</v>
      </c>
      <c r="AE1753" t="s">
        <v>48</v>
      </c>
      <c r="AF1753" t="s">
        <v>48</v>
      </c>
      <c r="AG1753" t="s">
        <v>49</v>
      </c>
      <c r="AH1753" t="s">
        <v>49</v>
      </c>
      <c r="AI1753" t="s">
        <v>50</v>
      </c>
      <c r="AJ1753" t="s">
        <v>51</v>
      </c>
      <c r="AK1753">
        <v>0</v>
      </c>
      <c r="AL1753">
        <v>8</v>
      </c>
      <c r="AM1753" t="s">
        <v>52</v>
      </c>
      <c r="AN1753" s="4"/>
    </row>
    <row r="1754" spans="1:40" ht="14.4" customHeight="1">
      <c r="A1754" t="s">
        <v>3866</v>
      </c>
      <c r="B1754" s="2">
        <v>46246</v>
      </c>
      <c r="C1754" t="s">
        <v>71</v>
      </c>
      <c r="D1754" t="s">
        <v>84</v>
      </c>
      <c r="E1754" t="s">
        <v>126</v>
      </c>
      <c r="F1754" t="s">
        <v>151</v>
      </c>
      <c r="G1754" t="s">
        <v>393</v>
      </c>
      <c r="H1754" t="s">
        <v>3867</v>
      </c>
      <c r="I1754" t="s">
        <v>69</v>
      </c>
      <c r="J1754" t="s">
        <v>58</v>
      </c>
      <c r="K1754" t="s">
        <v>59</v>
      </c>
      <c r="L1754">
        <v>3.3</v>
      </c>
      <c r="M1754">
        <v>50</v>
      </c>
      <c r="N1754">
        <v>42</v>
      </c>
      <c r="O1754">
        <v>234.3</v>
      </c>
      <c r="P1754">
        <v>5.0999999999999996</v>
      </c>
      <c r="Q1754">
        <v>8564.1</v>
      </c>
      <c r="R1754">
        <v>7373.7</v>
      </c>
      <c r="S1754">
        <v>13.9</v>
      </c>
      <c r="T1754">
        <v>49897.599999999999</v>
      </c>
      <c r="U1754">
        <v>57220.800000000003</v>
      </c>
      <c r="V1754">
        <v>7323.2</v>
      </c>
      <c r="W1754">
        <v>96</v>
      </c>
      <c r="X1754">
        <v>95.1</v>
      </c>
      <c r="Y1754" s="3">
        <v>7292.16</v>
      </c>
      <c r="Z1754">
        <v>1</v>
      </c>
      <c r="AA1754">
        <v>1.5</v>
      </c>
      <c r="AB1754">
        <v>100</v>
      </c>
      <c r="AC1754" s="2">
        <v>45865</v>
      </c>
      <c r="AD1754">
        <v>381</v>
      </c>
      <c r="AE1754" t="s">
        <v>48</v>
      </c>
      <c r="AF1754" t="s">
        <v>48</v>
      </c>
      <c r="AG1754" t="s">
        <v>61</v>
      </c>
      <c r="AH1754" t="s">
        <v>49</v>
      </c>
      <c r="AI1754" t="s">
        <v>50</v>
      </c>
      <c r="AJ1754" t="s">
        <v>51</v>
      </c>
      <c r="AK1754">
        <v>0</v>
      </c>
      <c r="AL1754">
        <v>8</v>
      </c>
      <c r="AM1754" t="s">
        <v>52</v>
      </c>
      <c r="AN1754" s="4" t="s">
        <v>93</v>
      </c>
    </row>
    <row r="1755" spans="1:40" ht="14.4" customHeight="1">
      <c r="A1755" t="s">
        <v>3868</v>
      </c>
      <c r="B1755" s="2">
        <v>46261</v>
      </c>
      <c r="C1755" t="s">
        <v>71</v>
      </c>
      <c r="D1755" t="s">
        <v>132</v>
      </c>
      <c r="E1755" t="s">
        <v>155</v>
      </c>
      <c r="F1755" t="s">
        <v>176</v>
      </c>
      <c r="G1755" t="s">
        <v>424</v>
      </c>
      <c r="H1755" t="s">
        <v>3869</v>
      </c>
      <c r="I1755" t="s">
        <v>45</v>
      </c>
      <c r="J1755" t="s">
        <v>46</v>
      </c>
      <c r="K1755" t="s">
        <v>59</v>
      </c>
      <c r="L1755">
        <v>2</v>
      </c>
      <c r="M1755">
        <v>500</v>
      </c>
      <c r="N1755">
        <v>58.1</v>
      </c>
      <c r="O1755">
        <v>237.1</v>
      </c>
      <c r="P1755">
        <v>64.2</v>
      </c>
      <c r="Q1755">
        <v>844.3</v>
      </c>
      <c r="R1755">
        <v>705.8</v>
      </c>
      <c r="S1755">
        <v>16.399999999999999</v>
      </c>
      <c r="T1755">
        <v>25454.3</v>
      </c>
      <c r="U1755">
        <v>26069.1</v>
      </c>
      <c r="V1755">
        <v>614.79999999999995</v>
      </c>
      <c r="W1755">
        <v>96</v>
      </c>
      <c r="X1755">
        <v>94.4</v>
      </c>
      <c r="Y1755" s="3">
        <v>869.1</v>
      </c>
      <c r="Z1755">
        <v>4</v>
      </c>
      <c r="AA1755">
        <v>3.6</v>
      </c>
      <c r="AB1755">
        <v>89.5</v>
      </c>
      <c r="AC1755" s="2">
        <v>45792</v>
      </c>
      <c r="AD1755">
        <v>469</v>
      </c>
      <c r="AE1755" t="s">
        <v>48</v>
      </c>
      <c r="AF1755" t="s">
        <v>48</v>
      </c>
      <c r="AG1755" t="s">
        <v>61</v>
      </c>
      <c r="AH1755" t="s">
        <v>49</v>
      </c>
      <c r="AI1755" t="s">
        <v>50</v>
      </c>
      <c r="AJ1755" t="s">
        <v>51</v>
      </c>
      <c r="AK1755">
        <v>0</v>
      </c>
      <c r="AL1755">
        <v>8</v>
      </c>
      <c r="AM1755" t="s">
        <v>52</v>
      </c>
      <c r="AN1755" s="4" t="s">
        <v>93</v>
      </c>
    </row>
    <row r="1756" spans="1:40" ht="14.4" customHeight="1">
      <c r="A1756" t="s">
        <v>3870</v>
      </c>
      <c r="B1756" s="2">
        <v>46253</v>
      </c>
      <c r="C1756" t="s">
        <v>40</v>
      </c>
      <c r="D1756" t="s">
        <v>53</v>
      </c>
      <c r="E1756" t="s">
        <v>101</v>
      </c>
      <c r="F1756" t="s">
        <v>122</v>
      </c>
      <c r="G1756" t="s">
        <v>573</v>
      </c>
      <c r="H1756" t="s">
        <v>3871</v>
      </c>
      <c r="I1756" t="s">
        <v>45</v>
      </c>
      <c r="J1756" t="s">
        <v>58</v>
      </c>
      <c r="K1756" t="s">
        <v>47</v>
      </c>
      <c r="L1756">
        <v>2.2999999999999998</v>
      </c>
      <c r="M1756">
        <v>315</v>
      </c>
      <c r="N1756">
        <v>61.3</v>
      </c>
      <c r="O1756">
        <v>234</v>
      </c>
      <c r="P1756">
        <v>46.9</v>
      </c>
      <c r="Q1756">
        <v>702.5</v>
      </c>
      <c r="R1756">
        <v>598.5</v>
      </c>
      <c r="S1756">
        <v>14.8</v>
      </c>
      <c r="T1756">
        <v>15478.9</v>
      </c>
      <c r="U1756">
        <v>15955.9</v>
      </c>
      <c r="V1756">
        <v>477</v>
      </c>
      <c r="W1756">
        <v>96</v>
      </c>
      <c r="X1756">
        <v>93.2</v>
      </c>
      <c r="Y1756" s="3">
        <v>1080.52</v>
      </c>
      <c r="Z1756">
        <v>3</v>
      </c>
      <c r="AA1756">
        <v>3.7</v>
      </c>
      <c r="AB1756">
        <v>88.2</v>
      </c>
      <c r="AC1756" s="2">
        <v>46084</v>
      </c>
      <c r="AD1756">
        <v>169</v>
      </c>
      <c r="AE1756" t="s">
        <v>48</v>
      </c>
      <c r="AF1756" t="s">
        <v>48</v>
      </c>
      <c r="AG1756" t="s">
        <v>49</v>
      </c>
      <c r="AH1756" t="s">
        <v>49</v>
      </c>
      <c r="AI1756" t="s">
        <v>50</v>
      </c>
      <c r="AJ1756" t="s">
        <v>51</v>
      </c>
      <c r="AK1756">
        <v>0</v>
      </c>
      <c r="AL1756">
        <v>8</v>
      </c>
      <c r="AM1756" t="s">
        <v>52</v>
      </c>
      <c r="AN1756" s="4"/>
    </row>
    <row r="1757" spans="1:40" ht="14.4" customHeight="1">
      <c r="A1757" t="s">
        <v>3872</v>
      </c>
      <c r="B1757" s="2">
        <v>46241</v>
      </c>
      <c r="C1757" t="s">
        <v>71</v>
      </c>
      <c r="D1757" t="s">
        <v>72</v>
      </c>
      <c r="E1757" t="s">
        <v>81</v>
      </c>
      <c r="F1757" t="s">
        <v>342</v>
      </c>
      <c r="G1757" t="s">
        <v>400</v>
      </c>
      <c r="H1757" t="s">
        <v>3873</v>
      </c>
      <c r="I1757" t="s">
        <v>45</v>
      </c>
      <c r="J1757" t="s">
        <v>58</v>
      </c>
      <c r="K1757" t="s">
        <v>47</v>
      </c>
      <c r="L1757">
        <v>4.7</v>
      </c>
      <c r="M1757">
        <v>315</v>
      </c>
      <c r="N1757">
        <v>68.099999999999994</v>
      </c>
      <c r="O1757">
        <v>239.6</v>
      </c>
      <c r="P1757">
        <v>50.8</v>
      </c>
      <c r="Q1757">
        <v>2686.6</v>
      </c>
      <c r="R1757">
        <v>2369.6</v>
      </c>
      <c r="S1757">
        <v>11.8</v>
      </c>
      <c r="T1757">
        <v>33092.699999999997</v>
      </c>
      <c r="U1757">
        <v>35525.800000000003</v>
      </c>
      <c r="V1757">
        <v>2433.1</v>
      </c>
      <c r="W1757">
        <v>96</v>
      </c>
      <c r="X1757">
        <v>93.2</v>
      </c>
      <c r="Y1757" s="3">
        <v>4245.74</v>
      </c>
      <c r="Z1757">
        <v>5</v>
      </c>
      <c r="AA1757">
        <v>7.6</v>
      </c>
      <c r="AB1757">
        <v>90.8</v>
      </c>
      <c r="AC1757" s="2">
        <v>45881</v>
      </c>
      <c r="AD1757">
        <v>360</v>
      </c>
      <c r="AE1757" t="s">
        <v>48</v>
      </c>
      <c r="AF1757" t="s">
        <v>48</v>
      </c>
      <c r="AG1757" t="s">
        <v>49</v>
      </c>
      <c r="AH1757" t="s">
        <v>49</v>
      </c>
      <c r="AI1757" t="s">
        <v>50</v>
      </c>
      <c r="AJ1757" t="s">
        <v>51</v>
      </c>
      <c r="AK1757">
        <v>0</v>
      </c>
      <c r="AL1757">
        <v>8</v>
      </c>
      <c r="AM1757" t="s">
        <v>52</v>
      </c>
      <c r="AN1757" s="4"/>
    </row>
    <row r="1758" spans="1:40" ht="14.4" customHeight="1">
      <c r="A1758" t="s">
        <v>3874</v>
      </c>
      <c r="B1758" s="2">
        <v>46242</v>
      </c>
      <c r="C1758" t="s">
        <v>40</v>
      </c>
      <c r="D1758" t="s">
        <v>41</v>
      </c>
      <c r="E1758" t="s">
        <v>138</v>
      </c>
      <c r="F1758" t="s">
        <v>67</v>
      </c>
      <c r="G1758" t="s">
        <v>316</v>
      </c>
      <c r="H1758" t="s">
        <v>3875</v>
      </c>
      <c r="I1758" t="s">
        <v>45</v>
      </c>
      <c r="J1758" t="s">
        <v>46</v>
      </c>
      <c r="K1758" t="s">
        <v>47</v>
      </c>
      <c r="L1758">
        <v>4.8</v>
      </c>
      <c r="M1758">
        <v>100</v>
      </c>
      <c r="N1758">
        <v>64.599999999999994</v>
      </c>
      <c r="O1758">
        <v>234.6</v>
      </c>
      <c r="P1758">
        <v>15.1</v>
      </c>
      <c r="Q1758">
        <v>1829</v>
      </c>
      <c r="R1758">
        <v>1622.3</v>
      </c>
      <c r="S1758">
        <v>11.3</v>
      </c>
      <c r="T1758">
        <v>46290.400000000001</v>
      </c>
      <c r="U1758">
        <v>47893.9</v>
      </c>
      <c r="V1758">
        <v>1603.5</v>
      </c>
      <c r="W1758">
        <v>96</v>
      </c>
      <c r="X1758">
        <v>92.9</v>
      </c>
      <c r="Y1758" s="3">
        <v>2675.23</v>
      </c>
      <c r="Z1758">
        <v>3</v>
      </c>
      <c r="AA1758">
        <v>1.3</v>
      </c>
      <c r="AB1758">
        <v>88.8</v>
      </c>
      <c r="AC1758" s="2">
        <v>45935</v>
      </c>
      <c r="AD1758">
        <v>307</v>
      </c>
      <c r="AE1758" t="s">
        <v>48</v>
      </c>
      <c r="AF1758" t="s">
        <v>48</v>
      </c>
      <c r="AG1758" t="s">
        <v>49</v>
      </c>
      <c r="AH1758" t="s">
        <v>49</v>
      </c>
      <c r="AI1758" t="s">
        <v>50</v>
      </c>
      <c r="AJ1758" t="s">
        <v>51</v>
      </c>
      <c r="AK1758">
        <v>0</v>
      </c>
      <c r="AL1758">
        <v>8</v>
      </c>
      <c r="AM1758" t="s">
        <v>52</v>
      </c>
      <c r="AN1758" s="4"/>
    </row>
    <row r="1759" spans="1:40" ht="14.4" customHeight="1">
      <c r="A1759" t="s">
        <v>3876</v>
      </c>
      <c r="B1759" s="2">
        <v>46227</v>
      </c>
      <c r="C1759" t="s">
        <v>40</v>
      </c>
      <c r="D1759" t="s">
        <v>41</v>
      </c>
      <c r="E1759" t="s">
        <v>138</v>
      </c>
      <c r="F1759" t="s">
        <v>164</v>
      </c>
      <c r="G1759" t="s">
        <v>679</v>
      </c>
      <c r="H1759" t="s">
        <v>3877</v>
      </c>
      <c r="I1759" t="s">
        <v>45</v>
      </c>
      <c r="J1759" t="s">
        <v>58</v>
      </c>
      <c r="K1759" t="s">
        <v>76</v>
      </c>
      <c r="L1759">
        <v>6.1</v>
      </c>
      <c r="M1759">
        <v>315</v>
      </c>
      <c r="N1759">
        <v>59.6</v>
      </c>
      <c r="O1759">
        <v>235</v>
      </c>
      <c r="P1759">
        <v>42.2</v>
      </c>
      <c r="Q1759">
        <v>513.70000000000005</v>
      </c>
      <c r="R1759">
        <v>456.2</v>
      </c>
      <c r="S1759">
        <v>11.2</v>
      </c>
      <c r="T1759">
        <v>13706.5</v>
      </c>
      <c r="U1759">
        <v>14162.2</v>
      </c>
      <c r="V1759">
        <v>455.7</v>
      </c>
      <c r="W1759">
        <v>96</v>
      </c>
      <c r="X1759">
        <v>92.9</v>
      </c>
      <c r="Y1759" s="3">
        <v>822.45</v>
      </c>
      <c r="Z1759">
        <v>1</v>
      </c>
      <c r="AA1759">
        <v>0.6</v>
      </c>
      <c r="AB1759">
        <v>91.9</v>
      </c>
      <c r="AC1759" s="2">
        <v>45998</v>
      </c>
      <c r="AD1759">
        <v>229</v>
      </c>
      <c r="AE1759" t="s">
        <v>48</v>
      </c>
      <c r="AF1759" t="s">
        <v>48</v>
      </c>
      <c r="AG1759" t="s">
        <v>49</v>
      </c>
      <c r="AH1759" t="s">
        <v>49</v>
      </c>
      <c r="AI1759" t="s">
        <v>50</v>
      </c>
      <c r="AJ1759" t="s">
        <v>51</v>
      </c>
      <c r="AK1759">
        <v>0</v>
      </c>
      <c r="AL1759">
        <v>8</v>
      </c>
      <c r="AM1759" t="s">
        <v>52</v>
      </c>
      <c r="AN1759" s="4"/>
    </row>
    <row r="1760" spans="1:40" ht="14.4" customHeight="1">
      <c r="A1760" t="s">
        <v>3878</v>
      </c>
      <c r="B1760" s="2">
        <v>46213</v>
      </c>
      <c r="C1760" t="s">
        <v>71</v>
      </c>
      <c r="D1760" t="s">
        <v>72</v>
      </c>
      <c r="E1760" t="s">
        <v>81</v>
      </c>
      <c r="F1760" t="s">
        <v>502</v>
      </c>
      <c r="G1760" t="s">
        <v>83</v>
      </c>
      <c r="H1760" t="s">
        <v>3879</v>
      </c>
      <c r="I1760" t="s">
        <v>45</v>
      </c>
      <c r="J1760" t="s">
        <v>58</v>
      </c>
      <c r="K1760" t="s">
        <v>47</v>
      </c>
      <c r="L1760">
        <v>4.7</v>
      </c>
      <c r="M1760">
        <v>315</v>
      </c>
      <c r="N1760">
        <v>69.400000000000006</v>
      </c>
      <c r="O1760">
        <v>225.8</v>
      </c>
      <c r="P1760">
        <v>47.1</v>
      </c>
      <c r="Q1760">
        <v>585.79999999999995</v>
      </c>
      <c r="R1760">
        <v>476.3</v>
      </c>
      <c r="S1760">
        <v>18.7</v>
      </c>
      <c r="T1760">
        <v>12141.8</v>
      </c>
      <c r="U1760">
        <v>12619.8</v>
      </c>
      <c r="V1760">
        <v>478</v>
      </c>
      <c r="W1760">
        <v>96</v>
      </c>
      <c r="X1760">
        <v>90.4</v>
      </c>
      <c r="Y1760" s="3">
        <v>1403.53</v>
      </c>
      <c r="Z1760">
        <v>4</v>
      </c>
      <c r="AA1760">
        <v>5.0999999999999996</v>
      </c>
      <c r="AB1760">
        <v>87.2</v>
      </c>
      <c r="AC1760" s="2">
        <v>46183</v>
      </c>
      <c r="AD1760">
        <v>30</v>
      </c>
      <c r="AE1760" t="s">
        <v>48</v>
      </c>
      <c r="AF1760" t="s">
        <v>48</v>
      </c>
      <c r="AG1760" t="s">
        <v>49</v>
      </c>
      <c r="AH1760" t="s">
        <v>49</v>
      </c>
      <c r="AI1760" t="s">
        <v>50</v>
      </c>
      <c r="AJ1760" t="s">
        <v>51</v>
      </c>
      <c r="AK1760">
        <v>0</v>
      </c>
      <c r="AL1760">
        <v>8</v>
      </c>
      <c r="AM1760" t="s">
        <v>70</v>
      </c>
      <c r="AN1760" s="4"/>
    </row>
    <row r="1761" spans="1:40" ht="14.4" customHeight="1">
      <c r="A1761" t="s">
        <v>3880</v>
      </c>
      <c r="B1761" s="2">
        <v>46273</v>
      </c>
      <c r="C1761" t="s">
        <v>71</v>
      </c>
      <c r="D1761" t="s">
        <v>132</v>
      </c>
      <c r="E1761" t="s">
        <v>155</v>
      </c>
      <c r="F1761" t="s">
        <v>156</v>
      </c>
      <c r="G1761" t="s">
        <v>1277</v>
      </c>
      <c r="H1761" t="s">
        <v>3881</v>
      </c>
      <c r="I1761" t="s">
        <v>45</v>
      </c>
      <c r="J1761" t="s">
        <v>46</v>
      </c>
      <c r="K1761" t="s">
        <v>59</v>
      </c>
      <c r="L1761">
        <v>0.2</v>
      </c>
      <c r="M1761">
        <v>200</v>
      </c>
      <c r="N1761">
        <v>45.4</v>
      </c>
      <c r="O1761">
        <v>234.1</v>
      </c>
      <c r="P1761">
        <v>18.600000000000001</v>
      </c>
      <c r="Q1761">
        <v>633</v>
      </c>
      <c r="R1761">
        <v>553.9</v>
      </c>
      <c r="S1761">
        <v>12.5</v>
      </c>
      <c r="T1761">
        <v>7761.1</v>
      </c>
      <c r="U1761">
        <v>8191.3</v>
      </c>
      <c r="V1761">
        <v>430.2</v>
      </c>
      <c r="W1761">
        <v>96</v>
      </c>
      <c r="X1761">
        <v>101</v>
      </c>
      <c r="Y1761" s="3">
        <v>0</v>
      </c>
      <c r="Z1761">
        <v>0</v>
      </c>
      <c r="AA1761">
        <v>0</v>
      </c>
      <c r="AB1761">
        <v>100</v>
      </c>
      <c r="AC1761" s="2">
        <v>46259</v>
      </c>
      <c r="AD1761">
        <v>14</v>
      </c>
      <c r="AE1761" t="s">
        <v>48</v>
      </c>
      <c r="AF1761" t="s">
        <v>48</v>
      </c>
      <c r="AG1761" t="s">
        <v>49</v>
      </c>
      <c r="AH1761" t="s">
        <v>49</v>
      </c>
      <c r="AI1761" t="s">
        <v>50</v>
      </c>
      <c r="AJ1761" t="s">
        <v>51</v>
      </c>
      <c r="AK1761">
        <v>0</v>
      </c>
      <c r="AL1761">
        <v>8</v>
      </c>
      <c r="AM1761" t="s">
        <v>52</v>
      </c>
      <c r="AN1761" s="4"/>
    </row>
    <row r="1762" spans="1:40" ht="14.4" customHeight="1">
      <c r="A1762" t="s">
        <v>3882</v>
      </c>
      <c r="B1762" s="2">
        <v>46278</v>
      </c>
      <c r="C1762" t="s">
        <v>40</v>
      </c>
      <c r="D1762" t="s">
        <v>89</v>
      </c>
      <c r="E1762" t="s">
        <v>116</v>
      </c>
      <c r="F1762" t="s">
        <v>142</v>
      </c>
      <c r="G1762" t="s">
        <v>98</v>
      </c>
      <c r="H1762" t="s">
        <v>3883</v>
      </c>
      <c r="I1762" t="s">
        <v>45</v>
      </c>
      <c r="J1762" t="s">
        <v>46</v>
      </c>
      <c r="K1762" t="s">
        <v>47</v>
      </c>
      <c r="L1762">
        <v>4.4000000000000004</v>
      </c>
      <c r="M1762">
        <v>200</v>
      </c>
      <c r="N1762">
        <v>81.900000000000006</v>
      </c>
      <c r="O1762">
        <v>237.2</v>
      </c>
      <c r="P1762">
        <v>31</v>
      </c>
      <c r="Q1762">
        <v>2708.4</v>
      </c>
      <c r="R1762">
        <v>2196.5</v>
      </c>
      <c r="S1762">
        <v>18.899999999999999</v>
      </c>
      <c r="T1762">
        <v>770.5</v>
      </c>
      <c r="U1762">
        <v>2660</v>
      </c>
      <c r="V1762">
        <v>1889.5</v>
      </c>
      <c r="W1762">
        <v>96</v>
      </c>
      <c r="X1762">
        <v>91.5</v>
      </c>
      <c r="Y1762" s="3">
        <v>3581.18</v>
      </c>
      <c r="Z1762">
        <v>5</v>
      </c>
      <c r="AA1762">
        <v>6.9</v>
      </c>
      <c r="AB1762">
        <v>93.4</v>
      </c>
      <c r="AC1762" s="2">
        <v>46141</v>
      </c>
      <c r="AD1762">
        <v>137</v>
      </c>
      <c r="AE1762" t="s">
        <v>48</v>
      </c>
      <c r="AF1762" t="s">
        <v>48</v>
      </c>
      <c r="AG1762" t="s">
        <v>49</v>
      </c>
      <c r="AH1762" t="s">
        <v>49</v>
      </c>
      <c r="AI1762" t="s">
        <v>50</v>
      </c>
      <c r="AJ1762" t="s">
        <v>51</v>
      </c>
      <c r="AK1762">
        <v>0</v>
      </c>
      <c r="AL1762">
        <v>8</v>
      </c>
      <c r="AM1762" t="s">
        <v>70</v>
      </c>
      <c r="AN1762" s="4"/>
    </row>
    <row r="1763" spans="1:40" ht="14.4" customHeight="1">
      <c r="A1763" t="s">
        <v>3884</v>
      </c>
      <c r="B1763" s="2">
        <v>46294</v>
      </c>
      <c r="C1763" t="s">
        <v>40</v>
      </c>
      <c r="D1763" t="s">
        <v>41</v>
      </c>
      <c r="E1763" t="s">
        <v>42</v>
      </c>
      <c r="F1763" t="s">
        <v>147</v>
      </c>
      <c r="G1763" t="s">
        <v>576</v>
      </c>
      <c r="H1763" t="s">
        <v>3885</v>
      </c>
      <c r="I1763" t="s">
        <v>45</v>
      </c>
      <c r="J1763" t="s">
        <v>58</v>
      </c>
      <c r="K1763" t="s">
        <v>59</v>
      </c>
      <c r="L1763">
        <v>9.4</v>
      </c>
      <c r="M1763">
        <v>200</v>
      </c>
      <c r="N1763">
        <v>79.099999999999994</v>
      </c>
      <c r="O1763">
        <v>231.7</v>
      </c>
      <c r="P1763">
        <v>40.200000000000003</v>
      </c>
      <c r="Q1763">
        <v>774.7</v>
      </c>
      <c r="R1763">
        <v>687.9</v>
      </c>
      <c r="S1763">
        <v>11.2</v>
      </c>
      <c r="T1763">
        <v>9539.7999999999993</v>
      </c>
      <c r="U1763">
        <v>10083.5</v>
      </c>
      <c r="V1763">
        <v>543.70000000000005</v>
      </c>
      <c r="W1763">
        <v>96</v>
      </c>
      <c r="X1763">
        <v>86.3</v>
      </c>
      <c r="Y1763" s="3">
        <v>2717.23</v>
      </c>
      <c r="Z1763">
        <v>4</v>
      </c>
      <c r="AA1763">
        <v>3.1</v>
      </c>
      <c r="AB1763">
        <v>90.4</v>
      </c>
      <c r="AC1763" s="2">
        <v>46272</v>
      </c>
      <c r="AD1763">
        <v>22</v>
      </c>
      <c r="AE1763" t="s">
        <v>48</v>
      </c>
      <c r="AF1763" t="s">
        <v>60</v>
      </c>
      <c r="AG1763" t="s">
        <v>49</v>
      </c>
      <c r="AH1763" t="s">
        <v>49</v>
      </c>
      <c r="AI1763" t="s">
        <v>50</v>
      </c>
      <c r="AJ1763" t="s">
        <v>51</v>
      </c>
      <c r="AK1763">
        <v>0</v>
      </c>
      <c r="AL1763">
        <v>8</v>
      </c>
      <c r="AM1763" t="s">
        <v>70</v>
      </c>
      <c r="AN1763" s="4" t="s">
        <v>80</v>
      </c>
    </row>
    <row r="1764" spans="1:40" ht="14.4" customHeight="1">
      <c r="A1764" t="s">
        <v>3886</v>
      </c>
      <c r="B1764" s="2">
        <v>46206</v>
      </c>
      <c r="C1764" t="s">
        <v>71</v>
      </c>
      <c r="D1764" t="s">
        <v>132</v>
      </c>
      <c r="E1764" t="s">
        <v>170</v>
      </c>
      <c r="F1764" t="s">
        <v>136</v>
      </c>
      <c r="G1764" t="s">
        <v>248</v>
      </c>
      <c r="H1764" t="s">
        <v>3887</v>
      </c>
      <c r="I1764" t="s">
        <v>45</v>
      </c>
      <c r="J1764" t="s">
        <v>46</v>
      </c>
      <c r="K1764" t="s">
        <v>59</v>
      </c>
      <c r="L1764">
        <v>5.7</v>
      </c>
      <c r="M1764">
        <v>200</v>
      </c>
      <c r="N1764">
        <v>109.3</v>
      </c>
      <c r="O1764">
        <v>227.8</v>
      </c>
      <c r="P1764">
        <v>41.6</v>
      </c>
      <c r="Q1764">
        <v>815.6</v>
      </c>
      <c r="R1764">
        <v>736.5</v>
      </c>
      <c r="S1764">
        <v>9.6999999999999993</v>
      </c>
      <c r="T1764">
        <v>7808.4</v>
      </c>
      <c r="U1764">
        <v>8487.4</v>
      </c>
      <c r="V1764">
        <v>679</v>
      </c>
      <c r="W1764">
        <v>96</v>
      </c>
      <c r="X1764">
        <v>91.5</v>
      </c>
      <c r="Y1764" s="3">
        <v>1699.97</v>
      </c>
      <c r="Z1764">
        <v>1</v>
      </c>
      <c r="AA1764">
        <v>4.5999999999999996</v>
      </c>
      <c r="AB1764">
        <v>89.2</v>
      </c>
      <c r="AC1764" s="2">
        <v>45919</v>
      </c>
      <c r="AD1764">
        <v>287</v>
      </c>
      <c r="AE1764" t="s">
        <v>48</v>
      </c>
      <c r="AF1764" t="s">
        <v>48</v>
      </c>
      <c r="AG1764" t="s">
        <v>49</v>
      </c>
      <c r="AH1764" t="s">
        <v>121</v>
      </c>
      <c r="AI1764" t="s">
        <v>50</v>
      </c>
      <c r="AJ1764" t="s">
        <v>51</v>
      </c>
      <c r="AK1764">
        <v>0</v>
      </c>
      <c r="AL1764">
        <v>8</v>
      </c>
      <c r="AM1764" t="s">
        <v>70</v>
      </c>
      <c r="AN1764" s="4"/>
    </row>
    <row r="1765" spans="1:40" ht="14.4" customHeight="1">
      <c r="A1765" t="s">
        <v>3888</v>
      </c>
      <c r="B1765" s="2">
        <v>46275</v>
      </c>
      <c r="C1765" t="s">
        <v>40</v>
      </c>
      <c r="D1765" t="s">
        <v>53</v>
      </c>
      <c r="E1765" t="s">
        <v>113</v>
      </c>
      <c r="F1765" t="s">
        <v>122</v>
      </c>
      <c r="G1765" t="s">
        <v>774</v>
      </c>
      <c r="H1765" t="s">
        <v>3889</v>
      </c>
      <c r="I1765" t="s">
        <v>45</v>
      </c>
      <c r="J1765" t="s">
        <v>46</v>
      </c>
      <c r="K1765" t="s">
        <v>47</v>
      </c>
      <c r="L1765">
        <v>5.4</v>
      </c>
      <c r="M1765">
        <v>50</v>
      </c>
      <c r="N1765">
        <v>77.3</v>
      </c>
      <c r="O1765">
        <v>238.3</v>
      </c>
      <c r="P1765">
        <v>9.1999999999999993</v>
      </c>
      <c r="Q1765">
        <v>3749.9</v>
      </c>
      <c r="R1765">
        <v>3318.7</v>
      </c>
      <c r="S1765">
        <v>11.5</v>
      </c>
      <c r="T1765">
        <v>47715.1</v>
      </c>
      <c r="U1765">
        <v>50766.400000000001</v>
      </c>
      <c r="V1765">
        <v>3051.3</v>
      </c>
      <c r="W1765">
        <v>96</v>
      </c>
      <c r="X1765">
        <v>89</v>
      </c>
      <c r="Y1765" s="3">
        <v>9192.57</v>
      </c>
      <c r="Z1765">
        <v>2</v>
      </c>
      <c r="AA1765">
        <v>2.2000000000000002</v>
      </c>
      <c r="AB1765">
        <v>97.5</v>
      </c>
      <c r="AC1765" s="2">
        <v>45769</v>
      </c>
      <c r="AD1765">
        <v>506</v>
      </c>
      <c r="AE1765" t="s">
        <v>48</v>
      </c>
      <c r="AF1765" t="s">
        <v>60</v>
      </c>
      <c r="AG1765" t="s">
        <v>61</v>
      </c>
      <c r="AH1765" t="s">
        <v>49</v>
      </c>
      <c r="AI1765" t="s">
        <v>50</v>
      </c>
      <c r="AJ1765" t="s">
        <v>51</v>
      </c>
      <c r="AK1765">
        <v>0</v>
      </c>
      <c r="AL1765">
        <v>8</v>
      </c>
      <c r="AM1765" t="s">
        <v>70</v>
      </c>
      <c r="AN1765" s="4" t="s">
        <v>80</v>
      </c>
    </row>
    <row r="1766" spans="1:40" ht="14.4" customHeight="1">
      <c r="A1766" t="s">
        <v>3890</v>
      </c>
      <c r="B1766" s="2">
        <v>46241</v>
      </c>
      <c r="C1766" t="s">
        <v>40</v>
      </c>
      <c r="D1766" t="s">
        <v>41</v>
      </c>
      <c r="E1766" t="s">
        <v>42</v>
      </c>
      <c r="F1766" t="s">
        <v>124</v>
      </c>
      <c r="G1766" t="s">
        <v>308</v>
      </c>
      <c r="H1766" t="s">
        <v>3891</v>
      </c>
      <c r="I1766" t="s">
        <v>45</v>
      </c>
      <c r="J1766" t="s">
        <v>46</v>
      </c>
      <c r="K1766" t="s">
        <v>76</v>
      </c>
      <c r="L1766">
        <v>0.9</v>
      </c>
      <c r="M1766">
        <v>500</v>
      </c>
      <c r="N1766">
        <v>84.1</v>
      </c>
      <c r="O1766">
        <v>224.8</v>
      </c>
      <c r="P1766">
        <v>89.5</v>
      </c>
      <c r="Q1766">
        <v>2574.3000000000002</v>
      </c>
      <c r="R1766">
        <v>2134.1</v>
      </c>
      <c r="S1766">
        <v>17.100000000000001</v>
      </c>
      <c r="T1766">
        <v>7350.6</v>
      </c>
      <c r="U1766">
        <v>9571.6</v>
      </c>
      <c r="V1766">
        <v>2221</v>
      </c>
      <c r="W1766">
        <v>96</v>
      </c>
      <c r="X1766">
        <v>91.9</v>
      </c>
      <c r="Y1766" s="3">
        <v>5449.73</v>
      </c>
      <c r="Z1766">
        <v>3</v>
      </c>
      <c r="AA1766">
        <v>2.1</v>
      </c>
      <c r="AB1766">
        <v>79.400000000000006</v>
      </c>
      <c r="AC1766" s="2">
        <v>45734</v>
      </c>
      <c r="AD1766">
        <v>507</v>
      </c>
      <c r="AE1766" t="s">
        <v>48</v>
      </c>
      <c r="AF1766" t="s">
        <v>48</v>
      </c>
      <c r="AG1766" t="s">
        <v>61</v>
      </c>
      <c r="AH1766" t="s">
        <v>49</v>
      </c>
      <c r="AI1766" t="s">
        <v>50</v>
      </c>
      <c r="AJ1766" t="s">
        <v>51</v>
      </c>
      <c r="AK1766">
        <v>0</v>
      </c>
      <c r="AL1766">
        <v>8</v>
      </c>
      <c r="AM1766" t="s">
        <v>70</v>
      </c>
      <c r="AN1766" s="4" t="s">
        <v>93</v>
      </c>
    </row>
    <row r="1767" spans="1:40" ht="14.4" customHeight="1">
      <c r="A1767" t="s">
        <v>3892</v>
      </c>
      <c r="B1767" s="2">
        <v>46215</v>
      </c>
      <c r="C1767" t="s">
        <v>40</v>
      </c>
      <c r="D1767" t="s">
        <v>53</v>
      </c>
      <c r="E1767" t="s">
        <v>101</v>
      </c>
      <c r="F1767" t="s">
        <v>114</v>
      </c>
      <c r="G1767" t="s">
        <v>115</v>
      </c>
      <c r="H1767" t="s">
        <v>3893</v>
      </c>
      <c r="I1767" t="s">
        <v>45</v>
      </c>
      <c r="J1767" t="s">
        <v>46</v>
      </c>
      <c r="K1767" t="s">
        <v>59</v>
      </c>
      <c r="L1767">
        <v>8.3000000000000007</v>
      </c>
      <c r="M1767">
        <v>50</v>
      </c>
      <c r="N1767">
        <v>61.7</v>
      </c>
      <c r="O1767">
        <v>230.8</v>
      </c>
      <c r="P1767">
        <v>6.2</v>
      </c>
      <c r="Q1767">
        <v>2511.6</v>
      </c>
      <c r="R1767">
        <v>2376</v>
      </c>
      <c r="S1767">
        <v>5.4</v>
      </c>
      <c r="T1767">
        <v>42835.8</v>
      </c>
      <c r="U1767">
        <v>44626.6</v>
      </c>
      <c r="V1767">
        <v>1790.8</v>
      </c>
      <c r="W1767">
        <v>96</v>
      </c>
      <c r="X1767">
        <v>96.5</v>
      </c>
      <c r="Y1767" s="3">
        <v>1708.53</v>
      </c>
      <c r="Z1767">
        <v>3</v>
      </c>
      <c r="AA1767">
        <v>4.4000000000000004</v>
      </c>
      <c r="AB1767">
        <v>89.5</v>
      </c>
      <c r="AC1767" s="2">
        <v>45743</v>
      </c>
      <c r="AD1767">
        <v>472</v>
      </c>
      <c r="AE1767" t="s">
        <v>48</v>
      </c>
      <c r="AF1767" t="s">
        <v>48</v>
      </c>
      <c r="AG1767" t="s">
        <v>61</v>
      </c>
      <c r="AH1767" t="s">
        <v>49</v>
      </c>
      <c r="AI1767" t="s">
        <v>50</v>
      </c>
      <c r="AJ1767" t="s">
        <v>51</v>
      </c>
      <c r="AK1767">
        <v>0</v>
      </c>
      <c r="AL1767">
        <v>8</v>
      </c>
      <c r="AM1767" t="s">
        <v>52</v>
      </c>
      <c r="AN1767" s="4" t="s">
        <v>93</v>
      </c>
    </row>
    <row r="1768" spans="1:40" ht="14.4" customHeight="1">
      <c r="A1768" t="s">
        <v>3894</v>
      </c>
      <c r="B1768" s="2">
        <v>46239</v>
      </c>
      <c r="C1768" t="s">
        <v>71</v>
      </c>
      <c r="D1768" t="s">
        <v>132</v>
      </c>
      <c r="E1768" t="s">
        <v>155</v>
      </c>
      <c r="F1768" t="s">
        <v>134</v>
      </c>
      <c r="G1768" t="s">
        <v>610</v>
      </c>
      <c r="H1768" t="s">
        <v>3895</v>
      </c>
      <c r="I1768" t="s">
        <v>69</v>
      </c>
      <c r="J1768" t="s">
        <v>58</v>
      </c>
      <c r="K1768" t="s">
        <v>76</v>
      </c>
      <c r="L1768">
        <v>5.7</v>
      </c>
      <c r="M1768">
        <v>500</v>
      </c>
      <c r="N1768">
        <v>41.1</v>
      </c>
      <c r="O1768">
        <v>227.5</v>
      </c>
      <c r="P1768">
        <v>52</v>
      </c>
      <c r="Q1768">
        <v>78.2</v>
      </c>
      <c r="R1768">
        <v>67.900000000000006</v>
      </c>
      <c r="S1768">
        <v>13.2</v>
      </c>
      <c r="T1768">
        <v>47403.5</v>
      </c>
      <c r="U1768">
        <v>47462.2</v>
      </c>
      <c r="V1768">
        <v>58.7</v>
      </c>
      <c r="W1768">
        <v>96</v>
      </c>
      <c r="X1768">
        <v>95.6</v>
      </c>
      <c r="Y1768" s="3">
        <v>84.2</v>
      </c>
      <c r="Z1768">
        <v>0</v>
      </c>
      <c r="AA1768">
        <v>0</v>
      </c>
      <c r="AB1768">
        <v>81.8</v>
      </c>
      <c r="AC1768" s="2">
        <v>46067</v>
      </c>
      <c r="AD1768">
        <v>172</v>
      </c>
      <c r="AE1768" t="s">
        <v>48</v>
      </c>
      <c r="AF1768" t="s">
        <v>48</v>
      </c>
      <c r="AG1768" t="s">
        <v>49</v>
      </c>
      <c r="AH1768" t="s">
        <v>49</v>
      </c>
      <c r="AI1768" t="s">
        <v>50</v>
      </c>
      <c r="AJ1768" t="s">
        <v>51</v>
      </c>
      <c r="AK1768">
        <v>0</v>
      </c>
      <c r="AL1768">
        <v>8</v>
      </c>
      <c r="AM1768" t="s">
        <v>52</v>
      </c>
      <c r="AN1768" s="4"/>
    </row>
    <row r="1769" spans="1:40" ht="14.4" customHeight="1">
      <c r="A1769" t="s">
        <v>3896</v>
      </c>
      <c r="B1769" s="2">
        <v>46288</v>
      </c>
      <c r="C1769" t="s">
        <v>71</v>
      </c>
      <c r="D1769" t="s">
        <v>132</v>
      </c>
      <c r="E1769" t="s">
        <v>133</v>
      </c>
      <c r="F1769" t="s">
        <v>421</v>
      </c>
      <c r="G1769" t="s">
        <v>248</v>
      </c>
      <c r="H1769" t="s">
        <v>3897</v>
      </c>
      <c r="I1769" t="s">
        <v>45</v>
      </c>
      <c r="J1769" t="s">
        <v>46</v>
      </c>
      <c r="K1769" t="s">
        <v>88</v>
      </c>
      <c r="L1769">
        <v>9.1</v>
      </c>
      <c r="M1769">
        <v>315</v>
      </c>
      <c r="N1769">
        <v>70</v>
      </c>
      <c r="O1769">
        <v>236.3</v>
      </c>
      <c r="P1769">
        <v>52.9</v>
      </c>
      <c r="Q1769">
        <v>3266.3</v>
      </c>
      <c r="R1769">
        <v>2802.5</v>
      </c>
      <c r="S1769">
        <v>14.2</v>
      </c>
      <c r="T1769">
        <v>48906.1</v>
      </c>
      <c r="U1769">
        <v>51523.9</v>
      </c>
      <c r="V1769">
        <v>2617.8000000000002</v>
      </c>
      <c r="W1769">
        <v>96</v>
      </c>
      <c r="X1769">
        <v>92.4</v>
      </c>
      <c r="Y1769" s="3">
        <v>5426.51</v>
      </c>
      <c r="Z1769">
        <v>2</v>
      </c>
      <c r="AA1769">
        <v>2</v>
      </c>
      <c r="AB1769">
        <v>72.3</v>
      </c>
      <c r="AC1769" s="2">
        <v>46264</v>
      </c>
      <c r="AD1769">
        <v>24</v>
      </c>
      <c r="AE1769" t="s">
        <v>48</v>
      </c>
      <c r="AF1769" t="s">
        <v>60</v>
      </c>
      <c r="AG1769" t="s">
        <v>77</v>
      </c>
      <c r="AH1769" t="s">
        <v>49</v>
      </c>
      <c r="AI1769" t="s">
        <v>78</v>
      </c>
      <c r="AJ1769" t="s">
        <v>79</v>
      </c>
      <c r="AK1769">
        <v>14.4</v>
      </c>
      <c r="AL1769">
        <v>8</v>
      </c>
      <c r="AM1769" t="s">
        <v>64</v>
      </c>
      <c r="AN1769" s="4" t="s">
        <v>80</v>
      </c>
    </row>
    <row r="1770" spans="1:40" ht="14.4" customHeight="1">
      <c r="A1770" t="s">
        <v>3898</v>
      </c>
      <c r="B1770" s="2">
        <v>46217</v>
      </c>
      <c r="C1770" t="s">
        <v>71</v>
      </c>
      <c r="D1770" t="s">
        <v>84</v>
      </c>
      <c r="E1770" t="s">
        <v>85</v>
      </c>
      <c r="F1770" t="s">
        <v>245</v>
      </c>
      <c r="G1770" t="s">
        <v>167</v>
      </c>
      <c r="H1770" t="s">
        <v>3899</v>
      </c>
      <c r="I1770" t="s">
        <v>45</v>
      </c>
      <c r="J1770" t="s">
        <v>46</v>
      </c>
      <c r="K1770" t="s">
        <v>47</v>
      </c>
      <c r="L1770">
        <v>4.4000000000000004</v>
      </c>
      <c r="M1770">
        <v>500</v>
      </c>
      <c r="N1770">
        <v>63.9</v>
      </c>
      <c r="O1770">
        <v>230.7</v>
      </c>
      <c r="P1770">
        <v>64.099999999999994</v>
      </c>
      <c r="Q1770">
        <v>1638.5</v>
      </c>
      <c r="R1770">
        <v>1517.3</v>
      </c>
      <c r="S1770">
        <v>7.4</v>
      </c>
      <c r="T1770">
        <v>4863.8</v>
      </c>
      <c r="U1770">
        <v>6084.8</v>
      </c>
      <c r="V1770">
        <v>1221</v>
      </c>
      <c r="W1770">
        <v>96</v>
      </c>
      <c r="X1770">
        <v>95.2</v>
      </c>
      <c r="Y1770" s="3">
        <v>2043.83</v>
      </c>
      <c r="Z1770">
        <v>4</v>
      </c>
      <c r="AA1770">
        <v>4.3</v>
      </c>
      <c r="AB1770">
        <v>96.4</v>
      </c>
      <c r="AC1770" s="2">
        <v>45760</v>
      </c>
      <c r="AD1770">
        <v>457</v>
      </c>
      <c r="AE1770" t="s">
        <v>48</v>
      </c>
      <c r="AF1770" t="s">
        <v>48</v>
      </c>
      <c r="AG1770" t="s">
        <v>61</v>
      </c>
      <c r="AH1770" t="s">
        <v>49</v>
      </c>
      <c r="AI1770" t="s">
        <v>50</v>
      </c>
      <c r="AJ1770" t="s">
        <v>51</v>
      </c>
      <c r="AK1770">
        <v>0</v>
      </c>
      <c r="AL1770">
        <v>8</v>
      </c>
      <c r="AM1770" t="s">
        <v>52</v>
      </c>
      <c r="AN1770" s="4" t="s">
        <v>93</v>
      </c>
    </row>
    <row r="1771" spans="1:40" ht="14.4" customHeight="1">
      <c r="A1771" t="s">
        <v>3900</v>
      </c>
      <c r="B1771" s="2">
        <v>46267</v>
      </c>
      <c r="C1771" t="s">
        <v>40</v>
      </c>
      <c r="D1771" t="s">
        <v>53</v>
      </c>
      <c r="E1771" t="s">
        <v>54</v>
      </c>
      <c r="F1771" t="s">
        <v>153</v>
      </c>
      <c r="G1771" t="s">
        <v>554</v>
      </c>
      <c r="H1771" t="s">
        <v>3901</v>
      </c>
      <c r="I1771" t="s">
        <v>69</v>
      </c>
      <c r="J1771" t="s">
        <v>58</v>
      </c>
      <c r="K1771" t="s">
        <v>88</v>
      </c>
      <c r="L1771">
        <v>4.0999999999999996</v>
      </c>
      <c r="M1771">
        <v>500</v>
      </c>
      <c r="N1771">
        <v>68.5</v>
      </c>
      <c r="O1771">
        <v>228.4</v>
      </c>
      <c r="P1771">
        <v>90.4</v>
      </c>
      <c r="Q1771">
        <v>1651.8</v>
      </c>
      <c r="R1771">
        <v>1508.1</v>
      </c>
      <c r="S1771">
        <v>8.6999999999999993</v>
      </c>
      <c r="T1771">
        <v>1757</v>
      </c>
      <c r="U1771">
        <v>3013</v>
      </c>
      <c r="V1771">
        <v>1256</v>
      </c>
      <c r="W1771">
        <v>96</v>
      </c>
      <c r="X1771">
        <v>83</v>
      </c>
      <c r="Y1771" s="3">
        <v>7334.73</v>
      </c>
      <c r="Z1771">
        <v>3</v>
      </c>
      <c r="AA1771">
        <v>1.5</v>
      </c>
      <c r="AB1771">
        <v>70.900000000000006</v>
      </c>
      <c r="AC1771" s="2">
        <v>45805</v>
      </c>
      <c r="AD1771">
        <v>462</v>
      </c>
      <c r="AE1771" t="s">
        <v>48</v>
      </c>
      <c r="AF1771" t="s">
        <v>60</v>
      </c>
      <c r="AG1771" t="s">
        <v>77</v>
      </c>
      <c r="AH1771" t="s">
        <v>49</v>
      </c>
      <c r="AI1771" t="s">
        <v>78</v>
      </c>
      <c r="AJ1771" t="s">
        <v>79</v>
      </c>
      <c r="AK1771">
        <v>10.9</v>
      </c>
      <c r="AL1771">
        <v>8</v>
      </c>
      <c r="AM1771" t="s">
        <v>64</v>
      </c>
      <c r="AN1771" s="4" t="s">
        <v>80</v>
      </c>
    </row>
    <row r="1772" spans="1:40" ht="14.4" customHeight="1">
      <c r="A1772" t="s">
        <v>3902</v>
      </c>
      <c r="B1772" s="2">
        <v>46280</v>
      </c>
      <c r="C1772" t="s">
        <v>71</v>
      </c>
      <c r="D1772" t="s">
        <v>132</v>
      </c>
      <c r="E1772" t="s">
        <v>170</v>
      </c>
      <c r="F1772" t="s">
        <v>136</v>
      </c>
      <c r="G1772" t="s">
        <v>302</v>
      </c>
      <c r="H1772" t="s">
        <v>3903</v>
      </c>
      <c r="I1772" t="s">
        <v>57</v>
      </c>
      <c r="J1772" t="s">
        <v>46</v>
      </c>
      <c r="K1772" t="s">
        <v>76</v>
      </c>
      <c r="L1772">
        <v>7</v>
      </c>
      <c r="M1772">
        <v>200</v>
      </c>
      <c r="N1772">
        <v>70.3</v>
      </c>
      <c r="O1772">
        <v>232.3</v>
      </c>
      <c r="P1772">
        <v>31.5</v>
      </c>
      <c r="Q1772">
        <v>2477.6999999999998</v>
      </c>
      <c r="R1772">
        <v>2180.4</v>
      </c>
      <c r="S1772">
        <v>12</v>
      </c>
      <c r="T1772">
        <v>61556.4</v>
      </c>
      <c r="U1772">
        <v>63432.9</v>
      </c>
      <c r="V1772">
        <v>1876.5</v>
      </c>
      <c r="W1772">
        <v>96</v>
      </c>
      <c r="X1772">
        <v>95.2</v>
      </c>
      <c r="Y1772" s="3">
        <v>1985.27</v>
      </c>
      <c r="Z1772">
        <v>0</v>
      </c>
      <c r="AA1772">
        <v>0</v>
      </c>
      <c r="AB1772">
        <v>82.8</v>
      </c>
      <c r="AC1772" s="2">
        <v>46111</v>
      </c>
      <c r="AD1772">
        <v>169</v>
      </c>
      <c r="AE1772" t="s">
        <v>48</v>
      </c>
      <c r="AF1772" t="s">
        <v>48</v>
      </c>
      <c r="AG1772" t="s">
        <v>49</v>
      </c>
      <c r="AH1772" t="s">
        <v>49</v>
      </c>
      <c r="AI1772" t="s">
        <v>50</v>
      </c>
      <c r="AJ1772" t="s">
        <v>51</v>
      </c>
      <c r="AK1772">
        <v>0</v>
      </c>
      <c r="AL1772">
        <v>8</v>
      </c>
      <c r="AM1772" t="s">
        <v>52</v>
      </c>
      <c r="AN1772" s="4"/>
    </row>
    <row r="1773" spans="1:40" ht="14.4" customHeight="1">
      <c r="A1773" t="s">
        <v>3904</v>
      </c>
      <c r="B1773" s="2">
        <v>46234</v>
      </c>
      <c r="C1773" t="s">
        <v>71</v>
      </c>
      <c r="D1773" t="s">
        <v>132</v>
      </c>
      <c r="E1773" t="s">
        <v>155</v>
      </c>
      <c r="F1773" t="s">
        <v>134</v>
      </c>
      <c r="G1773" t="s">
        <v>1145</v>
      </c>
      <c r="H1773" t="s">
        <v>3905</v>
      </c>
      <c r="I1773" t="s">
        <v>57</v>
      </c>
      <c r="J1773" t="s">
        <v>46</v>
      </c>
      <c r="K1773" t="s">
        <v>59</v>
      </c>
      <c r="L1773">
        <v>6</v>
      </c>
      <c r="M1773">
        <v>500</v>
      </c>
      <c r="N1773">
        <v>66.400000000000006</v>
      </c>
      <c r="O1773">
        <v>235.3</v>
      </c>
      <c r="P1773">
        <v>62.3</v>
      </c>
      <c r="Q1773">
        <v>868.7</v>
      </c>
      <c r="R1773">
        <v>767.9</v>
      </c>
      <c r="S1773">
        <v>11.6</v>
      </c>
      <c r="T1773">
        <v>49213.7</v>
      </c>
      <c r="U1773">
        <v>49893.1</v>
      </c>
      <c r="V1773">
        <v>679.4</v>
      </c>
      <c r="W1773">
        <v>96</v>
      </c>
      <c r="X1773">
        <v>96.3</v>
      </c>
      <c r="Y1773" s="3">
        <v>607.73</v>
      </c>
      <c r="Z1773">
        <v>2</v>
      </c>
      <c r="AA1773">
        <v>3.1</v>
      </c>
      <c r="AB1773">
        <v>83.4</v>
      </c>
      <c r="AC1773" s="2">
        <v>46089</v>
      </c>
      <c r="AD1773">
        <v>145</v>
      </c>
      <c r="AE1773" t="s">
        <v>48</v>
      </c>
      <c r="AF1773" t="s">
        <v>48</v>
      </c>
      <c r="AG1773" t="s">
        <v>49</v>
      </c>
      <c r="AH1773" t="s">
        <v>49</v>
      </c>
      <c r="AI1773" t="s">
        <v>50</v>
      </c>
      <c r="AJ1773" t="s">
        <v>51</v>
      </c>
      <c r="AK1773">
        <v>0</v>
      </c>
      <c r="AL1773">
        <v>8</v>
      </c>
      <c r="AM1773" t="s">
        <v>52</v>
      </c>
      <c r="AN1773" s="4"/>
    </row>
    <row r="1774" spans="1:40" ht="14.4" customHeight="1">
      <c r="A1774" t="s">
        <v>3906</v>
      </c>
      <c r="B1774" s="2">
        <v>46277</v>
      </c>
      <c r="C1774" t="s">
        <v>40</v>
      </c>
      <c r="D1774" t="s">
        <v>89</v>
      </c>
      <c r="E1774" t="s">
        <v>116</v>
      </c>
      <c r="F1774" t="s">
        <v>95</v>
      </c>
      <c r="G1774" t="s">
        <v>118</v>
      </c>
      <c r="H1774" t="s">
        <v>3907</v>
      </c>
      <c r="I1774" t="s">
        <v>57</v>
      </c>
      <c r="J1774" t="s">
        <v>46</v>
      </c>
      <c r="K1774" t="s">
        <v>47</v>
      </c>
      <c r="L1774">
        <v>6.1</v>
      </c>
      <c r="M1774">
        <v>50</v>
      </c>
      <c r="N1774">
        <v>91.9</v>
      </c>
      <c r="O1774">
        <v>237</v>
      </c>
      <c r="P1774">
        <v>9.6</v>
      </c>
      <c r="Q1774">
        <v>708.1</v>
      </c>
      <c r="R1774">
        <v>624.5</v>
      </c>
      <c r="S1774">
        <v>11.8</v>
      </c>
      <c r="T1774">
        <v>55907.3</v>
      </c>
      <c r="U1774">
        <v>56501.3</v>
      </c>
      <c r="V1774">
        <v>594</v>
      </c>
      <c r="W1774">
        <v>96</v>
      </c>
      <c r="X1774">
        <v>93.6</v>
      </c>
      <c r="Y1774" s="3">
        <v>962.02</v>
      </c>
      <c r="Z1774">
        <v>3</v>
      </c>
      <c r="AA1774">
        <v>2.1</v>
      </c>
      <c r="AB1774">
        <v>90.6</v>
      </c>
      <c r="AC1774" s="2">
        <v>45830</v>
      </c>
      <c r="AD1774">
        <v>447</v>
      </c>
      <c r="AE1774" t="s">
        <v>48</v>
      </c>
      <c r="AF1774" t="s">
        <v>48</v>
      </c>
      <c r="AG1774" t="s">
        <v>61</v>
      </c>
      <c r="AH1774" t="s">
        <v>121</v>
      </c>
      <c r="AI1774" t="s">
        <v>50</v>
      </c>
      <c r="AJ1774" t="s">
        <v>51</v>
      </c>
      <c r="AK1774">
        <v>0</v>
      </c>
      <c r="AL1774">
        <v>8</v>
      </c>
      <c r="AM1774" t="s">
        <v>52</v>
      </c>
      <c r="AN1774" s="4" t="s">
        <v>93</v>
      </c>
    </row>
    <row r="1775" spans="1:40" ht="14.4" customHeight="1">
      <c r="A1775" t="s">
        <v>3908</v>
      </c>
      <c r="B1775" s="2">
        <v>46255</v>
      </c>
      <c r="C1775" t="s">
        <v>40</v>
      </c>
      <c r="D1775" t="s">
        <v>41</v>
      </c>
      <c r="E1775" t="s">
        <v>138</v>
      </c>
      <c r="F1775" t="s">
        <v>124</v>
      </c>
      <c r="G1775" t="s">
        <v>679</v>
      </c>
      <c r="H1775" t="s">
        <v>3909</v>
      </c>
      <c r="I1775" t="s">
        <v>45</v>
      </c>
      <c r="J1775" t="s">
        <v>46</v>
      </c>
      <c r="K1775" t="s">
        <v>59</v>
      </c>
      <c r="L1775">
        <v>9.1</v>
      </c>
      <c r="M1775">
        <v>200</v>
      </c>
      <c r="N1775">
        <v>79.5</v>
      </c>
      <c r="O1775">
        <v>230.6</v>
      </c>
      <c r="P1775">
        <v>29.9</v>
      </c>
      <c r="Q1775">
        <v>1566.7</v>
      </c>
      <c r="R1775">
        <v>1345.8</v>
      </c>
      <c r="S1775">
        <v>14.1</v>
      </c>
      <c r="T1775">
        <v>29628.5</v>
      </c>
      <c r="U1775">
        <v>30733.1</v>
      </c>
      <c r="V1775">
        <v>1104.5999999999999</v>
      </c>
      <c r="W1775">
        <v>96</v>
      </c>
      <c r="X1775">
        <v>96.1</v>
      </c>
      <c r="Y1775" s="3">
        <v>1244.77</v>
      </c>
      <c r="Z1775">
        <v>2</v>
      </c>
      <c r="AA1775">
        <v>0.9</v>
      </c>
      <c r="AB1775">
        <v>83</v>
      </c>
      <c r="AC1775" s="2">
        <v>45888</v>
      </c>
      <c r="AD1775">
        <v>367</v>
      </c>
      <c r="AE1775" t="s">
        <v>48</v>
      </c>
      <c r="AF1775" t="s">
        <v>48</v>
      </c>
      <c r="AG1775" t="s">
        <v>61</v>
      </c>
      <c r="AH1775" t="s">
        <v>49</v>
      </c>
      <c r="AI1775" t="s">
        <v>50</v>
      </c>
      <c r="AJ1775" t="s">
        <v>51</v>
      </c>
      <c r="AK1775">
        <v>0</v>
      </c>
      <c r="AL1775">
        <v>8</v>
      </c>
      <c r="AM1775" t="s">
        <v>52</v>
      </c>
      <c r="AN1775" s="4" t="s">
        <v>93</v>
      </c>
    </row>
    <row r="1776" spans="1:40" ht="14.4" customHeight="1">
      <c r="A1776" t="s">
        <v>3910</v>
      </c>
      <c r="B1776" s="2">
        <v>46274</v>
      </c>
      <c r="C1776" t="s">
        <v>71</v>
      </c>
      <c r="D1776" t="s">
        <v>132</v>
      </c>
      <c r="E1776" t="s">
        <v>155</v>
      </c>
      <c r="F1776" t="s">
        <v>156</v>
      </c>
      <c r="G1776" t="s">
        <v>1848</v>
      </c>
      <c r="H1776" t="s">
        <v>3911</v>
      </c>
      <c r="I1776" t="s">
        <v>57</v>
      </c>
      <c r="J1776" t="s">
        <v>46</v>
      </c>
      <c r="K1776" t="s">
        <v>47</v>
      </c>
      <c r="L1776">
        <v>6.2</v>
      </c>
      <c r="M1776">
        <v>500</v>
      </c>
      <c r="N1776">
        <v>96</v>
      </c>
      <c r="O1776">
        <v>237.2</v>
      </c>
      <c r="P1776">
        <v>107.1</v>
      </c>
      <c r="Q1776">
        <v>873</v>
      </c>
      <c r="R1776">
        <v>751.7</v>
      </c>
      <c r="S1776">
        <v>13.9</v>
      </c>
      <c r="T1776">
        <v>61132.800000000003</v>
      </c>
      <c r="U1776">
        <v>61771.5</v>
      </c>
      <c r="V1776">
        <v>638.70000000000005</v>
      </c>
      <c r="W1776">
        <v>96</v>
      </c>
      <c r="X1776">
        <v>92.8</v>
      </c>
      <c r="Y1776" s="3">
        <v>1723.47</v>
      </c>
      <c r="Z1776">
        <v>0</v>
      </c>
      <c r="AA1776">
        <v>0</v>
      </c>
      <c r="AB1776">
        <v>96.5</v>
      </c>
      <c r="AC1776" s="2">
        <v>45764</v>
      </c>
      <c r="AD1776">
        <v>510</v>
      </c>
      <c r="AE1776" t="s">
        <v>48</v>
      </c>
      <c r="AF1776" t="s">
        <v>48</v>
      </c>
      <c r="AG1776" t="s">
        <v>61</v>
      </c>
      <c r="AH1776" t="s">
        <v>121</v>
      </c>
      <c r="AI1776" t="s">
        <v>50</v>
      </c>
      <c r="AJ1776" t="s">
        <v>51</v>
      </c>
      <c r="AK1776">
        <v>0</v>
      </c>
      <c r="AL1776">
        <v>8</v>
      </c>
      <c r="AM1776" t="s">
        <v>52</v>
      </c>
      <c r="AN1776" s="4" t="s">
        <v>93</v>
      </c>
    </row>
    <row r="1777" spans="1:40" ht="14.4" customHeight="1">
      <c r="A1777" t="s">
        <v>3912</v>
      </c>
      <c r="B1777" s="2">
        <v>46272</v>
      </c>
      <c r="C1777" t="s">
        <v>71</v>
      </c>
      <c r="D1777" t="s">
        <v>84</v>
      </c>
      <c r="E1777" t="s">
        <v>85</v>
      </c>
      <c r="F1777" t="s">
        <v>145</v>
      </c>
      <c r="G1777" t="s">
        <v>531</v>
      </c>
      <c r="H1777" t="s">
        <v>3913</v>
      </c>
      <c r="I1777" t="s">
        <v>45</v>
      </c>
      <c r="J1777" t="s">
        <v>46</v>
      </c>
      <c r="K1777" t="s">
        <v>76</v>
      </c>
      <c r="L1777">
        <v>9.1</v>
      </c>
      <c r="M1777">
        <v>500</v>
      </c>
      <c r="N1777">
        <v>68.5</v>
      </c>
      <c r="O1777">
        <v>236.2</v>
      </c>
      <c r="P1777">
        <v>73.5</v>
      </c>
      <c r="Q1777">
        <v>2489.9</v>
      </c>
      <c r="R1777">
        <v>2353</v>
      </c>
      <c r="S1777">
        <v>5.5</v>
      </c>
      <c r="T1777">
        <v>3001.5</v>
      </c>
      <c r="U1777">
        <v>4895.7</v>
      </c>
      <c r="V1777">
        <v>1894.2</v>
      </c>
      <c r="W1777">
        <v>96</v>
      </c>
      <c r="X1777">
        <v>101</v>
      </c>
      <c r="Y1777" s="3">
        <v>0</v>
      </c>
      <c r="Z1777">
        <v>0</v>
      </c>
      <c r="AA1777">
        <v>0</v>
      </c>
      <c r="AB1777">
        <v>80.400000000000006</v>
      </c>
      <c r="AC1777" s="2">
        <v>46041</v>
      </c>
      <c r="AD1777">
        <v>231</v>
      </c>
      <c r="AE1777" t="s">
        <v>48</v>
      </c>
      <c r="AF1777" t="s">
        <v>48</v>
      </c>
      <c r="AG1777" t="s">
        <v>49</v>
      </c>
      <c r="AH1777" t="s">
        <v>49</v>
      </c>
      <c r="AI1777" t="s">
        <v>50</v>
      </c>
      <c r="AJ1777" t="s">
        <v>51</v>
      </c>
      <c r="AK1777">
        <v>0</v>
      </c>
      <c r="AL1777">
        <v>8</v>
      </c>
      <c r="AM1777" t="s">
        <v>52</v>
      </c>
      <c r="AN1777" s="4"/>
    </row>
    <row r="1778" spans="1:40" ht="14.4" customHeight="1">
      <c r="A1778" t="s">
        <v>3914</v>
      </c>
      <c r="B1778" s="2">
        <v>46205</v>
      </c>
      <c r="C1778" t="s">
        <v>71</v>
      </c>
      <c r="D1778" t="s">
        <v>132</v>
      </c>
      <c r="E1778" t="s">
        <v>155</v>
      </c>
      <c r="F1778" t="s">
        <v>798</v>
      </c>
      <c r="G1778" t="s">
        <v>172</v>
      </c>
      <c r="H1778" t="s">
        <v>3915</v>
      </c>
      <c r="I1778" t="s">
        <v>57</v>
      </c>
      <c r="J1778" t="s">
        <v>46</v>
      </c>
      <c r="K1778" t="s">
        <v>76</v>
      </c>
      <c r="L1778">
        <v>7.3</v>
      </c>
      <c r="M1778">
        <v>315</v>
      </c>
      <c r="N1778">
        <v>88.5</v>
      </c>
      <c r="O1778">
        <v>234.1</v>
      </c>
      <c r="P1778">
        <v>60.3</v>
      </c>
      <c r="Q1778">
        <v>1529.8</v>
      </c>
      <c r="R1778">
        <v>1398.2</v>
      </c>
      <c r="S1778">
        <v>8.6</v>
      </c>
      <c r="T1778">
        <v>12675.7</v>
      </c>
      <c r="U1778">
        <v>13975.9</v>
      </c>
      <c r="V1778">
        <v>1300.2</v>
      </c>
      <c r="W1778">
        <v>96</v>
      </c>
      <c r="X1778">
        <v>90.5</v>
      </c>
      <c r="Y1778" s="3">
        <v>3554.23</v>
      </c>
      <c r="Z1778">
        <v>2</v>
      </c>
      <c r="AA1778">
        <v>1.7</v>
      </c>
      <c r="AB1778">
        <v>82.9</v>
      </c>
      <c r="AC1778" s="2">
        <v>45796</v>
      </c>
      <c r="AD1778">
        <v>409</v>
      </c>
      <c r="AE1778" t="s">
        <v>48</v>
      </c>
      <c r="AF1778" t="s">
        <v>48</v>
      </c>
      <c r="AG1778" t="s">
        <v>61</v>
      </c>
      <c r="AH1778" t="s">
        <v>49</v>
      </c>
      <c r="AI1778" t="s">
        <v>50</v>
      </c>
      <c r="AJ1778" t="s">
        <v>51</v>
      </c>
      <c r="AK1778">
        <v>0</v>
      </c>
      <c r="AL1778">
        <v>8</v>
      </c>
      <c r="AM1778" t="s">
        <v>70</v>
      </c>
      <c r="AN1778" s="4" t="s">
        <v>93</v>
      </c>
    </row>
    <row r="1779" spans="1:40" ht="14.4" customHeight="1">
      <c r="A1779" t="s">
        <v>3916</v>
      </c>
      <c r="B1779" s="2">
        <v>46222</v>
      </c>
      <c r="C1779" t="s">
        <v>71</v>
      </c>
      <c r="D1779" t="s">
        <v>84</v>
      </c>
      <c r="E1779" t="s">
        <v>106</v>
      </c>
      <c r="F1779" t="s">
        <v>86</v>
      </c>
      <c r="G1779" t="s">
        <v>108</v>
      </c>
      <c r="H1779" t="s">
        <v>3917</v>
      </c>
      <c r="I1779" t="s">
        <v>169</v>
      </c>
      <c r="J1779" t="s">
        <v>58</v>
      </c>
      <c r="K1779" t="s">
        <v>76</v>
      </c>
      <c r="L1779">
        <v>5.5</v>
      </c>
      <c r="M1779">
        <v>315</v>
      </c>
      <c r="N1779">
        <v>66.3</v>
      </c>
      <c r="O1779">
        <v>224.3</v>
      </c>
      <c r="P1779">
        <v>55.8</v>
      </c>
      <c r="Q1779">
        <v>1300.2</v>
      </c>
      <c r="R1779">
        <v>1168.9000000000001</v>
      </c>
      <c r="S1779">
        <v>10.1</v>
      </c>
      <c r="T1779">
        <v>47390.9</v>
      </c>
      <c r="U1779">
        <v>48270.1</v>
      </c>
      <c r="V1779">
        <v>879.2</v>
      </c>
      <c r="W1779">
        <v>96</v>
      </c>
      <c r="X1779">
        <v>86.3</v>
      </c>
      <c r="Y1779" s="3">
        <v>4784.57</v>
      </c>
      <c r="Z1779">
        <v>0</v>
      </c>
      <c r="AA1779">
        <v>0</v>
      </c>
      <c r="AB1779">
        <v>84.7</v>
      </c>
      <c r="AC1779" s="2">
        <v>45778</v>
      </c>
      <c r="AD1779">
        <v>444</v>
      </c>
      <c r="AE1779" t="s">
        <v>48</v>
      </c>
      <c r="AF1779" t="s">
        <v>48</v>
      </c>
      <c r="AG1779" t="s">
        <v>61</v>
      </c>
      <c r="AH1779" t="s">
        <v>49</v>
      </c>
      <c r="AI1779" t="s">
        <v>50</v>
      </c>
      <c r="AJ1779" t="s">
        <v>51</v>
      </c>
      <c r="AK1779">
        <v>0</v>
      </c>
      <c r="AL1779">
        <v>8</v>
      </c>
      <c r="AM1779" t="s">
        <v>70</v>
      </c>
      <c r="AN1779" s="4" t="s">
        <v>93</v>
      </c>
    </row>
    <row r="1780" spans="1:40" ht="14.4" customHeight="1">
      <c r="A1780" t="s">
        <v>3918</v>
      </c>
      <c r="B1780" s="2">
        <v>46252</v>
      </c>
      <c r="C1780" t="s">
        <v>40</v>
      </c>
      <c r="D1780" t="s">
        <v>53</v>
      </c>
      <c r="E1780" t="s">
        <v>54</v>
      </c>
      <c r="F1780" t="s">
        <v>153</v>
      </c>
      <c r="G1780" t="s">
        <v>368</v>
      </c>
      <c r="H1780" t="s">
        <v>3919</v>
      </c>
      <c r="I1780" t="s">
        <v>57</v>
      </c>
      <c r="J1780" t="s">
        <v>46</v>
      </c>
      <c r="K1780" t="s">
        <v>88</v>
      </c>
      <c r="L1780">
        <v>2</v>
      </c>
      <c r="M1780">
        <v>500</v>
      </c>
      <c r="N1780">
        <v>79.099999999999994</v>
      </c>
      <c r="O1780">
        <v>232.6</v>
      </c>
      <c r="P1780">
        <v>102.1</v>
      </c>
      <c r="Q1780">
        <v>1066.7</v>
      </c>
      <c r="R1780">
        <v>939.8</v>
      </c>
      <c r="S1780">
        <v>11.9</v>
      </c>
      <c r="T1780">
        <v>33388.1</v>
      </c>
      <c r="U1780">
        <v>34202.6</v>
      </c>
      <c r="V1780">
        <v>814.5</v>
      </c>
      <c r="W1780">
        <v>96</v>
      </c>
      <c r="X1780">
        <v>98.4</v>
      </c>
      <c r="Y1780" s="3">
        <v>385.43</v>
      </c>
      <c r="Z1780">
        <v>1</v>
      </c>
      <c r="AA1780">
        <v>1.4</v>
      </c>
      <c r="AB1780">
        <v>85.7</v>
      </c>
      <c r="AC1780" s="2">
        <v>45995</v>
      </c>
      <c r="AD1780">
        <v>257</v>
      </c>
      <c r="AE1780" t="s">
        <v>48</v>
      </c>
      <c r="AF1780" t="s">
        <v>48</v>
      </c>
      <c r="AG1780" t="s">
        <v>49</v>
      </c>
      <c r="AH1780" t="s">
        <v>49</v>
      </c>
      <c r="AI1780" t="s">
        <v>50</v>
      </c>
      <c r="AJ1780" t="s">
        <v>51</v>
      </c>
      <c r="AK1780">
        <v>0</v>
      </c>
      <c r="AL1780">
        <v>8</v>
      </c>
      <c r="AM1780" t="s">
        <v>52</v>
      </c>
      <c r="AN1780" s="4"/>
    </row>
    <row r="1781" spans="1:40" ht="14.4" customHeight="1">
      <c r="A1781" t="s">
        <v>3920</v>
      </c>
      <c r="B1781" s="2">
        <v>46276</v>
      </c>
      <c r="C1781" t="s">
        <v>71</v>
      </c>
      <c r="D1781" t="s">
        <v>132</v>
      </c>
      <c r="E1781" t="s">
        <v>133</v>
      </c>
      <c r="F1781" t="s">
        <v>176</v>
      </c>
      <c r="G1781" t="s">
        <v>2388</v>
      </c>
      <c r="H1781" t="s">
        <v>3921</v>
      </c>
      <c r="I1781" t="s">
        <v>57</v>
      </c>
      <c r="J1781" t="s">
        <v>46</v>
      </c>
      <c r="K1781" t="s">
        <v>59</v>
      </c>
      <c r="L1781">
        <v>6.2</v>
      </c>
      <c r="M1781">
        <v>500</v>
      </c>
      <c r="N1781">
        <v>68.3</v>
      </c>
      <c r="O1781">
        <v>229.3</v>
      </c>
      <c r="P1781">
        <v>74.8</v>
      </c>
      <c r="Q1781">
        <v>522</v>
      </c>
      <c r="R1781">
        <v>474</v>
      </c>
      <c r="S1781">
        <v>9.1999999999999993</v>
      </c>
      <c r="T1781">
        <v>69263</v>
      </c>
      <c r="U1781">
        <v>69683</v>
      </c>
      <c r="V1781">
        <v>420</v>
      </c>
      <c r="W1781">
        <v>96</v>
      </c>
      <c r="X1781">
        <v>86.6</v>
      </c>
      <c r="Y1781" s="3">
        <v>1975.91</v>
      </c>
      <c r="Z1781">
        <v>1</v>
      </c>
      <c r="AA1781">
        <v>1.4</v>
      </c>
      <c r="AB1781">
        <v>97.2</v>
      </c>
      <c r="AC1781" s="2">
        <v>46121</v>
      </c>
      <c r="AD1781">
        <v>155</v>
      </c>
      <c r="AE1781" t="s">
        <v>48</v>
      </c>
      <c r="AF1781" t="s">
        <v>48</v>
      </c>
      <c r="AG1781" t="s">
        <v>49</v>
      </c>
      <c r="AH1781" t="s">
        <v>49</v>
      </c>
      <c r="AI1781" t="s">
        <v>50</v>
      </c>
      <c r="AJ1781" t="s">
        <v>51</v>
      </c>
      <c r="AK1781">
        <v>0</v>
      </c>
      <c r="AL1781">
        <v>8</v>
      </c>
      <c r="AM1781" t="s">
        <v>70</v>
      </c>
      <c r="AN1781" s="4"/>
    </row>
    <row r="1782" spans="1:40" ht="14.4" customHeight="1">
      <c r="A1782" t="s">
        <v>3922</v>
      </c>
      <c r="B1782" s="2">
        <v>46248</v>
      </c>
      <c r="C1782" t="s">
        <v>40</v>
      </c>
      <c r="D1782" t="s">
        <v>89</v>
      </c>
      <c r="E1782" t="s">
        <v>116</v>
      </c>
      <c r="F1782" t="s">
        <v>119</v>
      </c>
      <c r="G1782" t="s">
        <v>118</v>
      </c>
      <c r="H1782" t="s">
        <v>3923</v>
      </c>
      <c r="I1782" t="s">
        <v>57</v>
      </c>
      <c r="J1782" t="s">
        <v>46</v>
      </c>
      <c r="K1782" t="s">
        <v>59</v>
      </c>
      <c r="L1782">
        <v>3.4</v>
      </c>
      <c r="M1782">
        <v>200</v>
      </c>
      <c r="N1782">
        <v>89.8</v>
      </c>
      <c r="O1782">
        <v>215.8</v>
      </c>
      <c r="P1782">
        <v>43</v>
      </c>
      <c r="Q1782">
        <v>1752</v>
      </c>
      <c r="R1782">
        <v>1483.9</v>
      </c>
      <c r="S1782">
        <v>15.3</v>
      </c>
      <c r="T1782">
        <v>47134.2</v>
      </c>
      <c r="U1782">
        <v>48352.7</v>
      </c>
      <c r="V1782">
        <v>1218.5</v>
      </c>
      <c r="W1782">
        <v>96</v>
      </c>
      <c r="X1782">
        <v>88.1</v>
      </c>
      <c r="Y1782" s="3">
        <v>4037</v>
      </c>
      <c r="Z1782">
        <v>3</v>
      </c>
      <c r="AA1782">
        <v>3.5</v>
      </c>
      <c r="AB1782">
        <v>100</v>
      </c>
      <c r="AC1782" s="2">
        <v>45759</v>
      </c>
      <c r="AD1782">
        <v>489</v>
      </c>
      <c r="AE1782" t="s">
        <v>48</v>
      </c>
      <c r="AF1782" t="s">
        <v>60</v>
      </c>
      <c r="AG1782" t="s">
        <v>61</v>
      </c>
      <c r="AH1782" t="s">
        <v>49</v>
      </c>
      <c r="AI1782" t="s">
        <v>50</v>
      </c>
      <c r="AJ1782" t="s">
        <v>51</v>
      </c>
      <c r="AK1782">
        <v>0</v>
      </c>
      <c r="AL1782">
        <v>8</v>
      </c>
      <c r="AM1782" t="s">
        <v>70</v>
      </c>
      <c r="AN1782" s="4" t="s">
        <v>80</v>
      </c>
    </row>
    <row r="1783" spans="1:40" ht="14.4" customHeight="1">
      <c r="A1783" t="s">
        <v>3924</v>
      </c>
      <c r="B1783" s="2">
        <v>46252</v>
      </c>
      <c r="C1783" t="s">
        <v>40</v>
      </c>
      <c r="D1783" t="s">
        <v>53</v>
      </c>
      <c r="E1783" t="s">
        <v>54</v>
      </c>
      <c r="F1783" t="s">
        <v>122</v>
      </c>
      <c r="G1783" t="s">
        <v>154</v>
      </c>
      <c r="H1783" t="s">
        <v>3925</v>
      </c>
      <c r="I1783" t="s">
        <v>45</v>
      </c>
      <c r="J1783" t="s">
        <v>58</v>
      </c>
      <c r="K1783" t="s">
        <v>88</v>
      </c>
      <c r="L1783">
        <v>4.5</v>
      </c>
      <c r="M1783">
        <v>500</v>
      </c>
      <c r="N1783">
        <v>68</v>
      </c>
      <c r="O1783">
        <v>248.7</v>
      </c>
      <c r="P1783">
        <v>76.400000000000006</v>
      </c>
      <c r="Q1783">
        <v>2257.9</v>
      </c>
      <c r="R1783">
        <v>2077.3000000000002</v>
      </c>
      <c r="S1783">
        <v>8</v>
      </c>
      <c r="T1783">
        <v>51961.1</v>
      </c>
      <c r="U1783">
        <v>53613.4</v>
      </c>
      <c r="V1783">
        <v>1652.3</v>
      </c>
      <c r="W1783">
        <v>96</v>
      </c>
      <c r="X1783">
        <v>91.1</v>
      </c>
      <c r="Y1783" s="3">
        <v>4589.4399999999996</v>
      </c>
      <c r="Z1783">
        <v>1</v>
      </c>
      <c r="AA1783">
        <v>1.5</v>
      </c>
      <c r="AB1783">
        <v>78.5</v>
      </c>
      <c r="AC1783" s="2">
        <v>46030</v>
      </c>
      <c r="AD1783">
        <v>222</v>
      </c>
      <c r="AE1783" t="s">
        <v>48</v>
      </c>
      <c r="AF1783" t="s">
        <v>48</v>
      </c>
      <c r="AG1783" t="s">
        <v>49</v>
      </c>
      <c r="AH1783" t="s">
        <v>49</v>
      </c>
      <c r="AI1783" t="s">
        <v>50</v>
      </c>
      <c r="AJ1783" t="s">
        <v>51</v>
      </c>
      <c r="AK1783">
        <v>0</v>
      </c>
      <c r="AL1783">
        <v>8</v>
      </c>
      <c r="AM1783" t="s">
        <v>70</v>
      </c>
      <c r="AN1783" s="4"/>
    </row>
    <row r="1784" spans="1:40" ht="14.4" customHeight="1">
      <c r="A1784" t="s">
        <v>3926</v>
      </c>
      <c r="B1784" s="2">
        <v>46258</v>
      </c>
      <c r="C1784" t="s">
        <v>71</v>
      </c>
      <c r="D1784" t="s">
        <v>84</v>
      </c>
      <c r="E1784" t="s">
        <v>85</v>
      </c>
      <c r="F1784" t="s">
        <v>129</v>
      </c>
      <c r="G1784" t="s">
        <v>158</v>
      </c>
      <c r="H1784" t="s">
        <v>3927</v>
      </c>
      <c r="I1784" t="s">
        <v>57</v>
      </c>
      <c r="J1784" t="s">
        <v>46</v>
      </c>
      <c r="K1784" t="s">
        <v>88</v>
      </c>
      <c r="L1784">
        <v>5.6</v>
      </c>
      <c r="M1784">
        <v>315</v>
      </c>
      <c r="N1784">
        <v>101.5</v>
      </c>
      <c r="O1784">
        <v>237.2</v>
      </c>
      <c r="P1784">
        <v>74.5</v>
      </c>
      <c r="Q1784">
        <v>2261.6</v>
      </c>
      <c r="R1784">
        <v>1888.4</v>
      </c>
      <c r="S1784">
        <v>16.5</v>
      </c>
      <c r="T1784">
        <v>35607.1</v>
      </c>
      <c r="U1784">
        <v>37478.699999999997</v>
      </c>
      <c r="V1784">
        <v>1871.6</v>
      </c>
      <c r="W1784">
        <v>96</v>
      </c>
      <c r="X1784">
        <v>97.1</v>
      </c>
      <c r="Y1784" s="3">
        <v>1503.34</v>
      </c>
      <c r="Z1784">
        <v>4</v>
      </c>
      <c r="AA1784">
        <v>3.5</v>
      </c>
      <c r="AB1784">
        <v>71.7</v>
      </c>
      <c r="AC1784" s="2">
        <v>46160</v>
      </c>
      <c r="AD1784">
        <v>98</v>
      </c>
      <c r="AE1784" t="s">
        <v>48</v>
      </c>
      <c r="AF1784" t="s">
        <v>48</v>
      </c>
      <c r="AG1784" t="s">
        <v>77</v>
      </c>
      <c r="AH1784" t="s">
        <v>121</v>
      </c>
      <c r="AI1784" t="s">
        <v>78</v>
      </c>
      <c r="AJ1784" t="s">
        <v>79</v>
      </c>
      <c r="AK1784">
        <v>15.1</v>
      </c>
      <c r="AL1784">
        <v>8</v>
      </c>
      <c r="AM1784" t="s">
        <v>64</v>
      </c>
      <c r="AN1784" s="4"/>
    </row>
    <row r="1785" spans="1:40" ht="14.4" customHeight="1">
      <c r="A1785" t="s">
        <v>3928</v>
      </c>
      <c r="B1785" s="2">
        <v>46264</v>
      </c>
      <c r="C1785" t="s">
        <v>71</v>
      </c>
      <c r="D1785" t="s">
        <v>72</v>
      </c>
      <c r="E1785" t="s">
        <v>73</v>
      </c>
      <c r="F1785" t="s">
        <v>342</v>
      </c>
      <c r="G1785" t="s">
        <v>429</v>
      </c>
      <c r="H1785" t="s">
        <v>3929</v>
      </c>
      <c r="I1785" t="s">
        <v>45</v>
      </c>
      <c r="J1785" t="s">
        <v>46</v>
      </c>
      <c r="K1785" t="s">
        <v>47</v>
      </c>
      <c r="L1785">
        <v>3.9</v>
      </c>
      <c r="M1785">
        <v>50</v>
      </c>
      <c r="N1785">
        <v>71.7</v>
      </c>
      <c r="O1785">
        <v>219</v>
      </c>
      <c r="P1785">
        <v>7.1</v>
      </c>
      <c r="Q1785">
        <v>383.5</v>
      </c>
      <c r="R1785">
        <v>347.5</v>
      </c>
      <c r="S1785">
        <v>9.4</v>
      </c>
      <c r="T1785">
        <v>20933.7</v>
      </c>
      <c r="U1785">
        <v>21264.6</v>
      </c>
      <c r="V1785">
        <v>330.9</v>
      </c>
      <c r="W1785">
        <v>96</v>
      </c>
      <c r="X1785">
        <v>92</v>
      </c>
      <c r="Y1785" s="3">
        <v>812.08</v>
      </c>
      <c r="Z1785">
        <v>1</v>
      </c>
      <c r="AA1785">
        <v>1.1000000000000001</v>
      </c>
      <c r="AB1785">
        <v>88.3</v>
      </c>
      <c r="AC1785" s="2">
        <v>45869</v>
      </c>
      <c r="AD1785">
        <v>395</v>
      </c>
      <c r="AE1785" t="s">
        <v>48</v>
      </c>
      <c r="AF1785" t="s">
        <v>48</v>
      </c>
      <c r="AG1785" t="s">
        <v>61</v>
      </c>
      <c r="AH1785" t="s">
        <v>49</v>
      </c>
      <c r="AI1785" t="s">
        <v>50</v>
      </c>
      <c r="AJ1785" t="s">
        <v>51</v>
      </c>
      <c r="AK1785">
        <v>0</v>
      </c>
      <c r="AL1785">
        <v>8</v>
      </c>
      <c r="AM1785" t="s">
        <v>52</v>
      </c>
      <c r="AN1785" s="4" t="s">
        <v>93</v>
      </c>
    </row>
    <row r="1786" spans="1:40" ht="14.4" customHeight="1">
      <c r="A1786" t="s">
        <v>3930</v>
      </c>
      <c r="B1786" s="2">
        <v>46229</v>
      </c>
      <c r="C1786" t="s">
        <v>71</v>
      </c>
      <c r="D1786" t="s">
        <v>72</v>
      </c>
      <c r="E1786" t="s">
        <v>73</v>
      </c>
      <c r="F1786" t="s">
        <v>105</v>
      </c>
      <c r="G1786" t="s">
        <v>593</v>
      </c>
      <c r="H1786" t="s">
        <v>3931</v>
      </c>
      <c r="I1786" t="s">
        <v>45</v>
      </c>
      <c r="J1786" t="s">
        <v>46</v>
      </c>
      <c r="K1786" t="s">
        <v>76</v>
      </c>
      <c r="L1786">
        <v>9.8000000000000007</v>
      </c>
      <c r="M1786">
        <v>100</v>
      </c>
      <c r="N1786">
        <v>91</v>
      </c>
      <c r="O1786">
        <v>229.2</v>
      </c>
      <c r="P1786">
        <v>22.8</v>
      </c>
      <c r="Q1786">
        <v>751.6</v>
      </c>
      <c r="R1786">
        <v>605.79999999999995</v>
      </c>
      <c r="S1786">
        <v>19.399999999999999</v>
      </c>
      <c r="T1786">
        <v>52318.400000000001</v>
      </c>
      <c r="U1786">
        <v>52918.400000000001</v>
      </c>
      <c r="V1786">
        <v>600</v>
      </c>
      <c r="W1786">
        <v>96</v>
      </c>
      <c r="X1786">
        <v>89.6</v>
      </c>
      <c r="Y1786" s="3">
        <v>1700.63</v>
      </c>
      <c r="Z1786">
        <v>4</v>
      </c>
      <c r="AA1786">
        <v>1.4</v>
      </c>
      <c r="AB1786">
        <v>75.3</v>
      </c>
      <c r="AC1786" s="2">
        <v>46023</v>
      </c>
      <c r="AD1786">
        <v>206</v>
      </c>
      <c r="AE1786" t="s">
        <v>48</v>
      </c>
      <c r="AF1786" t="s">
        <v>48</v>
      </c>
      <c r="AG1786" t="s">
        <v>49</v>
      </c>
      <c r="AH1786" t="s">
        <v>121</v>
      </c>
      <c r="AI1786" t="s">
        <v>50</v>
      </c>
      <c r="AJ1786" t="s">
        <v>51</v>
      </c>
      <c r="AK1786">
        <v>0</v>
      </c>
      <c r="AL1786">
        <v>8</v>
      </c>
      <c r="AM1786" t="s">
        <v>70</v>
      </c>
      <c r="AN1786" s="4"/>
    </row>
    <row r="1787" spans="1:40" ht="14.4" customHeight="1">
      <c r="A1787" t="s">
        <v>3932</v>
      </c>
      <c r="B1787" s="2">
        <v>46268</v>
      </c>
      <c r="C1787" t="s">
        <v>71</v>
      </c>
      <c r="D1787" t="s">
        <v>72</v>
      </c>
      <c r="E1787" t="s">
        <v>81</v>
      </c>
      <c r="F1787" t="s">
        <v>74</v>
      </c>
      <c r="G1787" t="s">
        <v>269</v>
      </c>
      <c r="H1787" t="s">
        <v>3933</v>
      </c>
      <c r="I1787" t="s">
        <v>45</v>
      </c>
      <c r="J1787" t="s">
        <v>46</v>
      </c>
      <c r="K1787" t="s">
        <v>59</v>
      </c>
      <c r="L1787">
        <v>4.3</v>
      </c>
      <c r="M1787">
        <v>200</v>
      </c>
      <c r="N1787">
        <v>80</v>
      </c>
      <c r="O1787">
        <v>230.2</v>
      </c>
      <c r="P1787">
        <v>38.299999999999997</v>
      </c>
      <c r="Q1787">
        <v>1238.7</v>
      </c>
      <c r="R1787">
        <v>1036.8</v>
      </c>
      <c r="S1787">
        <v>16.3</v>
      </c>
      <c r="T1787">
        <v>58949.2</v>
      </c>
      <c r="U1787">
        <v>59977.2</v>
      </c>
      <c r="V1787">
        <v>1028</v>
      </c>
      <c r="W1787">
        <v>96</v>
      </c>
      <c r="X1787">
        <v>85</v>
      </c>
      <c r="Y1787" s="3">
        <v>3391.16</v>
      </c>
      <c r="Z1787">
        <v>1</v>
      </c>
      <c r="AA1787">
        <v>0.5</v>
      </c>
      <c r="AB1787">
        <v>91</v>
      </c>
      <c r="AC1787" s="2">
        <v>46206</v>
      </c>
      <c r="AD1787">
        <v>62</v>
      </c>
      <c r="AE1787" t="s">
        <v>48</v>
      </c>
      <c r="AF1787" t="s">
        <v>48</v>
      </c>
      <c r="AG1787" t="s">
        <v>49</v>
      </c>
      <c r="AH1787" t="s">
        <v>49</v>
      </c>
      <c r="AI1787" t="s">
        <v>50</v>
      </c>
      <c r="AJ1787" t="s">
        <v>51</v>
      </c>
      <c r="AK1787">
        <v>0</v>
      </c>
      <c r="AL1787">
        <v>8</v>
      </c>
      <c r="AM1787" t="s">
        <v>70</v>
      </c>
      <c r="AN1787" s="4"/>
    </row>
    <row r="1788" spans="1:40" ht="14.4" customHeight="1">
      <c r="A1788" t="s">
        <v>3934</v>
      </c>
      <c r="B1788" s="2">
        <v>46270</v>
      </c>
      <c r="C1788" t="s">
        <v>40</v>
      </c>
      <c r="D1788" t="s">
        <v>53</v>
      </c>
      <c r="E1788" t="s">
        <v>54</v>
      </c>
      <c r="F1788" t="s">
        <v>122</v>
      </c>
      <c r="G1788" t="s">
        <v>518</v>
      </c>
      <c r="H1788" t="s">
        <v>3935</v>
      </c>
      <c r="I1788" t="s">
        <v>45</v>
      </c>
      <c r="J1788" t="s">
        <v>46</v>
      </c>
      <c r="K1788" t="s">
        <v>76</v>
      </c>
      <c r="L1788">
        <v>10.199999999999999</v>
      </c>
      <c r="M1788">
        <v>50</v>
      </c>
      <c r="N1788">
        <v>57</v>
      </c>
      <c r="O1788">
        <v>226.9</v>
      </c>
      <c r="P1788">
        <v>6.9</v>
      </c>
      <c r="Q1788">
        <v>868.7</v>
      </c>
      <c r="R1788">
        <v>839.2</v>
      </c>
      <c r="S1788">
        <v>3.4</v>
      </c>
      <c r="T1788">
        <v>58658.5</v>
      </c>
      <c r="U1788">
        <v>59503.4</v>
      </c>
      <c r="V1788">
        <v>844.9</v>
      </c>
      <c r="W1788">
        <v>96</v>
      </c>
      <c r="X1788">
        <v>95.9</v>
      </c>
      <c r="Y1788" s="3">
        <v>924.15</v>
      </c>
      <c r="Z1788">
        <v>3</v>
      </c>
      <c r="AA1788">
        <v>4.0999999999999996</v>
      </c>
      <c r="AB1788">
        <v>78.400000000000006</v>
      </c>
      <c r="AC1788" s="2">
        <v>46127</v>
      </c>
      <c r="AD1788">
        <v>143</v>
      </c>
      <c r="AE1788" t="s">
        <v>48</v>
      </c>
      <c r="AF1788" t="s">
        <v>48</v>
      </c>
      <c r="AG1788" t="s">
        <v>49</v>
      </c>
      <c r="AH1788" t="s">
        <v>49</v>
      </c>
      <c r="AI1788" t="s">
        <v>50</v>
      </c>
      <c r="AJ1788" t="s">
        <v>51</v>
      </c>
      <c r="AK1788">
        <v>0</v>
      </c>
      <c r="AL1788">
        <v>8</v>
      </c>
      <c r="AM1788" t="s">
        <v>52</v>
      </c>
      <c r="AN1788" s="4"/>
    </row>
    <row r="1789" spans="1:40" ht="14.4" customHeight="1">
      <c r="A1789" t="s">
        <v>3936</v>
      </c>
      <c r="B1789" s="2">
        <v>46283</v>
      </c>
      <c r="C1789" t="s">
        <v>71</v>
      </c>
      <c r="D1789" t="s">
        <v>72</v>
      </c>
      <c r="E1789" t="s">
        <v>104</v>
      </c>
      <c r="F1789" t="s">
        <v>82</v>
      </c>
      <c r="G1789" t="s">
        <v>2233</v>
      </c>
      <c r="H1789" t="s">
        <v>3937</v>
      </c>
      <c r="I1789" t="s">
        <v>57</v>
      </c>
      <c r="J1789" t="s">
        <v>46</v>
      </c>
      <c r="K1789" t="s">
        <v>59</v>
      </c>
      <c r="L1789">
        <v>4.3</v>
      </c>
      <c r="M1789">
        <v>315</v>
      </c>
      <c r="N1789">
        <v>44</v>
      </c>
      <c r="O1789">
        <v>238.3</v>
      </c>
      <c r="P1789">
        <v>33.4</v>
      </c>
      <c r="Q1789">
        <v>1647.9</v>
      </c>
      <c r="R1789">
        <v>1392.5</v>
      </c>
      <c r="S1789">
        <v>15.5</v>
      </c>
      <c r="T1789">
        <v>40842.300000000003</v>
      </c>
      <c r="U1789">
        <v>42014.400000000001</v>
      </c>
      <c r="V1789">
        <v>1172.0999999999999</v>
      </c>
      <c r="W1789">
        <v>96</v>
      </c>
      <c r="X1789">
        <v>94.4</v>
      </c>
      <c r="Y1789" s="3">
        <v>2136.1999999999998</v>
      </c>
      <c r="Z1789">
        <v>1</v>
      </c>
      <c r="AA1789">
        <v>1.6</v>
      </c>
      <c r="AB1789">
        <v>98</v>
      </c>
      <c r="AC1789" s="2">
        <v>46066</v>
      </c>
      <c r="AD1789">
        <v>217</v>
      </c>
      <c r="AE1789" t="s">
        <v>48</v>
      </c>
      <c r="AF1789" t="s">
        <v>48</v>
      </c>
      <c r="AG1789" t="s">
        <v>49</v>
      </c>
      <c r="AH1789" t="s">
        <v>49</v>
      </c>
      <c r="AI1789" t="s">
        <v>50</v>
      </c>
      <c r="AJ1789" t="s">
        <v>51</v>
      </c>
      <c r="AK1789">
        <v>0</v>
      </c>
      <c r="AL1789">
        <v>8</v>
      </c>
      <c r="AM1789" t="s">
        <v>52</v>
      </c>
      <c r="AN1789" s="4"/>
    </row>
    <row r="1790" spans="1:40" ht="14.4" customHeight="1">
      <c r="A1790" t="s">
        <v>3938</v>
      </c>
      <c r="B1790" s="2">
        <v>46237</v>
      </c>
      <c r="C1790" t="s">
        <v>71</v>
      </c>
      <c r="D1790" t="s">
        <v>72</v>
      </c>
      <c r="E1790" t="s">
        <v>81</v>
      </c>
      <c r="F1790" t="s">
        <v>105</v>
      </c>
      <c r="G1790" t="s">
        <v>1213</v>
      </c>
      <c r="H1790" t="s">
        <v>3939</v>
      </c>
      <c r="I1790" t="s">
        <v>99</v>
      </c>
      <c r="J1790" t="s">
        <v>46</v>
      </c>
      <c r="K1790" t="s">
        <v>76</v>
      </c>
      <c r="L1790">
        <v>1.7</v>
      </c>
      <c r="M1790">
        <v>315</v>
      </c>
      <c r="N1790">
        <v>86.4</v>
      </c>
      <c r="O1790">
        <v>231.6</v>
      </c>
      <c r="P1790">
        <v>59.7</v>
      </c>
      <c r="Q1790">
        <v>696.6</v>
      </c>
      <c r="R1790">
        <v>585.1</v>
      </c>
      <c r="S1790">
        <v>16</v>
      </c>
      <c r="T1790">
        <v>50010</v>
      </c>
      <c r="U1790">
        <v>50535.7</v>
      </c>
      <c r="V1790">
        <v>525.70000000000005</v>
      </c>
      <c r="W1790">
        <v>96</v>
      </c>
      <c r="X1790">
        <v>92.2</v>
      </c>
      <c r="Y1790" s="3">
        <v>1446.77</v>
      </c>
      <c r="Z1790">
        <v>3</v>
      </c>
      <c r="AA1790">
        <v>3.9</v>
      </c>
      <c r="AB1790">
        <v>85.5</v>
      </c>
      <c r="AC1790" s="2">
        <v>45807</v>
      </c>
      <c r="AD1790">
        <v>430</v>
      </c>
      <c r="AE1790" t="s">
        <v>48</v>
      </c>
      <c r="AF1790" t="s">
        <v>48</v>
      </c>
      <c r="AG1790" t="s">
        <v>61</v>
      </c>
      <c r="AH1790" t="s">
        <v>49</v>
      </c>
      <c r="AI1790" t="s">
        <v>50</v>
      </c>
      <c r="AJ1790" t="s">
        <v>51</v>
      </c>
      <c r="AK1790">
        <v>0</v>
      </c>
      <c r="AL1790">
        <v>8</v>
      </c>
      <c r="AM1790" t="s">
        <v>52</v>
      </c>
      <c r="AN1790" s="4" t="s">
        <v>93</v>
      </c>
    </row>
    <row r="1791" spans="1:40" ht="14.4" customHeight="1">
      <c r="A1791" t="s">
        <v>3940</v>
      </c>
      <c r="B1791" s="2">
        <v>46225</v>
      </c>
      <c r="C1791" t="s">
        <v>71</v>
      </c>
      <c r="D1791" t="s">
        <v>132</v>
      </c>
      <c r="E1791" t="s">
        <v>170</v>
      </c>
      <c r="F1791" t="s">
        <v>156</v>
      </c>
      <c r="G1791" t="s">
        <v>135</v>
      </c>
      <c r="H1791" t="s">
        <v>3941</v>
      </c>
      <c r="I1791" t="s">
        <v>57</v>
      </c>
      <c r="J1791" t="s">
        <v>58</v>
      </c>
      <c r="K1791" t="s">
        <v>76</v>
      </c>
      <c r="L1791">
        <v>2.7</v>
      </c>
      <c r="M1791">
        <v>50</v>
      </c>
      <c r="N1791">
        <v>56.1</v>
      </c>
      <c r="O1791">
        <v>222.8</v>
      </c>
      <c r="P1791">
        <v>5.7</v>
      </c>
      <c r="Q1791">
        <v>2950.5</v>
      </c>
      <c r="R1791">
        <v>2507.9</v>
      </c>
      <c r="S1791">
        <v>15</v>
      </c>
      <c r="T1791">
        <v>41325</v>
      </c>
      <c r="U1791">
        <v>43573.8</v>
      </c>
      <c r="V1791">
        <v>2248.8000000000002</v>
      </c>
      <c r="W1791">
        <v>96</v>
      </c>
      <c r="X1791">
        <v>91.4</v>
      </c>
      <c r="Y1791" s="3">
        <v>5640.4</v>
      </c>
      <c r="Z1791">
        <v>4</v>
      </c>
      <c r="AA1791">
        <v>5.2</v>
      </c>
      <c r="AB1791">
        <v>78.7</v>
      </c>
      <c r="AC1791" s="2">
        <v>45992</v>
      </c>
      <c r="AD1791">
        <v>233</v>
      </c>
      <c r="AE1791" t="s">
        <v>48</v>
      </c>
      <c r="AF1791" t="s">
        <v>48</v>
      </c>
      <c r="AG1791" t="s">
        <v>49</v>
      </c>
      <c r="AH1791" t="s">
        <v>49</v>
      </c>
      <c r="AI1791" t="s">
        <v>50</v>
      </c>
      <c r="AJ1791" t="s">
        <v>51</v>
      </c>
      <c r="AK1791">
        <v>0</v>
      </c>
      <c r="AL1791">
        <v>8</v>
      </c>
      <c r="AM1791" t="s">
        <v>70</v>
      </c>
      <c r="AN1791" s="4"/>
    </row>
    <row r="1792" spans="1:40" ht="14.4" customHeight="1">
      <c r="A1792" t="s">
        <v>3942</v>
      </c>
      <c r="B1792" s="2">
        <v>46240</v>
      </c>
      <c r="C1792" t="s">
        <v>40</v>
      </c>
      <c r="D1792" t="s">
        <v>89</v>
      </c>
      <c r="E1792" t="s">
        <v>116</v>
      </c>
      <c r="F1792" t="s">
        <v>119</v>
      </c>
      <c r="G1792" t="s">
        <v>829</v>
      </c>
      <c r="H1792" t="s">
        <v>3943</v>
      </c>
      <c r="I1792" t="s">
        <v>57</v>
      </c>
      <c r="J1792" t="s">
        <v>46</v>
      </c>
      <c r="K1792" t="s">
        <v>76</v>
      </c>
      <c r="L1792">
        <v>9</v>
      </c>
      <c r="M1792">
        <v>200</v>
      </c>
      <c r="N1792">
        <v>67.599999999999994</v>
      </c>
      <c r="O1792">
        <v>229</v>
      </c>
      <c r="P1792">
        <v>29</v>
      </c>
      <c r="Q1792">
        <v>695.2</v>
      </c>
      <c r="R1792">
        <v>585.4</v>
      </c>
      <c r="S1792">
        <v>15.8</v>
      </c>
      <c r="T1792">
        <v>36282.9</v>
      </c>
      <c r="U1792">
        <v>36812.1</v>
      </c>
      <c r="V1792">
        <v>529.20000000000005</v>
      </c>
      <c r="W1792">
        <v>96</v>
      </c>
      <c r="X1792">
        <v>90.8</v>
      </c>
      <c r="Y1792" s="3">
        <v>1104.71</v>
      </c>
      <c r="Z1792">
        <v>2</v>
      </c>
      <c r="AA1792">
        <v>2</v>
      </c>
      <c r="AB1792">
        <v>78.5</v>
      </c>
      <c r="AC1792" s="2">
        <v>45909</v>
      </c>
      <c r="AD1792">
        <v>331</v>
      </c>
      <c r="AE1792" t="s">
        <v>48</v>
      </c>
      <c r="AF1792" t="s">
        <v>48</v>
      </c>
      <c r="AG1792" t="s">
        <v>49</v>
      </c>
      <c r="AH1792" t="s">
        <v>49</v>
      </c>
      <c r="AI1792" t="s">
        <v>112</v>
      </c>
      <c r="AJ1792" t="s">
        <v>177</v>
      </c>
      <c r="AK1792">
        <v>7.5</v>
      </c>
      <c r="AL1792">
        <v>4</v>
      </c>
      <c r="AM1792" t="s">
        <v>64</v>
      </c>
      <c r="AN1792" s="4"/>
    </row>
    <row r="1793" spans="1:40" ht="14.4" customHeight="1">
      <c r="A1793" t="s">
        <v>3944</v>
      </c>
      <c r="B1793" s="2">
        <v>46231</v>
      </c>
      <c r="C1793" t="s">
        <v>71</v>
      </c>
      <c r="D1793" t="s">
        <v>84</v>
      </c>
      <c r="E1793" t="s">
        <v>85</v>
      </c>
      <c r="F1793" t="s">
        <v>127</v>
      </c>
      <c r="G1793" t="s">
        <v>144</v>
      </c>
      <c r="H1793" t="s">
        <v>3945</v>
      </c>
      <c r="I1793" t="s">
        <v>45</v>
      </c>
      <c r="J1793" t="s">
        <v>46</v>
      </c>
      <c r="K1793" t="s">
        <v>47</v>
      </c>
      <c r="L1793">
        <v>3.9</v>
      </c>
      <c r="M1793">
        <v>200</v>
      </c>
      <c r="N1793">
        <v>35.6</v>
      </c>
      <c r="O1793">
        <v>242.8</v>
      </c>
      <c r="P1793">
        <v>14.7</v>
      </c>
      <c r="Q1793">
        <v>805.5</v>
      </c>
      <c r="R1793">
        <v>749.1</v>
      </c>
      <c r="S1793">
        <v>7</v>
      </c>
      <c r="T1793">
        <v>20508.900000000001</v>
      </c>
      <c r="U1793">
        <v>21310.1</v>
      </c>
      <c r="V1793">
        <v>801.2</v>
      </c>
      <c r="W1793">
        <v>96</v>
      </c>
      <c r="X1793">
        <v>97.6</v>
      </c>
      <c r="Y1793" s="3">
        <v>522.11</v>
      </c>
      <c r="Z1793">
        <v>3</v>
      </c>
      <c r="AA1793">
        <v>4.3</v>
      </c>
      <c r="AB1793">
        <v>99.5</v>
      </c>
      <c r="AC1793" s="2">
        <v>45741</v>
      </c>
      <c r="AD1793">
        <v>490</v>
      </c>
      <c r="AE1793" t="s">
        <v>48</v>
      </c>
      <c r="AF1793" t="s">
        <v>48</v>
      </c>
      <c r="AG1793" t="s">
        <v>61</v>
      </c>
      <c r="AH1793" t="s">
        <v>49</v>
      </c>
      <c r="AI1793" t="s">
        <v>50</v>
      </c>
      <c r="AJ1793" t="s">
        <v>51</v>
      </c>
      <c r="AK1793">
        <v>0</v>
      </c>
      <c r="AL1793">
        <v>8</v>
      </c>
      <c r="AM1793" t="s">
        <v>52</v>
      </c>
      <c r="AN1793" s="4" t="s">
        <v>93</v>
      </c>
    </row>
    <row r="1794" spans="1:40" ht="14.4" customHeight="1">
      <c r="A1794" t="s">
        <v>3946</v>
      </c>
      <c r="B1794" s="2">
        <v>46233</v>
      </c>
      <c r="C1794" t="s">
        <v>40</v>
      </c>
      <c r="D1794" t="s">
        <v>53</v>
      </c>
      <c r="E1794" t="s">
        <v>113</v>
      </c>
      <c r="F1794" t="s">
        <v>321</v>
      </c>
      <c r="G1794" t="s">
        <v>455</v>
      </c>
      <c r="H1794" t="s">
        <v>3947</v>
      </c>
      <c r="I1794" t="s">
        <v>45</v>
      </c>
      <c r="J1794" t="s">
        <v>46</v>
      </c>
      <c r="K1794" t="s">
        <v>59</v>
      </c>
      <c r="L1794">
        <v>9.4</v>
      </c>
      <c r="M1794">
        <v>50</v>
      </c>
      <c r="N1794">
        <v>86.8</v>
      </c>
      <c r="O1794">
        <v>237.8</v>
      </c>
      <c r="P1794">
        <v>10.4</v>
      </c>
      <c r="Q1794">
        <v>2985.8</v>
      </c>
      <c r="R1794">
        <v>2714.1</v>
      </c>
      <c r="S1794">
        <v>9.1</v>
      </c>
      <c r="T1794">
        <v>64678.7</v>
      </c>
      <c r="U1794">
        <v>67346.399999999994</v>
      </c>
      <c r="V1794">
        <v>2667.7</v>
      </c>
      <c r="W1794">
        <v>96</v>
      </c>
      <c r="X1794">
        <v>95.6</v>
      </c>
      <c r="Y1794" s="3">
        <v>2358.7199999999998</v>
      </c>
      <c r="Z1794">
        <v>3</v>
      </c>
      <c r="AA1794">
        <v>2.1</v>
      </c>
      <c r="AB1794">
        <v>89.6</v>
      </c>
      <c r="AC1794" s="2">
        <v>46069</v>
      </c>
      <c r="AD1794">
        <v>164</v>
      </c>
      <c r="AE1794" t="s">
        <v>48</v>
      </c>
      <c r="AF1794" t="s">
        <v>48</v>
      </c>
      <c r="AG1794" t="s">
        <v>77</v>
      </c>
      <c r="AH1794" t="s">
        <v>49</v>
      </c>
      <c r="AI1794" t="s">
        <v>112</v>
      </c>
      <c r="AJ1794" t="s">
        <v>1065</v>
      </c>
      <c r="AK1794">
        <v>9.1999999999999993</v>
      </c>
      <c r="AL1794">
        <v>8</v>
      </c>
      <c r="AM1794" t="s">
        <v>64</v>
      </c>
      <c r="AN1794" s="4"/>
    </row>
    <row r="1795" spans="1:40" ht="14.4" customHeight="1">
      <c r="A1795" t="s">
        <v>3948</v>
      </c>
      <c r="B1795" s="2">
        <v>46210</v>
      </c>
      <c r="C1795" t="s">
        <v>71</v>
      </c>
      <c r="D1795" t="s">
        <v>84</v>
      </c>
      <c r="E1795" t="s">
        <v>126</v>
      </c>
      <c r="F1795" t="s">
        <v>151</v>
      </c>
      <c r="G1795" t="s">
        <v>305</v>
      </c>
      <c r="H1795" t="s">
        <v>3949</v>
      </c>
      <c r="I1795" t="s">
        <v>45</v>
      </c>
      <c r="J1795" t="s">
        <v>46</v>
      </c>
      <c r="K1795" t="s">
        <v>59</v>
      </c>
      <c r="L1795">
        <v>7.6</v>
      </c>
      <c r="M1795">
        <v>200</v>
      </c>
      <c r="N1795">
        <v>57.1</v>
      </c>
      <c r="O1795">
        <v>233.2</v>
      </c>
      <c r="P1795">
        <v>28</v>
      </c>
      <c r="Q1795">
        <v>7127</v>
      </c>
      <c r="R1795">
        <v>6585.3</v>
      </c>
      <c r="S1795">
        <v>7.6</v>
      </c>
      <c r="T1795">
        <v>55291.1</v>
      </c>
      <c r="U1795">
        <v>61819.7</v>
      </c>
      <c r="V1795">
        <v>6528.6</v>
      </c>
      <c r="W1795">
        <v>96</v>
      </c>
      <c r="X1795">
        <v>95.5</v>
      </c>
      <c r="Y1795" s="3">
        <v>9311.6200000000008</v>
      </c>
      <c r="Z1795">
        <v>0</v>
      </c>
      <c r="AA1795">
        <v>0</v>
      </c>
      <c r="AB1795">
        <v>90.4</v>
      </c>
      <c r="AC1795" s="2">
        <v>46098</v>
      </c>
      <c r="AD1795">
        <v>112</v>
      </c>
      <c r="AE1795" t="s">
        <v>48</v>
      </c>
      <c r="AF1795" t="s">
        <v>48</v>
      </c>
      <c r="AG1795" t="s">
        <v>49</v>
      </c>
      <c r="AH1795" t="s">
        <v>49</v>
      </c>
      <c r="AI1795" t="s">
        <v>50</v>
      </c>
      <c r="AJ1795" t="s">
        <v>51</v>
      </c>
      <c r="AK1795">
        <v>0</v>
      </c>
      <c r="AL1795">
        <v>8</v>
      </c>
      <c r="AM1795" t="s">
        <v>52</v>
      </c>
      <c r="AN1795" s="4"/>
    </row>
    <row r="1796" spans="1:40" ht="14.4" customHeight="1">
      <c r="A1796" t="s">
        <v>3950</v>
      </c>
      <c r="B1796" s="2">
        <v>46290</v>
      </c>
      <c r="C1796" t="s">
        <v>71</v>
      </c>
      <c r="D1796" t="s">
        <v>132</v>
      </c>
      <c r="E1796" t="s">
        <v>155</v>
      </c>
      <c r="F1796" t="s">
        <v>798</v>
      </c>
      <c r="G1796" t="s">
        <v>703</v>
      </c>
      <c r="H1796" t="s">
        <v>3951</v>
      </c>
      <c r="I1796" t="s">
        <v>57</v>
      </c>
      <c r="J1796" t="s">
        <v>46</v>
      </c>
      <c r="K1796" t="s">
        <v>88</v>
      </c>
      <c r="L1796">
        <v>7.5</v>
      </c>
      <c r="M1796">
        <v>500</v>
      </c>
      <c r="N1796">
        <v>43.8</v>
      </c>
      <c r="O1796">
        <v>230.6</v>
      </c>
      <c r="P1796">
        <v>42.8</v>
      </c>
      <c r="Q1796">
        <v>757.2</v>
      </c>
      <c r="R1796">
        <v>692.1</v>
      </c>
      <c r="S1796">
        <v>8.6</v>
      </c>
      <c r="T1796">
        <v>35851.699999999997</v>
      </c>
      <c r="U1796">
        <v>36433.300000000003</v>
      </c>
      <c r="V1796">
        <v>581.6</v>
      </c>
      <c r="W1796">
        <v>96</v>
      </c>
      <c r="X1796">
        <v>93.4</v>
      </c>
      <c r="Y1796" s="3">
        <v>863.76</v>
      </c>
      <c r="Z1796">
        <v>2</v>
      </c>
      <c r="AA1796">
        <v>1.4</v>
      </c>
      <c r="AB1796">
        <v>81.900000000000006</v>
      </c>
      <c r="AC1796" s="2">
        <v>46010</v>
      </c>
      <c r="AD1796">
        <v>280</v>
      </c>
      <c r="AE1796" t="s">
        <v>48</v>
      </c>
      <c r="AF1796" t="s">
        <v>48</v>
      </c>
      <c r="AG1796" t="s">
        <v>49</v>
      </c>
      <c r="AH1796" t="s">
        <v>49</v>
      </c>
      <c r="AI1796" t="s">
        <v>50</v>
      </c>
      <c r="AJ1796" t="s">
        <v>51</v>
      </c>
      <c r="AK1796">
        <v>0</v>
      </c>
      <c r="AL1796">
        <v>8</v>
      </c>
      <c r="AM1796" t="s">
        <v>52</v>
      </c>
      <c r="AN1796" s="4"/>
    </row>
    <row r="1797" spans="1:40" ht="14.4" customHeight="1">
      <c r="A1797" t="s">
        <v>3952</v>
      </c>
      <c r="B1797" s="2">
        <v>46209</v>
      </c>
      <c r="C1797" t="s">
        <v>71</v>
      </c>
      <c r="D1797" t="s">
        <v>72</v>
      </c>
      <c r="E1797" t="s">
        <v>81</v>
      </c>
      <c r="F1797" t="s">
        <v>502</v>
      </c>
      <c r="G1797" t="s">
        <v>460</v>
      </c>
      <c r="H1797" t="s">
        <v>3953</v>
      </c>
      <c r="I1797" t="s">
        <v>69</v>
      </c>
      <c r="J1797" t="s">
        <v>58</v>
      </c>
      <c r="K1797" t="s">
        <v>76</v>
      </c>
      <c r="L1797">
        <v>4.2</v>
      </c>
      <c r="M1797">
        <v>500</v>
      </c>
      <c r="N1797">
        <v>108.5</v>
      </c>
      <c r="O1797">
        <v>216.4</v>
      </c>
      <c r="P1797">
        <v>112</v>
      </c>
      <c r="Q1797">
        <v>1737.2</v>
      </c>
      <c r="R1797">
        <v>1415.8</v>
      </c>
      <c r="S1797">
        <v>18.5</v>
      </c>
      <c r="T1797">
        <v>46618.9</v>
      </c>
      <c r="U1797">
        <v>47773.5</v>
      </c>
      <c r="V1797">
        <v>1154.5999999999999</v>
      </c>
      <c r="W1797">
        <v>96</v>
      </c>
      <c r="X1797">
        <v>91.2</v>
      </c>
      <c r="Y1797" s="3">
        <v>3887.83</v>
      </c>
      <c r="Z1797">
        <v>3</v>
      </c>
      <c r="AA1797">
        <v>6.7</v>
      </c>
      <c r="AB1797">
        <v>84.3</v>
      </c>
      <c r="AC1797" s="2">
        <v>46003</v>
      </c>
      <c r="AD1797">
        <v>206</v>
      </c>
      <c r="AE1797" t="s">
        <v>48</v>
      </c>
      <c r="AF1797" t="s">
        <v>48</v>
      </c>
      <c r="AG1797" t="s">
        <v>49</v>
      </c>
      <c r="AH1797" t="s">
        <v>121</v>
      </c>
      <c r="AI1797" t="s">
        <v>50</v>
      </c>
      <c r="AJ1797" t="s">
        <v>51</v>
      </c>
      <c r="AK1797">
        <v>0</v>
      </c>
      <c r="AL1797">
        <v>8</v>
      </c>
      <c r="AM1797" t="s">
        <v>70</v>
      </c>
      <c r="AN1797" s="4"/>
    </row>
    <row r="1798" spans="1:40" ht="14.4" customHeight="1">
      <c r="A1798" t="s">
        <v>3954</v>
      </c>
      <c r="B1798" s="2">
        <v>46205</v>
      </c>
      <c r="C1798" t="s">
        <v>71</v>
      </c>
      <c r="D1798" t="s">
        <v>132</v>
      </c>
      <c r="E1798" t="s">
        <v>155</v>
      </c>
      <c r="F1798" t="s">
        <v>134</v>
      </c>
      <c r="G1798" t="s">
        <v>605</v>
      </c>
      <c r="H1798" t="s">
        <v>3955</v>
      </c>
      <c r="I1798" t="s">
        <v>69</v>
      </c>
      <c r="J1798" t="s">
        <v>58</v>
      </c>
      <c r="K1798" t="s">
        <v>76</v>
      </c>
      <c r="L1798">
        <v>6.3</v>
      </c>
      <c r="M1798">
        <v>500</v>
      </c>
      <c r="N1798">
        <v>65.5</v>
      </c>
      <c r="O1798">
        <v>232.6</v>
      </c>
      <c r="P1798">
        <v>76.900000000000006</v>
      </c>
      <c r="Q1798">
        <v>390.3</v>
      </c>
      <c r="R1798">
        <v>336</v>
      </c>
      <c r="S1798">
        <v>13.9</v>
      </c>
      <c r="T1798">
        <v>31860.2</v>
      </c>
      <c r="U1798">
        <v>32114.2</v>
      </c>
      <c r="V1798">
        <v>254</v>
      </c>
      <c r="W1798">
        <v>96</v>
      </c>
      <c r="X1798">
        <v>93.2</v>
      </c>
      <c r="Y1798" s="3">
        <v>505.2</v>
      </c>
      <c r="Z1798">
        <v>3</v>
      </c>
      <c r="AA1798">
        <v>4.5999999999999996</v>
      </c>
      <c r="AB1798">
        <v>83.8</v>
      </c>
      <c r="AC1798" s="2">
        <v>45873</v>
      </c>
      <c r="AD1798">
        <v>332</v>
      </c>
      <c r="AE1798" t="s">
        <v>48</v>
      </c>
      <c r="AF1798" t="s">
        <v>48</v>
      </c>
      <c r="AG1798" t="s">
        <v>49</v>
      </c>
      <c r="AH1798" t="s">
        <v>49</v>
      </c>
      <c r="AI1798" t="s">
        <v>50</v>
      </c>
      <c r="AJ1798" t="s">
        <v>51</v>
      </c>
      <c r="AK1798">
        <v>0</v>
      </c>
      <c r="AL1798">
        <v>8</v>
      </c>
      <c r="AM1798" t="s">
        <v>52</v>
      </c>
      <c r="AN1798" s="4"/>
    </row>
    <row r="1799" spans="1:40" ht="14.4" customHeight="1">
      <c r="A1799" t="s">
        <v>3956</v>
      </c>
      <c r="B1799" s="2">
        <v>46245</v>
      </c>
      <c r="C1799" t="s">
        <v>71</v>
      </c>
      <c r="D1799" t="s">
        <v>132</v>
      </c>
      <c r="E1799" t="s">
        <v>155</v>
      </c>
      <c r="F1799" t="s">
        <v>798</v>
      </c>
      <c r="G1799" t="s">
        <v>610</v>
      </c>
      <c r="H1799" t="s">
        <v>3957</v>
      </c>
      <c r="I1799" t="s">
        <v>45</v>
      </c>
      <c r="J1799" t="s">
        <v>46</v>
      </c>
      <c r="K1799" t="s">
        <v>76</v>
      </c>
      <c r="L1799">
        <v>10.6</v>
      </c>
      <c r="M1799">
        <v>315</v>
      </c>
      <c r="N1799">
        <v>47.3</v>
      </c>
      <c r="O1799">
        <v>228.4</v>
      </c>
      <c r="P1799">
        <v>37</v>
      </c>
      <c r="Q1799">
        <v>1288.4000000000001</v>
      </c>
      <c r="R1799">
        <v>1176.3</v>
      </c>
      <c r="S1799">
        <v>8.6999999999999993</v>
      </c>
      <c r="T1799">
        <v>9617.5</v>
      </c>
      <c r="U1799">
        <v>10643.9</v>
      </c>
      <c r="V1799">
        <v>1026.4000000000001</v>
      </c>
      <c r="W1799">
        <v>96</v>
      </c>
      <c r="X1799">
        <v>96.1</v>
      </c>
      <c r="Y1799" s="3">
        <v>874.97</v>
      </c>
      <c r="Z1799">
        <v>2</v>
      </c>
      <c r="AA1799">
        <v>2.8</v>
      </c>
      <c r="AB1799">
        <v>77.7</v>
      </c>
      <c r="AC1799" s="2">
        <v>46166</v>
      </c>
      <c r="AD1799">
        <v>79</v>
      </c>
      <c r="AE1799" t="s">
        <v>48</v>
      </c>
      <c r="AF1799" t="s">
        <v>48</v>
      </c>
      <c r="AG1799" t="s">
        <v>49</v>
      </c>
      <c r="AH1799" t="s">
        <v>49</v>
      </c>
      <c r="AI1799" t="s">
        <v>50</v>
      </c>
      <c r="AJ1799" t="s">
        <v>51</v>
      </c>
      <c r="AK1799">
        <v>0</v>
      </c>
      <c r="AL1799">
        <v>8</v>
      </c>
      <c r="AM1799" t="s">
        <v>52</v>
      </c>
      <c r="AN1799" s="4"/>
    </row>
    <row r="1800" spans="1:40" ht="14.4" customHeight="1">
      <c r="A1800" t="s">
        <v>3958</v>
      </c>
      <c r="B1800" s="2">
        <v>46221</v>
      </c>
      <c r="C1800" t="s">
        <v>40</v>
      </c>
      <c r="D1800" t="s">
        <v>89</v>
      </c>
      <c r="E1800" t="s">
        <v>90</v>
      </c>
      <c r="F1800" t="s">
        <v>218</v>
      </c>
      <c r="G1800" t="s">
        <v>658</v>
      </c>
      <c r="H1800" t="s">
        <v>3959</v>
      </c>
      <c r="I1800" t="s">
        <v>45</v>
      </c>
      <c r="J1800" t="s">
        <v>46</v>
      </c>
      <c r="K1800" t="s">
        <v>47</v>
      </c>
      <c r="L1800">
        <v>5.2</v>
      </c>
      <c r="M1800">
        <v>200</v>
      </c>
      <c r="N1800">
        <v>98.6</v>
      </c>
      <c r="O1800">
        <v>224.8</v>
      </c>
      <c r="P1800">
        <v>52.5</v>
      </c>
      <c r="Q1800">
        <v>1296.5</v>
      </c>
      <c r="R1800">
        <v>1131.8</v>
      </c>
      <c r="S1800">
        <v>12.7</v>
      </c>
      <c r="T1800">
        <v>67083.399999999994</v>
      </c>
      <c r="U1800">
        <v>68206.100000000006</v>
      </c>
      <c r="V1800">
        <v>1122.7</v>
      </c>
      <c r="W1800">
        <v>96</v>
      </c>
      <c r="X1800">
        <v>90.4</v>
      </c>
      <c r="Y1800" s="3">
        <v>2896.64</v>
      </c>
      <c r="Z1800">
        <v>0</v>
      </c>
      <c r="AA1800">
        <v>0</v>
      </c>
      <c r="AB1800">
        <v>88.6</v>
      </c>
      <c r="AC1800" s="2">
        <v>45721</v>
      </c>
      <c r="AD1800">
        <v>500</v>
      </c>
      <c r="AE1800" t="s">
        <v>48</v>
      </c>
      <c r="AF1800" t="s">
        <v>48</v>
      </c>
      <c r="AG1800" t="s">
        <v>61</v>
      </c>
      <c r="AH1800" t="s">
        <v>121</v>
      </c>
      <c r="AI1800" t="s">
        <v>50</v>
      </c>
      <c r="AJ1800" t="s">
        <v>51</v>
      </c>
      <c r="AK1800">
        <v>0</v>
      </c>
      <c r="AL1800">
        <v>8</v>
      </c>
      <c r="AM1800" t="s">
        <v>70</v>
      </c>
      <c r="AN1800" s="4" t="s">
        <v>93</v>
      </c>
    </row>
    <row r="1801" spans="1:40" ht="14.4" customHeight="1">
      <c r="A1801" t="s">
        <v>3960</v>
      </c>
      <c r="B1801" s="2">
        <v>46247</v>
      </c>
      <c r="C1801" t="s">
        <v>40</v>
      </c>
      <c r="D1801" t="s">
        <v>41</v>
      </c>
      <c r="E1801" t="s">
        <v>138</v>
      </c>
      <c r="F1801" t="s">
        <v>67</v>
      </c>
      <c r="G1801" t="s">
        <v>260</v>
      </c>
      <c r="H1801" t="s">
        <v>3961</v>
      </c>
      <c r="I1801" t="s">
        <v>57</v>
      </c>
      <c r="J1801" t="s">
        <v>46</v>
      </c>
      <c r="K1801" t="s">
        <v>76</v>
      </c>
      <c r="L1801">
        <v>5.0999999999999996</v>
      </c>
      <c r="M1801">
        <v>500</v>
      </c>
      <c r="N1801">
        <v>50</v>
      </c>
      <c r="O1801">
        <v>229.5</v>
      </c>
      <c r="P1801">
        <v>57.3</v>
      </c>
      <c r="Q1801">
        <v>1555.6</v>
      </c>
      <c r="R1801">
        <v>1389.2</v>
      </c>
      <c r="S1801">
        <v>10.7</v>
      </c>
      <c r="T1801">
        <v>60822.3</v>
      </c>
      <c r="U1801">
        <v>62015.199999999997</v>
      </c>
      <c r="V1801">
        <v>1192.9000000000001</v>
      </c>
      <c r="W1801">
        <v>96</v>
      </c>
      <c r="X1801">
        <v>91.5</v>
      </c>
      <c r="Y1801" s="3">
        <v>3520.42</v>
      </c>
      <c r="Z1801">
        <v>3</v>
      </c>
      <c r="AA1801">
        <v>3.7</v>
      </c>
      <c r="AB1801">
        <v>75.8</v>
      </c>
      <c r="AC1801" s="2">
        <v>46203</v>
      </c>
      <c r="AD1801">
        <v>44</v>
      </c>
      <c r="AE1801" t="s">
        <v>48</v>
      </c>
      <c r="AF1801" t="s">
        <v>48</v>
      </c>
      <c r="AG1801" t="s">
        <v>49</v>
      </c>
      <c r="AH1801" t="s">
        <v>49</v>
      </c>
      <c r="AI1801" t="s">
        <v>50</v>
      </c>
      <c r="AJ1801" t="s">
        <v>51</v>
      </c>
      <c r="AK1801">
        <v>0</v>
      </c>
      <c r="AL1801">
        <v>8</v>
      </c>
      <c r="AM1801" t="s">
        <v>70</v>
      </c>
      <c r="AN1801" s="4"/>
    </row>
    <row r="1802" spans="1:40" ht="14.4" customHeight="1">
      <c r="A1802" t="s">
        <v>3962</v>
      </c>
      <c r="B1802" s="2">
        <v>46210</v>
      </c>
      <c r="C1802" t="s">
        <v>71</v>
      </c>
      <c r="D1802" t="s">
        <v>72</v>
      </c>
      <c r="E1802" t="s">
        <v>81</v>
      </c>
      <c r="F1802" t="s">
        <v>110</v>
      </c>
      <c r="G1802" t="s">
        <v>236</v>
      </c>
      <c r="H1802" t="s">
        <v>3963</v>
      </c>
      <c r="I1802" t="s">
        <v>45</v>
      </c>
      <c r="J1802" t="s">
        <v>46</v>
      </c>
      <c r="K1802" t="s">
        <v>59</v>
      </c>
      <c r="L1802">
        <v>4</v>
      </c>
      <c r="M1802">
        <v>315</v>
      </c>
      <c r="N1802">
        <v>78.900000000000006</v>
      </c>
      <c r="O1802">
        <v>239</v>
      </c>
      <c r="P1802">
        <v>46</v>
      </c>
      <c r="Q1802">
        <v>1047.3</v>
      </c>
      <c r="R1802">
        <v>833.7</v>
      </c>
      <c r="S1802">
        <v>20.399999999999999</v>
      </c>
      <c r="T1802">
        <v>28954.400000000001</v>
      </c>
      <c r="U1802">
        <v>29768.7</v>
      </c>
      <c r="V1802">
        <v>814.3</v>
      </c>
      <c r="W1802">
        <v>96</v>
      </c>
      <c r="X1802">
        <v>91.8</v>
      </c>
      <c r="Y1802" s="3">
        <v>1625.8</v>
      </c>
      <c r="Z1802">
        <v>2</v>
      </c>
      <c r="AA1802">
        <v>2.4</v>
      </c>
      <c r="AB1802">
        <v>91.5</v>
      </c>
      <c r="AC1802" s="2">
        <v>46116</v>
      </c>
      <c r="AD1802">
        <v>94</v>
      </c>
      <c r="AE1802" t="s">
        <v>48</v>
      </c>
      <c r="AF1802" t="s">
        <v>48</v>
      </c>
      <c r="AG1802" t="s">
        <v>49</v>
      </c>
      <c r="AH1802" t="s">
        <v>49</v>
      </c>
      <c r="AI1802" t="s">
        <v>50</v>
      </c>
      <c r="AJ1802" t="s">
        <v>51</v>
      </c>
      <c r="AK1802">
        <v>0</v>
      </c>
      <c r="AL1802">
        <v>8</v>
      </c>
      <c r="AM1802" t="s">
        <v>70</v>
      </c>
      <c r="AN1802" s="4"/>
    </row>
    <row r="1803" spans="1:40" ht="14.4" customHeight="1">
      <c r="A1803" t="s">
        <v>3964</v>
      </c>
      <c r="B1803" s="2">
        <v>46239</v>
      </c>
      <c r="C1803" t="s">
        <v>40</v>
      </c>
      <c r="D1803" t="s">
        <v>89</v>
      </c>
      <c r="E1803" t="s">
        <v>90</v>
      </c>
      <c r="F1803" t="s">
        <v>218</v>
      </c>
      <c r="G1803" t="s">
        <v>275</v>
      </c>
      <c r="H1803" t="s">
        <v>3965</v>
      </c>
      <c r="I1803" t="s">
        <v>45</v>
      </c>
      <c r="J1803" t="s">
        <v>46</v>
      </c>
      <c r="K1803" t="s">
        <v>76</v>
      </c>
      <c r="L1803">
        <v>2.4</v>
      </c>
      <c r="M1803">
        <v>200</v>
      </c>
      <c r="N1803">
        <v>71.8</v>
      </c>
      <c r="O1803">
        <v>228.2</v>
      </c>
      <c r="P1803">
        <v>34.5</v>
      </c>
      <c r="Q1803">
        <v>800.6</v>
      </c>
      <c r="R1803">
        <v>697.3</v>
      </c>
      <c r="S1803">
        <v>12.9</v>
      </c>
      <c r="T1803">
        <v>5306</v>
      </c>
      <c r="U1803">
        <v>6050.4</v>
      </c>
      <c r="V1803">
        <v>744.4</v>
      </c>
      <c r="W1803">
        <v>96</v>
      </c>
      <c r="X1803">
        <v>94</v>
      </c>
      <c r="Y1803" s="3">
        <v>1306.92</v>
      </c>
      <c r="Z1803">
        <v>2</v>
      </c>
      <c r="AA1803">
        <v>3</v>
      </c>
      <c r="AB1803">
        <v>86.3</v>
      </c>
      <c r="AC1803" s="2">
        <v>45808</v>
      </c>
      <c r="AD1803">
        <v>431</v>
      </c>
      <c r="AE1803" t="s">
        <v>48</v>
      </c>
      <c r="AF1803" t="s">
        <v>48</v>
      </c>
      <c r="AG1803" t="s">
        <v>61</v>
      </c>
      <c r="AH1803" t="s">
        <v>49</v>
      </c>
      <c r="AI1803" t="s">
        <v>50</v>
      </c>
      <c r="AJ1803" t="s">
        <v>51</v>
      </c>
      <c r="AK1803">
        <v>0</v>
      </c>
      <c r="AL1803">
        <v>8</v>
      </c>
      <c r="AM1803" t="s">
        <v>52</v>
      </c>
      <c r="AN1803" s="4" t="s">
        <v>93</v>
      </c>
    </row>
    <row r="1804" spans="1:40" ht="14.4" customHeight="1">
      <c r="A1804" t="s">
        <v>3966</v>
      </c>
      <c r="B1804" s="2">
        <v>46245</v>
      </c>
      <c r="C1804" t="s">
        <v>71</v>
      </c>
      <c r="D1804" t="s">
        <v>84</v>
      </c>
      <c r="E1804" t="s">
        <v>106</v>
      </c>
      <c r="F1804" t="s">
        <v>129</v>
      </c>
      <c r="G1804" t="s">
        <v>144</v>
      </c>
      <c r="H1804" t="s">
        <v>3967</v>
      </c>
      <c r="I1804" t="s">
        <v>169</v>
      </c>
      <c r="J1804" t="s">
        <v>58</v>
      </c>
      <c r="K1804" t="s">
        <v>47</v>
      </c>
      <c r="L1804">
        <v>1.2</v>
      </c>
      <c r="M1804">
        <v>100</v>
      </c>
      <c r="N1804">
        <v>69.7</v>
      </c>
      <c r="O1804">
        <v>236.7</v>
      </c>
      <c r="P1804">
        <v>17.7</v>
      </c>
      <c r="Q1804">
        <v>2132.9</v>
      </c>
      <c r="R1804">
        <v>2058.1999999999998</v>
      </c>
      <c r="S1804">
        <v>3.5</v>
      </c>
      <c r="T1804">
        <v>8771.2000000000007</v>
      </c>
      <c r="U1804">
        <v>10672.6</v>
      </c>
      <c r="V1804">
        <v>1901.4</v>
      </c>
      <c r="W1804">
        <v>96</v>
      </c>
      <c r="X1804">
        <v>89.5</v>
      </c>
      <c r="Y1804" s="3">
        <v>4010.19</v>
      </c>
      <c r="Z1804">
        <v>2</v>
      </c>
      <c r="AA1804">
        <v>0.9</v>
      </c>
      <c r="AB1804">
        <v>86.7</v>
      </c>
      <c r="AC1804" s="2">
        <v>46025</v>
      </c>
      <c r="AD1804">
        <v>220</v>
      </c>
      <c r="AE1804" t="s">
        <v>48</v>
      </c>
      <c r="AF1804" t="s">
        <v>48</v>
      </c>
      <c r="AG1804" t="s">
        <v>49</v>
      </c>
      <c r="AH1804" t="s">
        <v>49</v>
      </c>
      <c r="AI1804" t="s">
        <v>50</v>
      </c>
      <c r="AJ1804" t="s">
        <v>51</v>
      </c>
      <c r="AK1804">
        <v>0</v>
      </c>
      <c r="AL1804">
        <v>8</v>
      </c>
      <c r="AM1804" t="s">
        <v>70</v>
      </c>
      <c r="AN1804" s="4"/>
    </row>
    <row r="1805" spans="1:40" ht="14.4" customHeight="1">
      <c r="A1805" t="s">
        <v>3968</v>
      </c>
      <c r="B1805" s="2">
        <v>46206</v>
      </c>
      <c r="C1805" t="s">
        <v>71</v>
      </c>
      <c r="D1805" t="s">
        <v>84</v>
      </c>
      <c r="E1805" t="s">
        <v>85</v>
      </c>
      <c r="F1805" t="s">
        <v>127</v>
      </c>
      <c r="G1805" t="s">
        <v>446</v>
      </c>
      <c r="H1805" t="s">
        <v>3969</v>
      </c>
      <c r="I1805" t="s">
        <v>57</v>
      </c>
      <c r="J1805" t="s">
        <v>46</v>
      </c>
      <c r="K1805" t="s">
        <v>59</v>
      </c>
      <c r="L1805">
        <v>4.0999999999999996</v>
      </c>
      <c r="M1805">
        <v>500</v>
      </c>
      <c r="N1805">
        <v>47.5</v>
      </c>
      <c r="O1805">
        <v>220</v>
      </c>
      <c r="P1805">
        <v>48.4</v>
      </c>
      <c r="Q1805">
        <v>1775.7</v>
      </c>
      <c r="R1805">
        <v>1493.4</v>
      </c>
      <c r="S1805">
        <v>15.9</v>
      </c>
      <c r="T1805">
        <v>62478.1</v>
      </c>
      <c r="U1805">
        <v>63925.4</v>
      </c>
      <c r="V1805">
        <v>1447.3</v>
      </c>
      <c r="W1805">
        <v>96</v>
      </c>
      <c r="X1805">
        <v>99.1</v>
      </c>
      <c r="Y1805" s="3">
        <v>349.22</v>
      </c>
      <c r="Z1805">
        <v>0</v>
      </c>
      <c r="AA1805">
        <v>0</v>
      </c>
      <c r="AB1805">
        <v>89.4</v>
      </c>
      <c r="AC1805" s="2">
        <v>45943</v>
      </c>
      <c r="AD1805">
        <v>263</v>
      </c>
      <c r="AE1805" t="s">
        <v>48</v>
      </c>
      <c r="AF1805" t="s">
        <v>48</v>
      </c>
      <c r="AG1805" t="s">
        <v>49</v>
      </c>
      <c r="AH1805" t="s">
        <v>49</v>
      </c>
      <c r="AI1805" t="s">
        <v>50</v>
      </c>
      <c r="AJ1805" t="s">
        <v>51</v>
      </c>
      <c r="AK1805">
        <v>0</v>
      </c>
      <c r="AL1805">
        <v>8</v>
      </c>
      <c r="AM1805" t="s">
        <v>52</v>
      </c>
      <c r="AN1805" s="4"/>
    </row>
    <row r="1806" spans="1:40" ht="14.4" customHeight="1">
      <c r="A1806" t="s">
        <v>3970</v>
      </c>
      <c r="B1806" s="2">
        <v>46267</v>
      </c>
      <c r="C1806" t="s">
        <v>71</v>
      </c>
      <c r="D1806" t="s">
        <v>132</v>
      </c>
      <c r="E1806" t="s">
        <v>170</v>
      </c>
      <c r="F1806" t="s">
        <v>176</v>
      </c>
      <c r="G1806" t="s">
        <v>986</v>
      </c>
      <c r="H1806" t="s">
        <v>3971</v>
      </c>
      <c r="I1806" t="s">
        <v>45</v>
      </c>
      <c r="J1806" t="s">
        <v>46</v>
      </c>
      <c r="K1806" t="s">
        <v>59</v>
      </c>
      <c r="L1806">
        <v>7.4</v>
      </c>
      <c r="M1806">
        <v>500</v>
      </c>
      <c r="N1806">
        <v>88</v>
      </c>
      <c r="O1806">
        <v>227.4</v>
      </c>
      <c r="P1806">
        <v>111.5</v>
      </c>
      <c r="Q1806">
        <v>1168.2</v>
      </c>
      <c r="R1806">
        <v>1044.4000000000001</v>
      </c>
      <c r="S1806">
        <v>10.6</v>
      </c>
      <c r="T1806">
        <v>39598.6</v>
      </c>
      <c r="U1806">
        <v>40451.9</v>
      </c>
      <c r="V1806">
        <v>853.3</v>
      </c>
      <c r="W1806">
        <v>96</v>
      </c>
      <c r="X1806">
        <v>94.9</v>
      </c>
      <c r="Y1806" s="3">
        <v>1331.06</v>
      </c>
      <c r="Z1806">
        <v>2</v>
      </c>
      <c r="AA1806">
        <v>1.5</v>
      </c>
      <c r="AB1806">
        <v>100</v>
      </c>
      <c r="AC1806" s="2">
        <v>46020</v>
      </c>
      <c r="AD1806">
        <v>247</v>
      </c>
      <c r="AE1806" t="s">
        <v>48</v>
      </c>
      <c r="AF1806" t="s">
        <v>48</v>
      </c>
      <c r="AG1806" t="s">
        <v>77</v>
      </c>
      <c r="AH1806" t="s">
        <v>49</v>
      </c>
      <c r="AI1806" t="s">
        <v>78</v>
      </c>
      <c r="AJ1806" t="s">
        <v>1065</v>
      </c>
      <c r="AK1806">
        <v>16.2</v>
      </c>
      <c r="AL1806">
        <v>8</v>
      </c>
      <c r="AM1806" t="s">
        <v>64</v>
      </c>
      <c r="AN1806" s="4"/>
    </row>
    <row r="1807" spans="1:40" ht="14.4" customHeight="1">
      <c r="A1807" t="s">
        <v>3972</v>
      </c>
      <c r="B1807" s="2">
        <v>46282</v>
      </c>
      <c r="C1807" t="s">
        <v>71</v>
      </c>
      <c r="D1807" t="s">
        <v>132</v>
      </c>
      <c r="E1807" t="s">
        <v>170</v>
      </c>
      <c r="F1807" t="s">
        <v>286</v>
      </c>
      <c r="G1807" t="s">
        <v>1277</v>
      </c>
      <c r="H1807" t="s">
        <v>3973</v>
      </c>
      <c r="I1807" t="s">
        <v>45</v>
      </c>
      <c r="J1807" t="s">
        <v>58</v>
      </c>
      <c r="K1807" t="s">
        <v>88</v>
      </c>
      <c r="L1807">
        <v>2.2999999999999998</v>
      </c>
      <c r="M1807">
        <v>500</v>
      </c>
      <c r="N1807">
        <v>79.900000000000006</v>
      </c>
      <c r="O1807">
        <v>228.6</v>
      </c>
      <c r="P1807">
        <v>101.3</v>
      </c>
      <c r="Q1807">
        <v>1465.1</v>
      </c>
      <c r="R1807">
        <v>1240.9000000000001</v>
      </c>
      <c r="S1807">
        <v>15.3</v>
      </c>
      <c r="T1807">
        <v>35932.199999999997</v>
      </c>
      <c r="U1807">
        <v>37248.6</v>
      </c>
      <c r="V1807">
        <v>1316.4</v>
      </c>
      <c r="W1807">
        <v>96</v>
      </c>
      <c r="X1807">
        <v>87.3</v>
      </c>
      <c r="Y1807" s="3">
        <v>3031.2</v>
      </c>
      <c r="Z1807">
        <v>0</v>
      </c>
      <c r="AA1807">
        <v>0</v>
      </c>
      <c r="AB1807">
        <v>77.7</v>
      </c>
      <c r="AC1807" s="2">
        <v>46209</v>
      </c>
      <c r="AD1807">
        <v>73</v>
      </c>
      <c r="AE1807" t="s">
        <v>48</v>
      </c>
      <c r="AF1807" t="s">
        <v>48</v>
      </c>
      <c r="AG1807" t="s">
        <v>49</v>
      </c>
      <c r="AH1807" t="s">
        <v>49</v>
      </c>
      <c r="AI1807" t="s">
        <v>50</v>
      </c>
      <c r="AJ1807" t="s">
        <v>51</v>
      </c>
      <c r="AK1807">
        <v>0</v>
      </c>
      <c r="AL1807">
        <v>8</v>
      </c>
      <c r="AM1807" t="s">
        <v>70</v>
      </c>
      <c r="AN1807" s="4"/>
    </row>
    <row r="1808" spans="1:40" ht="14.4" customHeight="1">
      <c r="A1808" t="s">
        <v>3974</v>
      </c>
      <c r="B1808" s="2">
        <v>46226</v>
      </c>
      <c r="C1808" t="s">
        <v>40</v>
      </c>
      <c r="D1808" t="s">
        <v>53</v>
      </c>
      <c r="E1808" t="s">
        <v>113</v>
      </c>
      <c r="F1808" t="s">
        <v>55</v>
      </c>
      <c r="G1808" t="s">
        <v>936</v>
      </c>
      <c r="H1808" t="s">
        <v>3975</v>
      </c>
      <c r="I1808" t="s">
        <v>57</v>
      </c>
      <c r="J1808" t="s">
        <v>46</v>
      </c>
      <c r="K1808" t="s">
        <v>59</v>
      </c>
      <c r="L1808">
        <v>5.0999999999999996</v>
      </c>
      <c r="M1808">
        <v>50</v>
      </c>
      <c r="N1808">
        <v>35.200000000000003</v>
      </c>
      <c r="O1808">
        <v>230.3</v>
      </c>
      <c r="P1808">
        <v>3.8</v>
      </c>
      <c r="Q1808">
        <v>631</v>
      </c>
      <c r="R1808">
        <v>557.79999999999995</v>
      </c>
      <c r="S1808">
        <v>11.6</v>
      </c>
      <c r="T1808">
        <v>13399.6</v>
      </c>
      <c r="U1808">
        <v>13940.3</v>
      </c>
      <c r="V1808">
        <v>540.70000000000005</v>
      </c>
      <c r="W1808">
        <v>96</v>
      </c>
      <c r="X1808">
        <v>90.3</v>
      </c>
      <c r="Y1808" s="3">
        <v>1235.74</v>
      </c>
      <c r="Z1808">
        <v>3</v>
      </c>
      <c r="AA1808">
        <v>1.7</v>
      </c>
      <c r="AB1808">
        <v>92.2</v>
      </c>
      <c r="AC1808" s="2">
        <v>45790</v>
      </c>
      <c r="AD1808">
        <v>436</v>
      </c>
      <c r="AE1808" t="s">
        <v>48</v>
      </c>
      <c r="AF1808" t="s">
        <v>48</v>
      </c>
      <c r="AG1808" t="s">
        <v>61</v>
      </c>
      <c r="AH1808" t="s">
        <v>49</v>
      </c>
      <c r="AI1808" t="s">
        <v>50</v>
      </c>
      <c r="AJ1808" t="s">
        <v>51</v>
      </c>
      <c r="AK1808">
        <v>0</v>
      </c>
      <c r="AL1808">
        <v>8</v>
      </c>
      <c r="AM1808" t="s">
        <v>70</v>
      </c>
      <c r="AN1808" s="4" t="s">
        <v>93</v>
      </c>
    </row>
    <row r="1809" spans="1:40" ht="14.4" customHeight="1">
      <c r="A1809" t="s">
        <v>3976</v>
      </c>
      <c r="B1809" s="2">
        <v>46223</v>
      </c>
      <c r="C1809" t="s">
        <v>40</v>
      </c>
      <c r="D1809" t="s">
        <v>53</v>
      </c>
      <c r="E1809" t="s">
        <v>54</v>
      </c>
      <c r="F1809" t="s">
        <v>321</v>
      </c>
      <c r="G1809" t="s">
        <v>774</v>
      </c>
      <c r="H1809" t="s">
        <v>3977</v>
      </c>
      <c r="I1809" t="s">
        <v>99</v>
      </c>
      <c r="J1809" t="s">
        <v>46</v>
      </c>
      <c r="K1809" t="s">
        <v>76</v>
      </c>
      <c r="L1809">
        <v>3.5</v>
      </c>
      <c r="M1809">
        <v>100</v>
      </c>
      <c r="N1809">
        <v>60.4</v>
      </c>
      <c r="O1809">
        <v>219.8</v>
      </c>
      <c r="P1809">
        <v>14.2</v>
      </c>
      <c r="Q1809">
        <v>970.8</v>
      </c>
      <c r="R1809">
        <v>851.4</v>
      </c>
      <c r="S1809">
        <v>12.3</v>
      </c>
      <c r="T1809">
        <v>63541.8</v>
      </c>
      <c r="U1809">
        <v>64225.8</v>
      </c>
      <c r="V1809">
        <v>684</v>
      </c>
      <c r="W1809">
        <v>96</v>
      </c>
      <c r="X1809">
        <v>100.5</v>
      </c>
      <c r="Y1809" s="3">
        <v>0</v>
      </c>
      <c r="Z1809">
        <v>0</v>
      </c>
      <c r="AA1809">
        <v>0</v>
      </c>
      <c r="AB1809">
        <v>89.6</v>
      </c>
      <c r="AC1809" s="2">
        <v>46104</v>
      </c>
      <c r="AD1809">
        <v>119</v>
      </c>
      <c r="AE1809" t="s">
        <v>48</v>
      </c>
      <c r="AF1809" t="s">
        <v>48</v>
      </c>
      <c r="AG1809" t="s">
        <v>49</v>
      </c>
      <c r="AH1809" t="s">
        <v>49</v>
      </c>
      <c r="AI1809" t="s">
        <v>50</v>
      </c>
      <c r="AJ1809" t="s">
        <v>51</v>
      </c>
      <c r="AK1809">
        <v>0</v>
      </c>
      <c r="AL1809">
        <v>8</v>
      </c>
      <c r="AM1809" t="s">
        <v>52</v>
      </c>
      <c r="AN1809" s="4"/>
    </row>
    <row r="1810" spans="1:40" ht="14.4" customHeight="1">
      <c r="A1810" t="s">
        <v>3978</v>
      </c>
      <c r="B1810" s="2">
        <v>46290</v>
      </c>
      <c r="C1810" t="s">
        <v>71</v>
      </c>
      <c r="D1810" t="s">
        <v>132</v>
      </c>
      <c r="E1810" t="s">
        <v>133</v>
      </c>
      <c r="F1810" t="s">
        <v>136</v>
      </c>
      <c r="G1810" t="s">
        <v>248</v>
      </c>
      <c r="H1810" t="s">
        <v>3979</v>
      </c>
      <c r="I1810" t="s">
        <v>45</v>
      </c>
      <c r="J1810" t="s">
        <v>46</v>
      </c>
      <c r="K1810" t="s">
        <v>76</v>
      </c>
      <c r="L1810">
        <v>9.6</v>
      </c>
      <c r="M1810">
        <v>500</v>
      </c>
      <c r="N1810">
        <v>72.599999999999994</v>
      </c>
      <c r="O1810">
        <v>244.2</v>
      </c>
      <c r="P1810">
        <v>74.900000000000006</v>
      </c>
      <c r="Q1810">
        <v>733.8</v>
      </c>
      <c r="R1810">
        <v>641.29999999999995</v>
      </c>
      <c r="S1810">
        <v>12.6</v>
      </c>
      <c r="T1810">
        <v>6241.9</v>
      </c>
      <c r="U1810">
        <v>6783</v>
      </c>
      <c r="V1810">
        <v>541.1</v>
      </c>
      <c r="W1810">
        <v>96</v>
      </c>
      <c r="X1810">
        <v>82.1</v>
      </c>
      <c r="Y1810" s="3">
        <v>2734.17</v>
      </c>
      <c r="Z1810">
        <v>3</v>
      </c>
      <c r="AA1810">
        <v>4.2</v>
      </c>
      <c r="AB1810">
        <v>83.2</v>
      </c>
      <c r="AC1810" s="2">
        <v>46063</v>
      </c>
      <c r="AD1810">
        <v>227</v>
      </c>
      <c r="AE1810" t="s">
        <v>48</v>
      </c>
      <c r="AF1810" t="s">
        <v>48</v>
      </c>
      <c r="AG1810" t="s">
        <v>49</v>
      </c>
      <c r="AH1810" t="s">
        <v>49</v>
      </c>
      <c r="AI1810" t="s">
        <v>50</v>
      </c>
      <c r="AJ1810" t="s">
        <v>51</v>
      </c>
      <c r="AK1810">
        <v>0</v>
      </c>
      <c r="AL1810">
        <v>8</v>
      </c>
      <c r="AM1810" t="s">
        <v>70</v>
      </c>
      <c r="AN1810" s="4"/>
    </row>
    <row r="1811" spans="1:40" ht="14.4" customHeight="1">
      <c r="A1811" t="s">
        <v>3980</v>
      </c>
      <c r="B1811" s="2">
        <v>46289</v>
      </c>
      <c r="C1811" t="s">
        <v>40</v>
      </c>
      <c r="D1811" t="s">
        <v>53</v>
      </c>
      <c r="E1811" t="s">
        <v>54</v>
      </c>
      <c r="F1811" t="s">
        <v>122</v>
      </c>
      <c r="G1811" t="s">
        <v>1554</v>
      </c>
      <c r="H1811" t="s">
        <v>3981</v>
      </c>
      <c r="I1811" t="s">
        <v>45</v>
      </c>
      <c r="J1811" t="s">
        <v>46</v>
      </c>
      <c r="K1811" t="s">
        <v>76</v>
      </c>
      <c r="L1811">
        <v>7.5</v>
      </c>
      <c r="M1811">
        <v>100</v>
      </c>
      <c r="N1811">
        <v>75.400000000000006</v>
      </c>
      <c r="O1811">
        <v>233.9</v>
      </c>
      <c r="P1811">
        <v>18.3</v>
      </c>
      <c r="Q1811">
        <v>529.70000000000005</v>
      </c>
      <c r="R1811">
        <v>432.8</v>
      </c>
      <c r="S1811">
        <v>18.3</v>
      </c>
      <c r="T1811">
        <v>14012.5</v>
      </c>
      <c r="U1811">
        <v>14441.3</v>
      </c>
      <c r="V1811">
        <v>428.8</v>
      </c>
      <c r="W1811">
        <v>96</v>
      </c>
      <c r="X1811">
        <v>93.3</v>
      </c>
      <c r="Y1811" s="3">
        <v>700.28</v>
      </c>
      <c r="Z1811">
        <v>4</v>
      </c>
      <c r="AA1811">
        <v>3.6</v>
      </c>
      <c r="AB1811">
        <v>86.5</v>
      </c>
      <c r="AC1811" s="2">
        <v>46111</v>
      </c>
      <c r="AD1811">
        <v>178</v>
      </c>
      <c r="AE1811" t="s">
        <v>48</v>
      </c>
      <c r="AF1811" t="s">
        <v>48</v>
      </c>
      <c r="AG1811" t="s">
        <v>49</v>
      </c>
      <c r="AH1811" t="s">
        <v>49</v>
      </c>
      <c r="AI1811" t="s">
        <v>50</v>
      </c>
      <c r="AJ1811" t="s">
        <v>51</v>
      </c>
      <c r="AK1811">
        <v>0</v>
      </c>
      <c r="AL1811">
        <v>8</v>
      </c>
      <c r="AM1811" t="s">
        <v>70</v>
      </c>
      <c r="AN1811" s="4"/>
    </row>
    <row r="1812" spans="1:40" ht="14.4" customHeight="1">
      <c r="A1812" t="s">
        <v>3982</v>
      </c>
      <c r="B1812" s="2">
        <v>46263</v>
      </c>
      <c r="C1812" t="s">
        <v>71</v>
      </c>
      <c r="D1812" t="s">
        <v>84</v>
      </c>
      <c r="E1812" t="s">
        <v>85</v>
      </c>
      <c r="F1812" t="s">
        <v>245</v>
      </c>
      <c r="G1812" t="s">
        <v>1016</v>
      </c>
      <c r="H1812" t="s">
        <v>3983</v>
      </c>
      <c r="I1812" t="s">
        <v>45</v>
      </c>
      <c r="J1812" t="s">
        <v>46</v>
      </c>
      <c r="K1812" t="s">
        <v>59</v>
      </c>
      <c r="L1812">
        <v>4.3</v>
      </c>
      <c r="M1812">
        <v>500</v>
      </c>
      <c r="N1812">
        <v>67.7</v>
      </c>
      <c r="O1812">
        <v>229.8</v>
      </c>
      <c r="P1812">
        <v>66</v>
      </c>
      <c r="Q1812">
        <v>3327.2</v>
      </c>
      <c r="R1812">
        <v>2957.9</v>
      </c>
      <c r="S1812">
        <v>11.1</v>
      </c>
      <c r="T1812">
        <v>32699.4</v>
      </c>
      <c r="U1812">
        <v>35170.800000000003</v>
      </c>
      <c r="V1812">
        <v>2471.4</v>
      </c>
      <c r="W1812">
        <v>96</v>
      </c>
      <c r="X1812">
        <v>96.8</v>
      </c>
      <c r="Y1812" s="3">
        <v>2921.97</v>
      </c>
      <c r="Z1812">
        <v>3</v>
      </c>
      <c r="AA1812">
        <v>3.7</v>
      </c>
      <c r="AB1812">
        <v>99.7</v>
      </c>
      <c r="AC1812" s="2">
        <v>46048</v>
      </c>
      <c r="AD1812">
        <v>215</v>
      </c>
      <c r="AE1812" t="s">
        <v>48</v>
      </c>
      <c r="AF1812" t="s">
        <v>48</v>
      </c>
      <c r="AG1812" t="s">
        <v>49</v>
      </c>
      <c r="AH1812" t="s">
        <v>49</v>
      </c>
      <c r="AI1812" t="s">
        <v>50</v>
      </c>
      <c r="AJ1812" t="s">
        <v>51</v>
      </c>
      <c r="AK1812">
        <v>0</v>
      </c>
      <c r="AL1812">
        <v>8</v>
      </c>
      <c r="AM1812" t="s">
        <v>52</v>
      </c>
      <c r="AN1812" s="4"/>
    </row>
    <row r="1813" spans="1:40" ht="14.4" customHeight="1">
      <c r="A1813" t="s">
        <v>3984</v>
      </c>
      <c r="B1813" s="2">
        <v>46253</v>
      </c>
      <c r="C1813" t="s">
        <v>71</v>
      </c>
      <c r="D1813" t="s">
        <v>132</v>
      </c>
      <c r="E1813" t="s">
        <v>133</v>
      </c>
      <c r="F1813" t="s">
        <v>134</v>
      </c>
      <c r="G1813" t="s">
        <v>384</v>
      </c>
      <c r="H1813" t="s">
        <v>3985</v>
      </c>
      <c r="I1813" t="s">
        <v>57</v>
      </c>
      <c r="J1813" t="s">
        <v>46</v>
      </c>
      <c r="K1813" t="s">
        <v>47</v>
      </c>
      <c r="L1813">
        <v>6.4</v>
      </c>
      <c r="M1813">
        <v>500</v>
      </c>
      <c r="N1813">
        <v>99.3</v>
      </c>
      <c r="O1813">
        <v>219.6</v>
      </c>
      <c r="P1813">
        <v>109.3</v>
      </c>
      <c r="Q1813">
        <v>1279.9000000000001</v>
      </c>
      <c r="R1813">
        <v>1061</v>
      </c>
      <c r="S1813">
        <v>17.100000000000001</v>
      </c>
      <c r="T1813">
        <v>28731.1</v>
      </c>
      <c r="U1813">
        <v>29585.9</v>
      </c>
      <c r="V1813">
        <v>854.8</v>
      </c>
      <c r="W1813">
        <v>96</v>
      </c>
      <c r="X1813">
        <v>92.4</v>
      </c>
      <c r="Y1813" s="3">
        <v>1474.7</v>
      </c>
      <c r="Z1813">
        <v>3</v>
      </c>
      <c r="AA1813">
        <v>3</v>
      </c>
      <c r="AB1813">
        <v>88.2</v>
      </c>
      <c r="AC1813" s="2">
        <v>45960</v>
      </c>
      <c r="AD1813">
        <v>293</v>
      </c>
      <c r="AE1813" t="s">
        <v>48</v>
      </c>
      <c r="AF1813" t="s">
        <v>48</v>
      </c>
      <c r="AG1813" t="s">
        <v>49</v>
      </c>
      <c r="AH1813" t="s">
        <v>121</v>
      </c>
      <c r="AI1813" t="s">
        <v>50</v>
      </c>
      <c r="AJ1813" t="s">
        <v>51</v>
      </c>
      <c r="AK1813">
        <v>0</v>
      </c>
      <c r="AL1813">
        <v>8</v>
      </c>
      <c r="AM1813" t="s">
        <v>52</v>
      </c>
      <c r="AN1813" s="4"/>
    </row>
    <row r="1814" spans="1:40" ht="14.4" customHeight="1">
      <c r="A1814" t="s">
        <v>3986</v>
      </c>
      <c r="B1814" s="2">
        <v>46232</v>
      </c>
      <c r="C1814" t="s">
        <v>71</v>
      </c>
      <c r="D1814" t="s">
        <v>132</v>
      </c>
      <c r="E1814" t="s">
        <v>133</v>
      </c>
      <c r="F1814" t="s">
        <v>136</v>
      </c>
      <c r="G1814" t="s">
        <v>655</v>
      </c>
      <c r="H1814" t="s">
        <v>3987</v>
      </c>
      <c r="I1814" t="s">
        <v>45</v>
      </c>
      <c r="J1814" t="s">
        <v>46</v>
      </c>
      <c r="K1814" t="s">
        <v>47</v>
      </c>
      <c r="L1814">
        <v>9.4</v>
      </c>
      <c r="M1814">
        <v>315</v>
      </c>
      <c r="N1814">
        <v>103.7</v>
      </c>
      <c r="O1814">
        <v>224.2</v>
      </c>
      <c r="P1814">
        <v>69.400000000000006</v>
      </c>
      <c r="Q1814">
        <v>1280.7</v>
      </c>
      <c r="R1814">
        <v>1019.4</v>
      </c>
      <c r="S1814">
        <v>20.399999999999999</v>
      </c>
      <c r="T1814">
        <v>30076.799999999999</v>
      </c>
      <c r="U1814">
        <v>30867.200000000001</v>
      </c>
      <c r="V1814">
        <v>790.4</v>
      </c>
      <c r="W1814">
        <v>96</v>
      </c>
      <c r="X1814">
        <v>93.2</v>
      </c>
      <c r="Y1814" s="3">
        <v>1292.02</v>
      </c>
      <c r="Z1814">
        <v>4</v>
      </c>
      <c r="AA1814">
        <v>6.4</v>
      </c>
      <c r="AB1814">
        <v>89.2</v>
      </c>
      <c r="AC1814" s="2">
        <v>45752</v>
      </c>
      <c r="AD1814">
        <v>480</v>
      </c>
      <c r="AE1814" t="s">
        <v>48</v>
      </c>
      <c r="AF1814" t="s">
        <v>48</v>
      </c>
      <c r="AG1814" t="s">
        <v>61</v>
      </c>
      <c r="AH1814" t="s">
        <v>121</v>
      </c>
      <c r="AI1814" t="s">
        <v>50</v>
      </c>
      <c r="AJ1814" t="s">
        <v>51</v>
      </c>
      <c r="AK1814">
        <v>0</v>
      </c>
      <c r="AL1814">
        <v>8</v>
      </c>
      <c r="AM1814" t="s">
        <v>70</v>
      </c>
      <c r="AN1814" s="4" t="s">
        <v>93</v>
      </c>
    </row>
    <row r="1815" spans="1:40" ht="14.4" customHeight="1">
      <c r="A1815" t="s">
        <v>3988</v>
      </c>
      <c r="B1815" s="2">
        <v>46229</v>
      </c>
      <c r="C1815" t="s">
        <v>40</v>
      </c>
      <c r="D1815" t="s">
        <v>89</v>
      </c>
      <c r="E1815" t="s">
        <v>116</v>
      </c>
      <c r="F1815" t="s">
        <v>91</v>
      </c>
      <c r="G1815" t="s">
        <v>1029</v>
      </c>
      <c r="H1815" t="s">
        <v>3989</v>
      </c>
      <c r="I1815" t="s">
        <v>99</v>
      </c>
      <c r="J1815" t="s">
        <v>46</v>
      </c>
      <c r="K1815" t="s">
        <v>88</v>
      </c>
      <c r="L1815">
        <v>4.3</v>
      </c>
      <c r="M1815">
        <v>200</v>
      </c>
      <c r="N1815">
        <v>67.400000000000006</v>
      </c>
      <c r="O1815">
        <v>226.3</v>
      </c>
      <c r="P1815">
        <v>31.9</v>
      </c>
      <c r="Q1815">
        <v>2027.5</v>
      </c>
      <c r="R1815">
        <v>1656.5</v>
      </c>
      <c r="S1815">
        <v>18.3</v>
      </c>
      <c r="T1815">
        <v>13206.3</v>
      </c>
      <c r="U1815">
        <v>14578.2</v>
      </c>
      <c r="V1815">
        <v>1371.9</v>
      </c>
      <c r="W1815">
        <v>96</v>
      </c>
      <c r="X1815">
        <v>91.1</v>
      </c>
      <c r="Y1815" s="3">
        <v>4118.1000000000004</v>
      </c>
      <c r="Z1815">
        <v>0</v>
      </c>
      <c r="AA1815">
        <v>0</v>
      </c>
      <c r="AB1815">
        <v>73.7</v>
      </c>
      <c r="AC1815" s="2">
        <v>45856</v>
      </c>
      <c r="AD1815">
        <v>373</v>
      </c>
      <c r="AE1815" t="s">
        <v>48</v>
      </c>
      <c r="AF1815" t="s">
        <v>48</v>
      </c>
      <c r="AG1815" t="s">
        <v>77</v>
      </c>
      <c r="AH1815" t="s">
        <v>49</v>
      </c>
      <c r="AI1815" t="s">
        <v>78</v>
      </c>
      <c r="AJ1815" t="s">
        <v>79</v>
      </c>
      <c r="AK1815">
        <v>11.6</v>
      </c>
      <c r="AL1815">
        <v>8</v>
      </c>
      <c r="AM1815" t="s">
        <v>64</v>
      </c>
      <c r="AN1815" s="4" t="s">
        <v>93</v>
      </c>
    </row>
    <row r="1816" spans="1:40" ht="14.4" customHeight="1">
      <c r="A1816" t="s">
        <v>3990</v>
      </c>
      <c r="B1816" s="2">
        <v>46271</v>
      </c>
      <c r="C1816" t="s">
        <v>71</v>
      </c>
      <c r="D1816" t="s">
        <v>84</v>
      </c>
      <c r="E1816" t="s">
        <v>85</v>
      </c>
      <c r="F1816" t="s">
        <v>86</v>
      </c>
      <c r="G1816" t="s">
        <v>587</v>
      </c>
      <c r="H1816" t="s">
        <v>3991</v>
      </c>
      <c r="I1816" t="s">
        <v>45</v>
      </c>
      <c r="J1816" t="s">
        <v>46</v>
      </c>
      <c r="K1816" t="s">
        <v>47</v>
      </c>
      <c r="L1816">
        <v>4.8</v>
      </c>
      <c r="M1816">
        <v>315</v>
      </c>
      <c r="N1816">
        <v>40</v>
      </c>
      <c r="O1816">
        <v>231.8</v>
      </c>
      <c r="P1816">
        <v>29.6</v>
      </c>
      <c r="Q1816">
        <v>2447.9</v>
      </c>
      <c r="R1816">
        <v>2186</v>
      </c>
      <c r="S1816">
        <v>10.7</v>
      </c>
      <c r="T1816">
        <v>28431.1</v>
      </c>
      <c r="U1816">
        <v>30375.599999999999</v>
      </c>
      <c r="V1816">
        <v>1944.5</v>
      </c>
      <c r="W1816">
        <v>96</v>
      </c>
      <c r="X1816">
        <v>99.3</v>
      </c>
      <c r="Y1816" s="3">
        <v>297.49</v>
      </c>
      <c r="Z1816">
        <v>0</v>
      </c>
      <c r="AA1816">
        <v>0</v>
      </c>
      <c r="AB1816">
        <v>96.9</v>
      </c>
      <c r="AC1816" s="2">
        <v>46265</v>
      </c>
      <c r="AD1816">
        <v>6</v>
      </c>
      <c r="AE1816" t="s">
        <v>48</v>
      </c>
      <c r="AF1816" t="s">
        <v>48</v>
      </c>
      <c r="AG1816" t="s">
        <v>49</v>
      </c>
      <c r="AH1816" t="s">
        <v>49</v>
      </c>
      <c r="AI1816" t="s">
        <v>50</v>
      </c>
      <c r="AJ1816" t="s">
        <v>51</v>
      </c>
      <c r="AK1816">
        <v>0</v>
      </c>
      <c r="AL1816">
        <v>8</v>
      </c>
      <c r="AM1816" t="s">
        <v>52</v>
      </c>
      <c r="AN1816" s="4"/>
    </row>
    <row r="1817" spans="1:40" ht="14.4" customHeight="1">
      <c r="A1817" t="s">
        <v>3992</v>
      </c>
      <c r="B1817" s="2">
        <v>46248</v>
      </c>
      <c r="C1817" t="s">
        <v>71</v>
      </c>
      <c r="D1817" t="s">
        <v>72</v>
      </c>
      <c r="E1817" t="s">
        <v>81</v>
      </c>
      <c r="F1817" t="s">
        <v>82</v>
      </c>
      <c r="G1817" t="s">
        <v>528</v>
      </c>
      <c r="H1817" t="s">
        <v>3993</v>
      </c>
      <c r="I1817" t="s">
        <v>57</v>
      </c>
      <c r="J1817" t="s">
        <v>46</v>
      </c>
      <c r="K1817" t="s">
        <v>47</v>
      </c>
      <c r="L1817">
        <v>2.2000000000000002</v>
      </c>
      <c r="M1817">
        <v>500</v>
      </c>
      <c r="N1817">
        <v>98.2</v>
      </c>
      <c r="O1817">
        <v>226.9</v>
      </c>
      <c r="P1817">
        <v>122.8</v>
      </c>
      <c r="Q1817">
        <v>527.79999999999995</v>
      </c>
      <c r="R1817">
        <v>430.2</v>
      </c>
      <c r="S1817">
        <v>18.5</v>
      </c>
      <c r="T1817">
        <v>8993.7999999999993</v>
      </c>
      <c r="U1817">
        <v>9424.9</v>
      </c>
      <c r="V1817">
        <v>431.1</v>
      </c>
      <c r="W1817">
        <v>96</v>
      </c>
      <c r="X1817">
        <v>95.2</v>
      </c>
      <c r="Y1817" s="3">
        <v>436.72</v>
      </c>
      <c r="Z1817">
        <v>5</v>
      </c>
      <c r="AA1817">
        <v>3.9</v>
      </c>
      <c r="AB1817">
        <v>95.4</v>
      </c>
      <c r="AC1817" s="2">
        <v>46026</v>
      </c>
      <c r="AD1817">
        <v>222</v>
      </c>
      <c r="AE1817" t="s">
        <v>48</v>
      </c>
      <c r="AF1817" t="s">
        <v>48</v>
      </c>
      <c r="AG1817" t="s">
        <v>49</v>
      </c>
      <c r="AH1817" t="s">
        <v>121</v>
      </c>
      <c r="AI1817" t="s">
        <v>50</v>
      </c>
      <c r="AJ1817" t="s">
        <v>51</v>
      </c>
      <c r="AK1817">
        <v>0</v>
      </c>
      <c r="AL1817">
        <v>8</v>
      </c>
      <c r="AM1817" t="s">
        <v>70</v>
      </c>
      <c r="AN1817" s="4"/>
    </row>
    <row r="1818" spans="1:40" ht="14.4" customHeight="1">
      <c r="A1818" t="s">
        <v>3994</v>
      </c>
      <c r="B1818" s="2">
        <v>46269</v>
      </c>
      <c r="C1818" t="s">
        <v>71</v>
      </c>
      <c r="D1818" t="s">
        <v>84</v>
      </c>
      <c r="E1818" t="s">
        <v>85</v>
      </c>
      <c r="F1818" t="s">
        <v>140</v>
      </c>
      <c r="G1818" t="s">
        <v>158</v>
      </c>
      <c r="H1818" t="s">
        <v>3995</v>
      </c>
      <c r="I1818" t="s">
        <v>45</v>
      </c>
      <c r="J1818" t="s">
        <v>46</v>
      </c>
      <c r="K1818" t="s">
        <v>47</v>
      </c>
      <c r="L1818">
        <v>6.6</v>
      </c>
      <c r="M1818">
        <v>200</v>
      </c>
      <c r="N1818">
        <v>68.3</v>
      </c>
      <c r="O1818">
        <v>228.4</v>
      </c>
      <c r="P1818">
        <v>34.299999999999997</v>
      </c>
      <c r="Q1818">
        <v>3007.8</v>
      </c>
      <c r="R1818">
        <v>2818.3</v>
      </c>
      <c r="S1818">
        <v>6.3</v>
      </c>
      <c r="T1818">
        <v>30525.7</v>
      </c>
      <c r="U1818">
        <v>33035.5</v>
      </c>
      <c r="V1818">
        <v>2509.8000000000002</v>
      </c>
      <c r="W1818">
        <v>96</v>
      </c>
      <c r="X1818">
        <v>95.2</v>
      </c>
      <c r="Y1818" s="3">
        <v>4261.45</v>
      </c>
      <c r="Z1818">
        <v>1</v>
      </c>
      <c r="AA1818">
        <v>0.8</v>
      </c>
      <c r="AB1818">
        <v>90.2</v>
      </c>
      <c r="AC1818" s="2">
        <v>46097</v>
      </c>
      <c r="AD1818">
        <v>172</v>
      </c>
      <c r="AE1818" t="s">
        <v>48</v>
      </c>
      <c r="AF1818" t="s">
        <v>48</v>
      </c>
      <c r="AG1818" t="s">
        <v>49</v>
      </c>
      <c r="AH1818" t="s">
        <v>49</v>
      </c>
      <c r="AI1818" t="s">
        <v>50</v>
      </c>
      <c r="AJ1818" t="s">
        <v>51</v>
      </c>
      <c r="AK1818">
        <v>0</v>
      </c>
      <c r="AL1818">
        <v>8</v>
      </c>
      <c r="AM1818" t="s">
        <v>52</v>
      </c>
      <c r="AN1818" s="4"/>
    </row>
    <row r="1819" spans="1:40" ht="14.4" customHeight="1">
      <c r="A1819" t="s">
        <v>3996</v>
      </c>
      <c r="B1819" s="2">
        <v>46277</v>
      </c>
      <c r="C1819" t="s">
        <v>71</v>
      </c>
      <c r="D1819" t="s">
        <v>132</v>
      </c>
      <c r="E1819" t="s">
        <v>133</v>
      </c>
      <c r="F1819" t="s">
        <v>156</v>
      </c>
      <c r="G1819" t="s">
        <v>655</v>
      </c>
      <c r="H1819" t="s">
        <v>3997</v>
      </c>
      <c r="I1819" t="s">
        <v>45</v>
      </c>
      <c r="J1819" t="s">
        <v>46</v>
      </c>
      <c r="K1819" t="s">
        <v>76</v>
      </c>
      <c r="L1819">
        <v>4.3</v>
      </c>
      <c r="M1819">
        <v>500</v>
      </c>
      <c r="N1819">
        <v>75.2</v>
      </c>
      <c r="O1819">
        <v>225.8</v>
      </c>
      <c r="P1819">
        <v>90.5</v>
      </c>
      <c r="Q1819">
        <v>1383.7</v>
      </c>
      <c r="R1819">
        <v>1178.9000000000001</v>
      </c>
      <c r="S1819">
        <v>14.8</v>
      </c>
      <c r="T1819">
        <v>63678.8</v>
      </c>
      <c r="U1819">
        <v>64943.4</v>
      </c>
      <c r="V1819">
        <v>1264.5999999999999</v>
      </c>
      <c r="W1819">
        <v>96</v>
      </c>
      <c r="X1819">
        <v>89.9</v>
      </c>
      <c r="Y1819" s="3">
        <v>2604.11</v>
      </c>
      <c r="Z1819">
        <v>0</v>
      </c>
      <c r="AA1819">
        <v>0</v>
      </c>
      <c r="AB1819">
        <v>79</v>
      </c>
      <c r="AC1819" s="2">
        <v>46074</v>
      </c>
      <c r="AD1819">
        <v>203</v>
      </c>
      <c r="AE1819" t="s">
        <v>48</v>
      </c>
      <c r="AF1819" t="s">
        <v>48</v>
      </c>
      <c r="AG1819" t="s">
        <v>49</v>
      </c>
      <c r="AH1819" t="s">
        <v>49</v>
      </c>
      <c r="AI1819" t="s">
        <v>50</v>
      </c>
      <c r="AJ1819" t="s">
        <v>51</v>
      </c>
      <c r="AK1819">
        <v>0</v>
      </c>
      <c r="AL1819">
        <v>8</v>
      </c>
      <c r="AM1819" t="s">
        <v>70</v>
      </c>
      <c r="AN1819" s="4"/>
    </row>
    <row r="1820" spans="1:40" ht="14.4" customHeight="1">
      <c r="A1820" t="s">
        <v>3998</v>
      </c>
      <c r="B1820" s="2">
        <v>46249</v>
      </c>
      <c r="C1820" t="s">
        <v>71</v>
      </c>
      <c r="D1820" t="s">
        <v>84</v>
      </c>
      <c r="E1820" t="s">
        <v>126</v>
      </c>
      <c r="F1820" t="s">
        <v>86</v>
      </c>
      <c r="G1820" t="s">
        <v>998</v>
      </c>
      <c r="H1820" t="s">
        <v>3999</v>
      </c>
      <c r="I1820" t="s">
        <v>45</v>
      </c>
      <c r="J1820" t="s">
        <v>58</v>
      </c>
      <c r="K1820" t="s">
        <v>47</v>
      </c>
      <c r="L1820">
        <v>7</v>
      </c>
      <c r="M1820">
        <v>500</v>
      </c>
      <c r="N1820">
        <v>71.599999999999994</v>
      </c>
      <c r="O1820">
        <v>236.2</v>
      </c>
      <c r="P1820">
        <v>74.7</v>
      </c>
      <c r="Q1820">
        <v>819.8</v>
      </c>
      <c r="R1820">
        <v>629.6</v>
      </c>
      <c r="S1820">
        <v>23.2</v>
      </c>
      <c r="T1820">
        <v>32954.1</v>
      </c>
      <c r="U1820">
        <v>33439.599999999999</v>
      </c>
      <c r="V1820">
        <v>485.5</v>
      </c>
      <c r="W1820">
        <v>96</v>
      </c>
      <c r="X1820">
        <v>98</v>
      </c>
      <c r="Y1820" s="3">
        <v>257.41000000000003</v>
      </c>
      <c r="Z1820">
        <v>3</v>
      </c>
      <c r="AA1820">
        <v>2.9</v>
      </c>
      <c r="AB1820">
        <v>94</v>
      </c>
      <c r="AC1820" s="2">
        <v>46221</v>
      </c>
      <c r="AD1820">
        <v>28</v>
      </c>
      <c r="AE1820" t="s">
        <v>60</v>
      </c>
      <c r="AF1820" t="s">
        <v>48</v>
      </c>
      <c r="AG1820" t="s">
        <v>61</v>
      </c>
      <c r="AH1820" t="s">
        <v>49</v>
      </c>
      <c r="AI1820" t="s">
        <v>62</v>
      </c>
      <c r="AJ1820" t="s">
        <v>63</v>
      </c>
      <c r="AK1820">
        <v>8.1999999999999993</v>
      </c>
      <c r="AL1820">
        <v>8</v>
      </c>
      <c r="AM1820" t="s">
        <v>64</v>
      </c>
      <c r="AN1820" s="4" t="s">
        <v>65</v>
      </c>
    </row>
    <row r="1821" spans="1:40" ht="14.4" customHeight="1">
      <c r="A1821" t="s">
        <v>4000</v>
      </c>
      <c r="B1821" s="2">
        <v>46276</v>
      </c>
      <c r="C1821" t="s">
        <v>40</v>
      </c>
      <c r="D1821" t="s">
        <v>89</v>
      </c>
      <c r="E1821" t="s">
        <v>90</v>
      </c>
      <c r="F1821" t="s">
        <v>142</v>
      </c>
      <c r="G1821" t="s">
        <v>475</v>
      </c>
      <c r="H1821" t="s">
        <v>4001</v>
      </c>
      <c r="I1821" t="s">
        <v>57</v>
      </c>
      <c r="J1821" t="s">
        <v>46</v>
      </c>
      <c r="K1821" t="s">
        <v>76</v>
      </c>
      <c r="L1821">
        <v>6.9</v>
      </c>
      <c r="M1821">
        <v>200</v>
      </c>
      <c r="N1821">
        <v>108.1</v>
      </c>
      <c r="O1821">
        <v>238.4</v>
      </c>
      <c r="P1821">
        <v>50.3</v>
      </c>
      <c r="Q1821">
        <v>2035.9</v>
      </c>
      <c r="R1821">
        <v>1759</v>
      </c>
      <c r="S1821">
        <v>13.6</v>
      </c>
      <c r="T1821">
        <v>25464.7</v>
      </c>
      <c r="U1821">
        <v>27287.5</v>
      </c>
      <c r="V1821">
        <v>1822.8</v>
      </c>
      <c r="W1821">
        <v>96</v>
      </c>
      <c r="X1821">
        <v>85.7</v>
      </c>
      <c r="Y1821" s="3">
        <v>5180.62</v>
      </c>
      <c r="Z1821">
        <v>5</v>
      </c>
      <c r="AA1821">
        <v>5.7</v>
      </c>
      <c r="AB1821">
        <v>76.599999999999994</v>
      </c>
      <c r="AC1821" s="2">
        <v>45800</v>
      </c>
      <c r="AD1821">
        <v>476</v>
      </c>
      <c r="AE1821" t="s">
        <v>48</v>
      </c>
      <c r="AF1821" t="s">
        <v>48</v>
      </c>
      <c r="AG1821" t="s">
        <v>61</v>
      </c>
      <c r="AH1821" t="s">
        <v>121</v>
      </c>
      <c r="AI1821" t="s">
        <v>50</v>
      </c>
      <c r="AJ1821" t="s">
        <v>51</v>
      </c>
      <c r="AK1821">
        <v>0</v>
      </c>
      <c r="AL1821">
        <v>8</v>
      </c>
      <c r="AM1821" t="s">
        <v>70</v>
      </c>
      <c r="AN1821" s="4" t="s">
        <v>93</v>
      </c>
    </row>
    <row r="1822" spans="1:40" ht="14.4" customHeight="1">
      <c r="A1822" t="s">
        <v>4002</v>
      </c>
      <c r="B1822" s="2">
        <v>46229</v>
      </c>
      <c r="C1822" t="s">
        <v>71</v>
      </c>
      <c r="D1822" t="s">
        <v>132</v>
      </c>
      <c r="E1822" t="s">
        <v>170</v>
      </c>
      <c r="F1822" t="s">
        <v>171</v>
      </c>
      <c r="G1822" t="s">
        <v>605</v>
      </c>
      <c r="H1822" t="s">
        <v>4003</v>
      </c>
      <c r="I1822" t="s">
        <v>45</v>
      </c>
      <c r="J1822" t="s">
        <v>46</v>
      </c>
      <c r="K1822" t="s">
        <v>59</v>
      </c>
      <c r="L1822">
        <v>0.2</v>
      </c>
      <c r="M1822">
        <v>100</v>
      </c>
      <c r="N1822">
        <v>41.3</v>
      </c>
      <c r="O1822">
        <v>221.8</v>
      </c>
      <c r="P1822">
        <v>11.2</v>
      </c>
      <c r="Q1822">
        <v>1223.9000000000001</v>
      </c>
      <c r="R1822">
        <v>1074.5999999999999</v>
      </c>
      <c r="S1822">
        <v>12.2</v>
      </c>
      <c r="T1822">
        <v>49404.1</v>
      </c>
      <c r="U1822">
        <v>50500.800000000003</v>
      </c>
      <c r="V1822">
        <v>1096.7</v>
      </c>
      <c r="W1822">
        <v>96</v>
      </c>
      <c r="X1822">
        <v>96</v>
      </c>
      <c r="Y1822" s="3">
        <v>774.29</v>
      </c>
      <c r="Z1822">
        <v>2</v>
      </c>
      <c r="AA1822">
        <v>2.9</v>
      </c>
      <c r="AB1822">
        <v>92.2</v>
      </c>
      <c r="AC1822" s="2">
        <v>45855</v>
      </c>
      <c r="AD1822">
        <v>374</v>
      </c>
      <c r="AE1822" t="s">
        <v>48</v>
      </c>
      <c r="AF1822" t="s">
        <v>48</v>
      </c>
      <c r="AG1822" t="s">
        <v>61</v>
      </c>
      <c r="AH1822" t="s">
        <v>49</v>
      </c>
      <c r="AI1822" t="s">
        <v>50</v>
      </c>
      <c r="AJ1822" t="s">
        <v>51</v>
      </c>
      <c r="AK1822">
        <v>0</v>
      </c>
      <c r="AL1822">
        <v>8</v>
      </c>
      <c r="AM1822" t="s">
        <v>52</v>
      </c>
      <c r="AN1822" s="4" t="s">
        <v>93</v>
      </c>
    </row>
    <row r="1823" spans="1:40" ht="14.4" customHeight="1">
      <c r="A1823" t="s">
        <v>4004</v>
      </c>
      <c r="B1823" s="2">
        <v>46281</v>
      </c>
      <c r="C1823" t="s">
        <v>71</v>
      </c>
      <c r="D1823" t="s">
        <v>132</v>
      </c>
      <c r="E1823" t="s">
        <v>155</v>
      </c>
      <c r="F1823" t="s">
        <v>156</v>
      </c>
      <c r="G1823" t="s">
        <v>703</v>
      </c>
      <c r="H1823" t="s">
        <v>4005</v>
      </c>
      <c r="I1823" t="s">
        <v>45</v>
      </c>
      <c r="J1823" t="s">
        <v>46</v>
      </c>
      <c r="K1823" t="s">
        <v>59</v>
      </c>
      <c r="L1823">
        <v>4.3</v>
      </c>
      <c r="M1823">
        <v>100</v>
      </c>
      <c r="N1823">
        <v>68.400000000000006</v>
      </c>
      <c r="O1823">
        <v>232.3</v>
      </c>
      <c r="P1823">
        <v>14.6</v>
      </c>
      <c r="Q1823">
        <v>934.6</v>
      </c>
      <c r="R1823">
        <v>770.1</v>
      </c>
      <c r="S1823">
        <v>17.600000000000001</v>
      </c>
      <c r="T1823">
        <v>42574.3</v>
      </c>
      <c r="U1823">
        <v>43264.3</v>
      </c>
      <c r="V1823">
        <v>690</v>
      </c>
      <c r="W1823">
        <v>96</v>
      </c>
      <c r="X1823">
        <v>93.2</v>
      </c>
      <c r="Y1823" s="3">
        <v>1167.01</v>
      </c>
      <c r="Z1823">
        <v>1</v>
      </c>
      <c r="AA1823">
        <v>1.4</v>
      </c>
      <c r="AB1823">
        <v>88.2</v>
      </c>
      <c r="AC1823" s="2">
        <v>45786</v>
      </c>
      <c r="AD1823">
        <v>495</v>
      </c>
      <c r="AE1823" t="s">
        <v>48</v>
      </c>
      <c r="AF1823" t="s">
        <v>48</v>
      </c>
      <c r="AG1823" t="s">
        <v>61</v>
      </c>
      <c r="AH1823" t="s">
        <v>49</v>
      </c>
      <c r="AI1823" t="s">
        <v>50</v>
      </c>
      <c r="AJ1823" t="s">
        <v>51</v>
      </c>
      <c r="AK1823">
        <v>0</v>
      </c>
      <c r="AL1823">
        <v>8</v>
      </c>
      <c r="AM1823" t="s">
        <v>52</v>
      </c>
      <c r="AN1823" s="4" t="s">
        <v>93</v>
      </c>
    </row>
    <row r="1824" spans="1:40" ht="14.4" customHeight="1">
      <c r="A1824" t="s">
        <v>4006</v>
      </c>
      <c r="B1824" s="2">
        <v>46280</v>
      </c>
      <c r="C1824" t="s">
        <v>40</v>
      </c>
      <c r="D1824" t="s">
        <v>89</v>
      </c>
      <c r="E1824" t="s">
        <v>94</v>
      </c>
      <c r="F1824" t="s">
        <v>218</v>
      </c>
      <c r="G1824" t="s">
        <v>206</v>
      </c>
      <c r="H1824" t="s">
        <v>4007</v>
      </c>
      <c r="I1824" t="s">
        <v>45</v>
      </c>
      <c r="J1824" t="s">
        <v>58</v>
      </c>
      <c r="K1824" t="s">
        <v>76</v>
      </c>
      <c r="L1824">
        <v>3.9</v>
      </c>
      <c r="M1824">
        <v>200</v>
      </c>
      <c r="N1824">
        <v>102.5</v>
      </c>
      <c r="O1824">
        <v>226.8</v>
      </c>
      <c r="P1824">
        <v>47.8</v>
      </c>
      <c r="Q1824">
        <v>2690.6</v>
      </c>
      <c r="R1824">
        <v>2346.1999999999998</v>
      </c>
      <c r="S1824">
        <v>12.8</v>
      </c>
      <c r="T1824">
        <v>16752.7</v>
      </c>
      <c r="U1824">
        <v>18574.900000000001</v>
      </c>
      <c r="V1824">
        <v>1822.2</v>
      </c>
      <c r="W1824">
        <v>96</v>
      </c>
      <c r="X1824">
        <v>94.8</v>
      </c>
      <c r="Y1824" s="3">
        <v>3288.02</v>
      </c>
      <c r="Z1824">
        <v>2</v>
      </c>
      <c r="AA1824">
        <v>0.7</v>
      </c>
      <c r="AB1824">
        <v>78.599999999999994</v>
      </c>
      <c r="AC1824" s="2">
        <v>45985</v>
      </c>
      <c r="AD1824">
        <v>295</v>
      </c>
      <c r="AE1824" t="s">
        <v>48</v>
      </c>
      <c r="AF1824" t="s">
        <v>48</v>
      </c>
      <c r="AG1824" t="s">
        <v>49</v>
      </c>
      <c r="AH1824" t="s">
        <v>121</v>
      </c>
      <c r="AI1824" t="s">
        <v>50</v>
      </c>
      <c r="AJ1824" t="s">
        <v>51</v>
      </c>
      <c r="AK1824">
        <v>0</v>
      </c>
      <c r="AL1824">
        <v>8</v>
      </c>
      <c r="AM1824" t="s">
        <v>52</v>
      </c>
      <c r="AN1824" s="4"/>
    </row>
    <row r="1825" spans="1:40" ht="14.4" customHeight="1">
      <c r="A1825" t="s">
        <v>4008</v>
      </c>
      <c r="B1825" s="2">
        <v>46264</v>
      </c>
      <c r="C1825" t="s">
        <v>71</v>
      </c>
      <c r="D1825" t="s">
        <v>84</v>
      </c>
      <c r="E1825" t="s">
        <v>106</v>
      </c>
      <c r="F1825" t="s">
        <v>140</v>
      </c>
      <c r="G1825" t="s">
        <v>200</v>
      </c>
      <c r="H1825" t="s">
        <v>4009</v>
      </c>
      <c r="I1825" t="s">
        <v>45</v>
      </c>
      <c r="J1825" t="s">
        <v>46</v>
      </c>
      <c r="K1825" t="s">
        <v>59</v>
      </c>
      <c r="L1825">
        <v>4.5999999999999996</v>
      </c>
      <c r="M1825">
        <v>200</v>
      </c>
      <c r="N1825">
        <v>39.4</v>
      </c>
      <c r="O1825">
        <v>243.6</v>
      </c>
      <c r="P1825">
        <v>17.3</v>
      </c>
      <c r="Q1825">
        <v>310.3</v>
      </c>
      <c r="R1825">
        <v>271.8</v>
      </c>
      <c r="S1825">
        <v>12.4</v>
      </c>
      <c r="T1825">
        <v>4783.3</v>
      </c>
      <c r="U1825">
        <v>5009.7</v>
      </c>
      <c r="V1825">
        <v>226.4</v>
      </c>
      <c r="W1825">
        <v>96</v>
      </c>
      <c r="X1825">
        <v>85.4</v>
      </c>
      <c r="Y1825" s="3">
        <v>842.79</v>
      </c>
      <c r="Z1825">
        <v>1</v>
      </c>
      <c r="AA1825">
        <v>0.6</v>
      </c>
      <c r="AB1825">
        <v>87.7</v>
      </c>
      <c r="AC1825" s="2">
        <v>45842</v>
      </c>
      <c r="AD1825">
        <v>422</v>
      </c>
      <c r="AE1825" t="s">
        <v>48</v>
      </c>
      <c r="AF1825" t="s">
        <v>48</v>
      </c>
      <c r="AG1825" t="s">
        <v>61</v>
      </c>
      <c r="AH1825" t="s">
        <v>49</v>
      </c>
      <c r="AI1825" t="s">
        <v>50</v>
      </c>
      <c r="AJ1825" t="s">
        <v>51</v>
      </c>
      <c r="AK1825">
        <v>0</v>
      </c>
      <c r="AL1825">
        <v>8</v>
      </c>
      <c r="AM1825" t="s">
        <v>70</v>
      </c>
      <c r="AN1825" s="4" t="s">
        <v>93</v>
      </c>
    </row>
    <row r="1826" spans="1:40" ht="14.4" customHeight="1">
      <c r="A1826" t="s">
        <v>4010</v>
      </c>
      <c r="B1826" s="2">
        <v>46226</v>
      </c>
      <c r="C1826" t="s">
        <v>71</v>
      </c>
      <c r="D1826" t="s">
        <v>132</v>
      </c>
      <c r="E1826" t="s">
        <v>133</v>
      </c>
      <c r="F1826" t="s">
        <v>136</v>
      </c>
      <c r="G1826" t="s">
        <v>172</v>
      </c>
      <c r="H1826" t="s">
        <v>4011</v>
      </c>
      <c r="I1826" t="s">
        <v>45</v>
      </c>
      <c r="J1826" t="s">
        <v>46</v>
      </c>
      <c r="K1826" t="s">
        <v>47</v>
      </c>
      <c r="L1826">
        <v>10.3</v>
      </c>
      <c r="M1826">
        <v>200</v>
      </c>
      <c r="N1826">
        <v>74.3</v>
      </c>
      <c r="O1826">
        <v>231.5</v>
      </c>
      <c r="P1826">
        <v>32.1</v>
      </c>
      <c r="Q1826">
        <v>1123.4000000000001</v>
      </c>
      <c r="R1826">
        <v>983</v>
      </c>
      <c r="S1826">
        <v>12.5</v>
      </c>
      <c r="T1826">
        <v>53377.3</v>
      </c>
      <c r="U1826">
        <v>54417.3</v>
      </c>
      <c r="V1826">
        <v>1040</v>
      </c>
      <c r="W1826">
        <v>96</v>
      </c>
      <c r="X1826">
        <v>91.5</v>
      </c>
      <c r="Y1826" s="3">
        <v>2133.96</v>
      </c>
      <c r="Z1826">
        <v>4</v>
      </c>
      <c r="AA1826">
        <v>2.2999999999999998</v>
      </c>
      <c r="AB1826">
        <v>89.8</v>
      </c>
      <c r="AC1826" s="2">
        <v>45761</v>
      </c>
      <c r="AD1826">
        <v>465</v>
      </c>
      <c r="AE1826" t="s">
        <v>48</v>
      </c>
      <c r="AF1826" t="s">
        <v>48</v>
      </c>
      <c r="AG1826" t="s">
        <v>61</v>
      </c>
      <c r="AH1826" t="s">
        <v>49</v>
      </c>
      <c r="AI1826" t="s">
        <v>50</v>
      </c>
      <c r="AJ1826" t="s">
        <v>51</v>
      </c>
      <c r="AK1826">
        <v>0</v>
      </c>
      <c r="AL1826">
        <v>8</v>
      </c>
      <c r="AM1826" t="s">
        <v>70</v>
      </c>
      <c r="AN1826" s="4" t="s">
        <v>93</v>
      </c>
    </row>
    <row r="1827" spans="1:40" ht="14.4" customHeight="1">
      <c r="A1827" t="s">
        <v>4012</v>
      </c>
      <c r="B1827" s="2">
        <v>46293</v>
      </c>
      <c r="C1827" t="s">
        <v>71</v>
      </c>
      <c r="D1827" t="s">
        <v>84</v>
      </c>
      <c r="E1827" t="s">
        <v>126</v>
      </c>
      <c r="F1827" t="s">
        <v>86</v>
      </c>
      <c r="G1827" t="s">
        <v>144</v>
      </c>
      <c r="H1827" t="s">
        <v>4013</v>
      </c>
      <c r="I1827" t="s">
        <v>45</v>
      </c>
      <c r="J1827" t="s">
        <v>58</v>
      </c>
      <c r="K1827" t="s">
        <v>59</v>
      </c>
      <c r="L1827">
        <v>5.8</v>
      </c>
      <c r="M1827">
        <v>200</v>
      </c>
      <c r="N1827">
        <v>105.7</v>
      </c>
      <c r="O1827">
        <v>217.3</v>
      </c>
      <c r="P1827">
        <v>46.4</v>
      </c>
      <c r="Q1827">
        <v>2014.8</v>
      </c>
      <c r="R1827">
        <v>1712.6</v>
      </c>
      <c r="S1827">
        <v>15</v>
      </c>
      <c r="T1827">
        <v>45633.7</v>
      </c>
      <c r="U1827">
        <v>46973.8</v>
      </c>
      <c r="V1827">
        <v>1340.1</v>
      </c>
      <c r="W1827">
        <v>96</v>
      </c>
      <c r="X1827">
        <v>93.3</v>
      </c>
      <c r="Y1827" s="3">
        <v>2235.17</v>
      </c>
      <c r="Z1827">
        <v>2</v>
      </c>
      <c r="AA1827">
        <v>5.4</v>
      </c>
      <c r="AB1827">
        <v>93.4</v>
      </c>
      <c r="AC1827" s="2">
        <v>45847</v>
      </c>
      <c r="AD1827">
        <v>446</v>
      </c>
      <c r="AE1827" t="s">
        <v>48</v>
      </c>
      <c r="AF1827" t="s">
        <v>48</v>
      </c>
      <c r="AG1827" t="s">
        <v>61</v>
      </c>
      <c r="AH1827" t="s">
        <v>121</v>
      </c>
      <c r="AI1827" t="s">
        <v>50</v>
      </c>
      <c r="AJ1827" t="s">
        <v>51</v>
      </c>
      <c r="AK1827">
        <v>0</v>
      </c>
      <c r="AL1827">
        <v>8</v>
      </c>
      <c r="AM1827" t="s">
        <v>52</v>
      </c>
      <c r="AN1827" s="4" t="s">
        <v>93</v>
      </c>
    </row>
    <row r="1828" spans="1:40" ht="14.4" customHeight="1">
      <c r="A1828" t="s">
        <v>4014</v>
      </c>
      <c r="B1828" s="2">
        <v>46258</v>
      </c>
      <c r="C1828" t="s">
        <v>71</v>
      </c>
      <c r="D1828" t="s">
        <v>132</v>
      </c>
      <c r="E1828" t="s">
        <v>133</v>
      </c>
      <c r="F1828" t="s">
        <v>171</v>
      </c>
      <c r="G1828" t="s">
        <v>1277</v>
      </c>
      <c r="H1828" t="s">
        <v>4015</v>
      </c>
      <c r="I1828" t="s">
        <v>45</v>
      </c>
      <c r="J1828" t="s">
        <v>58</v>
      </c>
      <c r="K1828" t="s">
        <v>76</v>
      </c>
      <c r="L1828">
        <v>3.5</v>
      </c>
      <c r="M1828">
        <v>315</v>
      </c>
      <c r="N1828">
        <v>72.400000000000006</v>
      </c>
      <c r="O1828">
        <v>234.7</v>
      </c>
      <c r="P1828">
        <v>49.8</v>
      </c>
      <c r="Q1828">
        <v>1666</v>
      </c>
      <c r="R1828">
        <v>1397.8</v>
      </c>
      <c r="S1828">
        <v>16.100000000000001</v>
      </c>
      <c r="T1828">
        <v>25010.3</v>
      </c>
      <c r="U1828">
        <v>26258.6</v>
      </c>
      <c r="V1828">
        <v>1248.3</v>
      </c>
      <c r="W1828">
        <v>96</v>
      </c>
      <c r="X1828">
        <v>96.1</v>
      </c>
      <c r="Y1828" s="3">
        <v>1726.1</v>
      </c>
      <c r="Z1828">
        <v>1</v>
      </c>
      <c r="AA1828">
        <v>0.4</v>
      </c>
      <c r="AB1828">
        <v>82.5</v>
      </c>
      <c r="AC1828" s="2">
        <v>46134</v>
      </c>
      <c r="AD1828">
        <v>124</v>
      </c>
      <c r="AE1828" t="s">
        <v>48</v>
      </c>
      <c r="AF1828" t="s">
        <v>48</v>
      </c>
      <c r="AG1828" t="s">
        <v>49</v>
      </c>
      <c r="AH1828" t="s">
        <v>49</v>
      </c>
      <c r="AI1828" t="s">
        <v>50</v>
      </c>
      <c r="AJ1828" t="s">
        <v>51</v>
      </c>
      <c r="AK1828">
        <v>0</v>
      </c>
      <c r="AL1828">
        <v>8</v>
      </c>
      <c r="AM1828" t="s">
        <v>52</v>
      </c>
      <c r="AN1828" s="4"/>
    </row>
    <row r="1829" spans="1:40" ht="14.4" customHeight="1">
      <c r="A1829" t="s">
        <v>4016</v>
      </c>
      <c r="B1829" s="2">
        <v>46264</v>
      </c>
      <c r="C1829" t="s">
        <v>71</v>
      </c>
      <c r="D1829" t="s">
        <v>132</v>
      </c>
      <c r="E1829" t="s">
        <v>170</v>
      </c>
      <c r="F1829" t="s">
        <v>136</v>
      </c>
      <c r="G1829" t="s">
        <v>302</v>
      </c>
      <c r="H1829" t="s">
        <v>4017</v>
      </c>
      <c r="I1829" t="s">
        <v>69</v>
      </c>
      <c r="J1829" t="s">
        <v>58</v>
      </c>
      <c r="K1829" t="s">
        <v>47</v>
      </c>
      <c r="L1829">
        <v>6.4</v>
      </c>
      <c r="M1829">
        <v>500</v>
      </c>
      <c r="N1829">
        <v>58.2</v>
      </c>
      <c r="O1829">
        <v>229.6</v>
      </c>
      <c r="P1829">
        <v>68.099999999999994</v>
      </c>
      <c r="Q1829">
        <v>642.79999999999995</v>
      </c>
      <c r="R1829">
        <v>570.79999999999995</v>
      </c>
      <c r="S1829">
        <v>11.2</v>
      </c>
      <c r="T1829">
        <v>29248.9</v>
      </c>
      <c r="U1829">
        <v>29689.200000000001</v>
      </c>
      <c r="V1829">
        <v>440.3</v>
      </c>
      <c r="W1829">
        <v>96</v>
      </c>
      <c r="X1829">
        <v>87.9</v>
      </c>
      <c r="Y1829" s="3">
        <v>1253.1600000000001</v>
      </c>
      <c r="Z1829">
        <v>0</v>
      </c>
      <c r="AA1829">
        <v>0</v>
      </c>
      <c r="AB1829">
        <v>96.6</v>
      </c>
      <c r="AC1829" s="2">
        <v>45871</v>
      </c>
      <c r="AD1829">
        <v>393</v>
      </c>
      <c r="AE1829" t="s">
        <v>48</v>
      </c>
      <c r="AF1829" t="s">
        <v>48</v>
      </c>
      <c r="AG1829" t="s">
        <v>61</v>
      </c>
      <c r="AH1829" t="s">
        <v>49</v>
      </c>
      <c r="AI1829" t="s">
        <v>50</v>
      </c>
      <c r="AJ1829" t="s">
        <v>51</v>
      </c>
      <c r="AK1829">
        <v>0</v>
      </c>
      <c r="AL1829">
        <v>8</v>
      </c>
      <c r="AM1829" t="s">
        <v>70</v>
      </c>
      <c r="AN1829" s="4" t="s">
        <v>93</v>
      </c>
    </row>
    <row r="1830" spans="1:40" ht="14.4" customHeight="1">
      <c r="A1830" t="s">
        <v>4018</v>
      </c>
      <c r="B1830" s="2">
        <v>46261</v>
      </c>
      <c r="C1830" t="s">
        <v>40</v>
      </c>
      <c r="D1830" t="s">
        <v>53</v>
      </c>
      <c r="E1830" t="s">
        <v>101</v>
      </c>
      <c r="F1830" t="s">
        <v>266</v>
      </c>
      <c r="G1830" t="s">
        <v>272</v>
      </c>
      <c r="H1830" t="s">
        <v>4019</v>
      </c>
      <c r="I1830" t="s">
        <v>45</v>
      </c>
      <c r="J1830" t="s">
        <v>46</v>
      </c>
      <c r="K1830" t="s">
        <v>59</v>
      </c>
      <c r="L1830">
        <v>4.7</v>
      </c>
      <c r="M1830">
        <v>315</v>
      </c>
      <c r="N1830">
        <v>72.3</v>
      </c>
      <c r="O1830">
        <v>246.9</v>
      </c>
      <c r="P1830">
        <v>49.7</v>
      </c>
      <c r="Q1830">
        <v>769.2</v>
      </c>
      <c r="R1830">
        <v>678.4</v>
      </c>
      <c r="S1830">
        <v>11.8</v>
      </c>
      <c r="T1830">
        <v>20600.400000000001</v>
      </c>
      <c r="U1830">
        <v>21294.2</v>
      </c>
      <c r="V1830">
        <v>693.8</v>
      </c>
      <c r="W1830">
        <v>96</v>
      </c>
      <c r="X1830">
        <v>91.8</v>
      </c>
      <c r="Y1830" s="3">
        <v>1203.22</v>
      </c>
      <c r="Z1830">
        <v>4</v>
      </c>
      <c r="AA1830">
        <v>2.7</v>
      </c>
      <c r="AB1830">
        <v>92.2</v>
      </c>
      <c r="AC1830" s="2">
        <v>46116</v>
      </c>
      <c r="AD1830">
        <v>145</v>
      </c>
      <c r="AE1830" t="s">
        <v>48</v>
      </c>
      <c r="AF1830" t="s">
        <v>48</v>
      </c>
      <c r="AG1830" t="s">
        <v>49</v>
      </c>
      <c r="AH1830" t="s">
        <v>49</v>
      </c>
      <c r="AI1830" t="s">
        <v>50</v>
      </c>
      <c r="AJ1830" t="s">
        <v>51</v>
      </c>
      <c r="AK1830">
        <v>0</v>
      </c>
      <c r="AL1830">
        <v>8</v>
      </c>
      <c r="AM1830" t="s">
        <v>70</v>
      </c>
      <c r="AN1830" s="4"/>
    </row>
    <row r="1831" spans="1:40" ht="14.4" customHeight="1">
      <c r="A1831" t="s">
        <v>4020</v>
      </c>
      <c r="B1831" s="2">
        <v>46216</v>
      </c>
      <c r="C1831" t="s">
        <v>40</v>
      </c>
      <c r="D1831" t="s">
        <v>41</v>
      </c>
      <c r="E1831" t="s">
        <v>42</v>
      </c>
      <c r="F1831" t="s">
        <v>164</v>
      </c>
      <c r="G1831" t="s">
        <v>197</v>
      </c>
      <c r="H1831" t="s">
        <v>4021</v>
      </c>
      <c r="I1831" t="s">
        <v>57</v>
      </c>
      <c r="J1831" t="s">
        <v>46</v>
      </c>
      <c r="K1831" t="s">
        <v>59</v>
      </c>
      <c r="L1831">
        <v>2</v>
      </c>
      <c r="M1831">
        <v>200</v>
      </c>
      <c r="N1831">
        <v>87</v>
      </c>
      <c r="O1831">
        <v>235.6</v>
      </c>
      <c r="P1831">
        <v>41.4</v>
      </c>
      <c r="Q1831">
        <v>3256.6</v>
      </c>
      <c r="R1831">
        <v>2628.1</v>
      </c>
      <c r="S1831">
        <v>19.3</v>
      </c>
      <c r="T1831">
        <v>53942.5</v>
      </c>
      <c r="U1831">
        <v>56236.4</v>
      </c>
      <c r="V1831">
        <v>2293.9</v>
      </c>
      <c r="W1831">
        <v>96</v>
      </c>
      <c r="X1831">
        <v>97.2</v>
      </c>
      <c r="Y1831" s="3">
        <v>1399.72</v>
      </c>
      <c r="Z1831">
        <v>3</v>
      </c>
      <c r="AA1831">
        <v>1.8</v>
      </c>
      <c r="AB1831">
        <v>94.7</v>
      </c>
      <c r="AC1831" s="2">
        <v>45907</v>
      </c>
      <c r="AD1831">
        <v>309</v>
      </c>
      <c r="AE1831" t="s">
        <v>48</v>
      </c>
      <c r="AF1831" t="s">
        <v>48</v>
      </c>
      <c r="AG1831" t="s">
        <v>49</v>
      </c>
      <c r="AH1831" t="s">
        <v>49</v>
      </c>
      <c r="AI1831" t="s">
        <v>50</v>
      </c>
      <c r="AJ1831" t="s">
        <v>51</v>
      </c>
      <c r="AK1831">
        <v>0</v>
      </c>
      <c r="AL1831">
        <v>8</v>
      </c>
      <c r="AM1831" t="s">
        <v>70</v>
      </c>
      <c r="AN1831" s="4"/>
    </row>
    <row r="1832" spans="1:40" ht="14.4" customHeight="1">
      <c r="A1832" t="s">
        <v>4022</v>
      </c>
      <c r="B1832" s="2">
        <v>46220</v>
      </c>
      <c r="C1832" t="s">
        <v>71</v>
      </c>
      <c r="D1832" t="s">
        <v>84</v>
      </c>
      <c r="E1832" t="s">
        <v>106</v>
      </c>
      <c r="F1832" t="s">
        <v>86</v>
      </c>
      <c r="G1832" t="s">
        <v>742</v>
      </c>
      <c r="H1832" t="s">
        <v>4023</v>
      </c>
      <c r="I1832" t="s">
        <v>169</v>
      </c>
      <c r="J1832" t="s">
        <v>58</v>
      </c>
      <c r="K1832" t="s">
        <v>59</v>
      </c>
      <c r="L1832">
        <v>6.4</v>
      </c>
      <c r="M1832">
        <v>50</v>
      </c>
      <c r="N1832">
        <v>74.2</v>
      </c>
      <c r="O1832">
        <v>231</v>
      </c>
      <c r="P1832">
        <v>7.7</v>
      </c>
      <c r="Q1832">
        <v>608.70000000000005</v>
      </c>
      <c r="R1832">
        <v>557</v>
      </c>
      <c r="S1832">
        <v>8.5</v>
      </c>
      <c r="T1832">
        <v>62866.3</v>
      </c>
      <c r="U1832">
        <v>63346.9</v>
      </c>
      <c r="V1832">
        <v>480.6</v>
      </c>
      <c r="W1832">
        <v>96</v>
      </c>
      <c r="X1832">
        <v>94.8</v>
      </c>
      <c r="Y1832" s="3">
        <v>628.13</v>
      </c>
      <c r="Z1832">
        <v>2</v>
      </c>
      <c r="AA1832">
        <v>1.8</v>
      </c>
      <c r="AB1832">
        <v>93.4</v>
      </c>
      <c r="AC1832" s="2">
        <v>45802</v>
      </c>
      <c r="AD1832">
        <v>418</v>
      </c>
      <c r="AE1832" t="s">
        <v>48</v>
      </c>
      <c r="AF1832" t="s">
        <v>48</v>
      </c>
      <c r="AG1832" t="s">
        <v>61</v>
      </c>
      <c r="AH1832" t="s">
        <v>49</v>
      </c>
      <c r="AI1832" t="s">
        <v>50</v>
      </c>
      <c r="AJ1832" t="s">
        <v>51</v>
      </c>
      <c r="AK1832">
        <v>0</v>
      </c>
      <c r="AL1832">
        <v>8</v>
      </c>
      <c r="AM1832" t="s">
        <v>52</v>
      </c>
      <c r="AN1832" s="4" t="s">
        <v>93</v>
      </c>
    </row>
    <row r="1833" spans="1:40" ht="14.4" customHeight="1">
      <c r="A1833" t="s">
        <v>4024</v>
      </c>
      <c r="B1833" s="2">
        <v>46207</v>
      </c>
      <c r="C1833" t="s">
        <v>71</v>
      </c>
      <c r="D1833" t="s">
        <v>132</v>
      </c>
      <c r="E1833" t="s">
        <v>155</v>
      </c>
      <c r="F1833" t="s">
        <v>136</v>
      </c>
      <c r="G1833" t="s">
        <v>939</v>
      </c>
      <c r="H1833" t="s">
        <v>4025</v>
      </c>
      <c r="I1833" t="s">
        <v>45</v>
      </c>
      <c r="J1833" t="s">
        <v>46</v>
      </c>
      <c r="K1833" t="s">
        <v>47</v>
      </c>
      <c r="L1833">
        <v>8</v>
      </c>
      <c r="M1833">
        <v>100</v>
      </c>
      <c r="N1833">
        <v>88</v>
      </c>
      <c r="O1833">
        <v>229.5</v>
      </c>
      <c r="P1833">
        <v>20.399999999999999</v>
      </c>
      <c r="Q1833">
        <v>998.5</v>
      </c>
      <c r="R1833">
        <v>860.7</v>
      </c>
      <c r="S1833">
        <v>13.8</v>
      </c>
      <c r="T1833">
        <v>30476.3</v>
      </c>
      <c r="U1833">
        <v>31301.9</v>
      </c>
      <c r="V1833">
        <v>825.6</v>
      </c>
      <c r="W1833">
        <v>96</v>
      </c>
      <c r="X1833">
        <v>85.5</v>
      </c>
      <c r="Y1833" s="3">
        <v>2525.13</v>
      </c>
      <c r="Z1833">
        <v>1</v>
      </c>
      <c r="AA1833">
        <v>0.4</v>
      </c>
      <c r="AB1833">
        <v>100</v>
      </c>
      <c r="AC1833" s="2">
        <v>46173</v>
      </c>
      <c r="AD1833">
        <v>34</v>
      </c>
      <c r="AE1833" t="s">
        <v>48</v>
      </c>
      <c r="AF1833" t="s">
        <v>48</v>
      </c>
      <c r="AG1833" t="s">
        <v>49</v>
      </c>
      <c r="AH1833" t="s">
        <v>49</v>
      </c>
      <c r="AI1833" t="s">
        <v>50</v>
      </c>
      <c r="AJ1833" t="s">
        <v>51</v>
      </c>
      <c r="AK1833">
        <v>0</v>
      </c>
      <c r="AL1833">
        <v>8</v>
      </c>
      <c r="AM1833" t="s">
        <v>70</v>
      </c>
      <c r="AN1833" s="4"/>
    </row>
    <row r="1834" spans="1:40" ht="14.4" customHeight="1">
      <c r="A1834" t="s">
        <v>4026</v>
      </c>
      <c r="B1834" s="2">
        <v>46211</v>
      </c>
      <c r="C1834" t="s">
        <v>71</v>
      </c>
      <c r="D1834" t="s">
        <v>72</v>
      </c>
      <c r="E1834" t="s">
        <v>81</v>
      </c>
      <c r="F1834" t="s">
        <v>82</v>
      </c>
      <c r="G1834" t="s">
        <v>1213</v>
      </c>
      <c r="H1834" t="s">
        <v>4027</v>
      </c>
      <c r="I1834" t="s">
        <v>45</v>
      </c>
      <c r="J1834" t="s">
        <v>46</v>
      </c>
      <c r="K1834" t="s">
        <v>76</v>
      </c>
      <c r="L1834">
        <v>9.9</v>
      </c>
      <c r="M1834">
        <v>100</v>
      </c>
      <c r="N1834">
        <v>71.900000000000006</v>
      </c>
      <c r="O1834">
        <v>240.9</v>
      </c>
      <c r="P1834">
        <v>14.2</v>
      </c>
      <c r="Q1834">
        <v>1313.7</v>
      </c>
      <c r="R1834">
        <v>1136.4000000000001</v>
      </c>
      <c r="S1834">
        <v>13.5</v>
      </c>
      <c r="T1834">
        <v>53518.6</v>
      </c>
      <c r="U1834">
        <v>54538.9</v>
      </c>
      <c r="V1834">
        <v>1020.3</v>
      </c>
      <c r="W1834">
        <v>96</v>
      </c>
      <c r="X1834">
        <v>88.7</v>
      </c>
      <c r="Y1834" s="3">
        <v>2686.8</v>
      </c>
      <c r="Z1834">
        <v>5</v>
      </c>
      <c r="AA1834">
        <v>3.6</v>
      </c>
      <c r="AB1834">
        <v>81.099999999999994</v>
      </c>
      <c r="AC1834" s="2">
        <v>46124</v>
      </c>
      <c r="AD1834">
        <v>87</v>
      </c>
      <c r="AE1834" t="s">
        <v>48</v>
      </c>
      <c r="AF1834" t="s">
        <v>48</v>
      </c>
      <c r="AG1834" t="s">
        <v>49</v>
      </c>
      <c r="AH1834" t="s">
        <v>49</v>
      </c>
      <c r="AI1834" t="s">
        <v>50</v>
      </c>
      <c r="AJ1834" t="s">
        <v>51</v>
      </c>
      <c r="AK1834">
        <v>0</v>
      </c>
      <c r="AL1834">
        <v>8</v>
      </c>
      <c r="AM1834" t="s">
        <v>70</v>
      </c>
      <c r="AN1834" s="4"/>
    </row>
    <row r="1835" spans="1:40" ht="14.4" customHeight="1">
      <c r="A1835" t="s">
        <v>4028</v>
      </c>
      <c r="B1835" s="2">
        <v>46208</v>
      </c>
      <c r="C1835" t="s">
        <v>40</v>
      </c>
      <c r="D1835" t="s">
        <v>41</v>
      </c>
      <c r="E1835" t="s">
        <v>42</v>
      </c>
      <c r="F1835" t="s">
        <v>196</v>
      </c>
      <c r="G1835" t="s">
        <v>415</v>
      </c>
      <c r="H1835" t="s">
        <v>4029</v>
      </c>
      <c r="I1835" t="s">
        <v>45</v>
      </c>
      <c r="J1835" t="s">
        <v>46</v>
      </c>
      <c r="K1835" t="s">
        <v>76</v>
      </c>
      <c r="L1835">
        <v>10.6</v>
      </c>
      <c r="M1835">
        <v>100</v>
      </c>
      <c r="N1835">
        <v>78.3</v>
      </c>
      <c r="O1835">
        <v>233.3</v>
      </c>
      <c r="P1835">
        <v>17.5</v>
      </c>
      <c r="Q1835">
        <v>1459.7</v>
      </c>
      <c r="R1835">
        <v>1226.0999999999999</v>
      </c>
      <c r="S1835">
        <v>16</v>
      </c>
      <c r="T1835">
        <v>19976.3</v>
      </c>
      <c r="U1835">
        <v>20967.099999999999</v>
      </c>
      <c r="V1835">
        <v>990.8</v>
      </c>
      <c r="W1835">
        <v>96</v>
      </c>
      <c r="X1835">
        <v>96.1</v>
      </c>
      <c r="Y1835" s="3">
        <v>1401.72</v>
      </c>
      <c r="Z1835">
        <v>5</v>
      </c>
      <c r="AA1835">
        <v>3.2</v>
      </c>
      <c r="AB1835">
        <v>81</v>
      </c>
      <c r="AC1835" s="2">
        <v>45989</v>
      </c>
      <c r="AD1835">
        <v>219</v>
      </c>
      <c r="AE1835" t="s">
        <v>48</v>
      </c>
      <c r="AF1835" t="s">
        <v>48</v>
      </c>
      <c r="AG1835" t="s">
        <v>49</v>
      </c>
      <c r="AH1835" t="s">
        <v>49</v>
      </c>
      <c r="AI1835" t="s">
        <v>50</v>
      </c>
      <c r="AJ1835" t="s">
        <v>51</v>
      </c>
      <c r="AK1835">
        <v>0</v>
      </c>
      <c r="AL1835">
        <v>8</v>
      </c>
      <c r="AM1835" t="s">
        <v>52</v>
      </c>
      <c r="AN1835" s="4"/>
    </row>
    <row r="1836" spans="1:40" ht="14.4" customHeight="1">
      <c r="A1836" t="s">
        <v>4030</v>
      </c>
      <c r="B1836" s="2">
        <v>46267</v>
      </c>
      <c r="C1836" t="s">
        <v>40</v>
      </c>
      <c r="D1836" t="s">
        <v>41</v>
      </c>
      <c r="E1836" t="s">
        <v>138</v>
      </c>
      <c r="F1836" t="s">
        <v>67</v>
      </c>
      <c r="G1836" t="s">
        <v>361</v>
      </c>
      <c r="H1836" t="s">
        <v>4031</v>
      </c>
      <c r="I1836" t="s">
        <v>45</v>
      </c>
      <c r="J1836" t="s">
        <v>46</v>
      </c>
      <c r="K1836" t="s">
        <v>76</v>
      </c>
      <c r="L1836">
        <v>5.0999999999999996</v>
      </c>
      <c r="M1836">
        <v>200</v>
      </c>
      <c r="N1836">
        <v>94.3</v>
      </c>
      <c r="O1836">
        <v>231.1</v>
      </c>
      <c r="P1836">
        <v>49.1</v>
      </c>
      <c r="Q1836">
        <v>593.6</v>
      </c>
      <c r="R1836">
        <v>521.79999999999995</v>
      </c>
      <c r="S1836">
        <v>12.1</v>
      </c>
      <c r="T1836">
        <v>19159</v>
      </c>
      <c r="U1836">
        <v>19582.400000000001</v>
      </c>
      <c r="V1836">
        <v>423.4</v>
      </c>
      <c r="W1836">
        <v>96</v>
      </c>
      <c r="X1836">
        <v>97.7</v>
      </c>
      <c r="Y1836" s="3">
        <v>274.13</v>
      </c>
      <c r="Z1836">
        <v>4</v>
      </c>
      <c r="AA1836">
        <v>1.8</v>
      </c>
      <c r="AB1836">
        <v>76.900000000000006</v>
      </c>
      <c r="AC1836" s="2">
        <v>46211</v>
      </c>
      <c r="AD1836">
        <v>56</v>
      </c>
      <c r="AE1836" t="s">
        <v>48</v>
      </c>
      <c r="AF1836" t="s">
        <v>48</v>
      </c>
      <c r="AG1836" t="s">
        <v>49</v>
      </c>
      <c r="AH1836" t="s">
        <v>121</v>
      </c>
      <c r="AI1836" t="s">
        <v>50</v>
      </c>
      <c r="AJ1836" t="s">
        <v>51</v>
      </c>
      <c r="AK1836">
        <v>0</v>
      </c>
      <c r="AL1836">
        <v>8</v>
      </c>
      <c r="AM1836" t="s">
        <v>52</v>
      </c>
      <c r="AN1836" s="4"/>
    </row>
    <row r="1837" spans="1:40" ht="14.4" customHeight="1">
      <c r="A1837" t="s">
        <v>4032</v>
      </c>
      <c r="B1837" s="2">
        <v>46261</v>
      </c>
      <c r="C1837" t="s">
        <v>71</v>
      </c>
      <c r="D1837" t="s">
        <v>84</v>
      </c>
      <c r="E1837" t="s">
        <v>85</v>
      </c>
      <c r="F1837" t="s">
        <v>86</v>
      </c>
      <c r="G1837" t="s">
        <v>872</v>
      </c>
      <c r="H1837" t="s">
        <v>4033</v>
      </c>
      <c r="I1837" t="s">
        <v>69</v>
      </c>
      <c r="J1837" t="s">
        <v>58</v>
      </c>
      <c r="K1837" t="s">
        <v>76</v>
      </c>
      <c r="L1837">
        <v>3.8</v>
      </c>
      <c r="M1837">
        <v>500</v>
      </c>
      <c r="N1837">
        <v>33.799999999999997</v>
      </c>
      <c r="O1837">
        <v>237.1</v>
      </c>
      <c r="P1837">
        <v>31.1</v>
      </c>
      <c r="Q1837">
        <v>374.5</v>
      </c>
      <c r="R1837">
        <v>315</v>
      </c>
      <c r="S1837">
        <v>15.9</v>
      </c>
      <c r="T1837">
        <v>24089.4</v>
      </c>
      <c r="U1837">
        <v>24380.9</v>
      </c>
      <c r="V1837">
        <v>291.5</v>
      </c>
      <c r="W1837">
        <v>96</v>
      </c>
      <c r="X1837">
        <v>90.7</v>
      </c>
      <c r="Y1837" s="3">
        <v>555.09</v>
      </c>
      <c r="Z1837">
        <v>0</v>
      </c>
      <c r="AA1837">
        <v>0</v>
      </c>
      <c r="AB1837">
        <v>76.099999999999994</v>
      </c>
      <c r="AC1837" s="2">
        <v>45806</v>
      </c>
      <c r="AD1837">
        <v>455</v>
      </c>
      <c r="AE1837" t="s">
        <v>48</v>
      </c>
      <c r="AF1837" t="s">
        <v>48</v>
      </c>
      <c r="AG1837" t="s">
        <v>61</v>
      </c>
      <c r="AH1837" t="s">
        <v>49</v>
      </c>
      <c r="AI1837" t="s">
        <v>50</v>
      </c>
      <c r="AJ1837" t="s">
        <v>51</v>
      </c>
      <c r="AK1837">
        <v>0</v>
      </c>
      <c r="AL1837">
        <v>8</v>
      </c>
      <c r="AM1837" t="s">
        <v>70</v>
      </c>
      <c r="AN1837" s="4" t="s">
        <v>93</v>
      </c>
    </row>
    <row r="1838" spans="1:40" ht="14.4" customHeight="1">
      <c r="A1838" t="s">
        <v>4034</v>
      </c>
      <c r="B1838" s="2">
        <v>46209</v>
      </c>
      <c r="C1838" t="s">
        <v>40</v>
      </c>
      <c r="D1838" t="s">
        <v>53</v>
      </c>
      <c r="E1838" t="s">
        <v>54</v>
      </c>
      <c r="F1838" t="s">
        <v>114</v>
      </c>
      <c r="G1838" t="s">
        <v>159</v>
      </c>
      <c r="H1838" t="s">
        <v>4035</v>
      </c>
      <c r="I1838" t="s">
        <v>57</v>
      </c>
      <c r="J1838" t="s">
        <v>46</v>
      </c>
      <c r="K1838" t="s">
        <v>76</v>
      </c>
      <c r="L1838">
        <v>1.6</v>
      </c>
      <c r="M1838">
        <v>315</v>
      </c>
      <c r="N1838">
        <v>65.8</v>
      </c>
      <c r="O1838">
        <v>240.5</v>
      </c>
      <c r="P1838">
        <v>41.9</v>
      </c>
      <c r="Q1838">
        <v>1017.8</v>
      </c>
      <c r="R1838">
        <v>924.2</v>
      </c>
      <c r="S1838">
        <v>9.1999999999999993</v>
      </c>
      <c r="T1838">
        <v>60806.2</v>
      </c>
      <c r="U1838">
        <v>61517.1</v>
      </c>
      <c r="V1838">
        <v>710.9</v>
      </c>
      <c r="W1838">
        <v>96</v>
      </c>
      <c r="X1838">
        <v>90.8</v>
      </c>
      <c r="Y1838" s="3">
        <v>2689.8</v>
      </c>
      <c r="Z1838">
        <v>3</v>
      </c>
      <c r="AA1838">
        <v>1.7</v>
      </c>
      <c r="AB1838">
        <v>82.6</v>
      </c>
      <c r="AC1838" s="2">
        <v>45944</v>
      </c>
      <c r="AD1838">
        <v>265</v>
      </c>
      <c r="AE1838" t="s">
        <v>48</v>
      </c>
      <c r="AF1838" t="s">
        <v>48</v>
      </c>
      <c r="AG1838" t="s">
        <v>49</v>
      </c>
      <c r="AH1838" t="s">
        <v>49</v>
      </c>
      <c r="AI1838" t="s">
        <v>50</v>
      </c>
      <c r="AJ1838" t="s">
        <v>51</v>
      </c>
      <c r="AK1838">
        <v>0</v>
      </c>
      <c r="AL1838">
        <v>8</v>
      </c>
      <c r="AM1838" t="s">
        <v>70</v>
      </c>
      <c r="AN1838" s="4"/>
    </row>
    <row r="1839" spans="1:40" ht="14.4" customHeight="1">
      <c r="A1839" t="s">
        <v>4036</v>
      </c>
      <c r="B1839" s="2">
        <v>46236</v>
      </c>
      <c r="C1839" t="s">
        <v>40</v>
      </c>
      <c r="D1839" t="s">
        <v>53</v>
      </c>
      <c r="E1839" t="s">
        <v>54</v>
      </c>
      <c r="F1839" t="s">
        <v>153</v>
      </c>
      <c r="G1839" t="s">
        <v>1335</v>
      </c>
      <c r="H1839" t="s">
        <v>4037</v>
      </c>
      <c r="I1839" t="s">
        <v>57</v>
      </c>
      <c r="J1839" t="s">
        <v>46</v>
      </c>
      <c r="K1839" t="s">
        <v>88</v>
      </c>
      <c r="L1839">
        <v>2.9</v>
      </c>
      <c r="M1839">
        <v>200</v>
      </c>
      <c r="N1839">
        <v>63.4</v>
      </c>
      <c r="O1839">
        <v>229.4</v>
      </c>
      <c r="P1839">
        <v>27.2</v>
      </c>
      <c r="Q1839">
        <v>1069.3</v>
      </c>
      <c r="R1839">
        <v>902.5</v>
      </c>
      <c r="S1839">
        <v>15.6</v>
      </c>
      <c r="T1839">
        <v>15285</v>
      </c>
      <c r="U1839">
        <v>16089.6</v>
      </c>
      <c r="V1839">
        <v>804.6</v>
      </c>
      <c r="W1839">
        <v>96</v>
      </c>
      <c r="X1839">
        <v>91.4</v>
      </c>
      <c r="Y1839" s="3">
        <v>2187.34</v>
      </c>
      <c r="Z1839">
        <v>7</v>
      </c>
      <c r="AA1839">
        <v>7.9</v>
      </c>
      <c r="AB1839">
        <v>88.8</v>
      </c>
      <c r="AC1839" s="2">
        <v>45739</v>
      </c>
      <c r="AD1839">
        <v>497</v>
      </c>
      <c r="AE1839" t="s">
        <v>48</v>
      </c>
      <c r="AF1839" t="s">
        <v>48</v>
      </c>
      <c r="AG1839" t="s">
        <v>61</v>
      </c>
      <c r="AH1839" t="s">
        <v>49</v>
      </c>
      <c r="AI1839" t="s">
        <v>50</v>
      </c>
      <c r="AJ1839" t="s">
        <v>51</v>
      </c>
      <c r="AK1839">
        <v>0</v>
      </c>
      <c r="AL1839">
        <v>8</v>
      </c>
      <c r="AM1839" t="s">
        <v>70</v>
      </c>
      <c r="AN1839" s="4" t="s">
        <v>93</v>
      </c>
    </row>
    <row r="1840" spans="1:40" ht="14.4" customHeight="1">
      <c r="A1840" t="s">
        <v>4038</v>
      </c>
      <c r="B1840" s="2">
        <v>46256</v>
      </c>
      <c r="C1840" t="s">
        <v>40</v>
      </c>
      <c r="D1840" t="s">
        <v>41</v>
      </c>
      <c r="E1840" t="s">
        <v>42</v>
      </c>
      <c r="F1840" t="s">
        <v>67</v>
      </c>
      <c r="G1840" t="s">
        <v>355</v>
      </c>
      <c r="H1840" t="s">
        <v>4039</v>
      </c>
      <c r="I1840" t="s">
        <v>45</v>
      </c>
      <c r="J1840" t="s">
        <v>46</v>
      </c>
      <c r="K1840" t="s">
        <v>47</v>
      </c>
      <c r="L1840">
        <v>9.6999999999999993</v>
      </c>
      <c r="M1840">
        <v>50</v>
      </c>
      <c r="N1840">
        <v>76.5</v>
      </c>
      <c r="O1840">
        <v>231.7</v>
      </c>
      <c r="P1840">
        <v>9.8000000000000007</v>
      </c>
      <c r="Q1840">
        <v>1432.9</v>
      </c>
      <c r="R1840">
        <v>1243.8</v>
      </c>
      <c r="S1840">
        <v>13.2</v>
      </c>
      <c r="T1840">
        <v>14085.6</v>
      </c>
      <c r="U1840">
        <v>15032.5</v>
      </c>
      <c r="V1840">
        <v>946.9</v>
      </c>
      <c r="W1840">
        <v>96</v>
      </c>
      <c r="X1840">
        <v>99.9</v>
      </c>
      <c r="Y1840" s="3">
        <v>39.14</v>
      </c>
      <c r="Z1840">
        <v>4</v>
      </c>
      <c r="AA1840">
        <v>3.1</v>
      </c>
      <c r="AB1840">
        <v>93.2</v>
      </c>
      <c r="AC1840" s="2">
        <v>46119</v>
      </c>
      <c r="AD1840">
        <v>137</v>
      </c>
      <c r="AE1840" t="s">
        <v>48</v>
      </c>
      <c r="AF1840" t="s">
        <v>48</v>
      </c>
      <c r="AG1840" t="s">
        <v>49</v>
      </c>
      <c r="AH1840" t="s">
        <v>49</v>
      </c>
      <c r="AI1840" t="s">
        <v>50</v>
      </c>
      <c r="AJ1840" t="s">
        <v>51</v>
      </c>
      <c r="AK1840">
        <v>0</v>
      </c>
      <c r="AL1840">
        <v>8</v>
      </c>
      <c r="AM1840" t="s">
        <v>52</v>
      </c>
      <c r="AN1840" s="4"/>
    </row>
    <row r="1841" spans="1:40" ht="14.4" customHeight="1">
      <c r="A1841" t="s">
        <v>4040</v>
      </c>
      <c r="B1841" s="2">
        <v>46237</v>
      </c>
      <c r="C1841" t="s">
        <v>40</v>
      </c>
      <c r="D1841" t="s">
        <v>41</v>
      </c>
      <c r="E1841" t="s">
        <v>138</v>
      </c>
      <c r="F1841" t="s">
        <v>67</v>
      </c>
      <c r="G1841" t="s">
        <v>168</v>
      </c>
      <c r="H1841" t="s">
        <v>4041</v>
      </c>
      <c r="I1841" t="s">
        <v>45</v>
      </c>
      <c r="J1841" t="s">
        <v>58</v>
      </c>
      <c r="K1841" t="s">
        <v>47</v>
      </c>
      <c r="L1841">
        <v>7</v>
      </c>
      <c r="M1841">
        <v>500</v>
      </c>
      <c r="N1841">
        <v>68.8</v>
      </c>
      <c r="O1841">
        <v>223.1</v>
      </c>
      <c r="P1841">
        <v>92.5</v>
      </c>
      <c r="Q1841">
        <v>3178.3</v>
      </c>
      <c r="R1841">
        <v>2727</v>
      </c>
      <c r="S1841">
        <v>14.2</v>
      </c>
      <c r="T1841">
        <v>69741.2</v>
      </c>
      <c r="U1841">
        <v>71866.899999999994</v>
      </c>
      <c r="V1841">
        <v>2125.6999999999998</v>
      </c>
      <c r="W1841">
        <v>96</v>
      </c>
      <c r="X1841">
        <v>92.7</v>
      </c>
      <c r="Y1841" s="3">
        <v>5278.98</v>
      </c>
      <c r="Z1841">
        <v>3</v>
      </c>
      <c r="AA1841">
        <v>4.8</v>
      </c>
      <c r="AB1841">
        <v>95</v>
      </c>
      <c r="AC1841" s="2">
        <v>46073</v>
      </c>
      <c r="AD1841">
        <v>164</v>
      </c>
      <c r="AE1841" t="s">
        <v>48</v>
      </c>
      <c r="AF1841" t="s">
        <v>48</v>
      </c>
      <c r="AG1841" t="s">
        <v>49</v>
      </c>
      <c r="AH1841" t="s">
        <v>49</v>
      </c>
      <c r="AI1841" t="s">
        <v>50</v>
      </c>
      <c r="AJ1841" t="s">
        <v>51</v>
      </c>
      <c r="AK1841">
        <v>0</v>
      </c>
      <c r="AL1841">
        <v>8</v>
      </c>
      <c r="AM1841" t="s">
        <v>52</v>
      </c>
      <c r="AN1841" s="4"/>
    </row>
    <row r="1842" spans="1:40" ht="14.4" customHeight="1">
      <c r="A1842" t="s">
        <v>4042</v>
      </c>
      <c r="B1842" s="2">
        <v>46231</v>
      </c>
      <c r="C1842" t="s">
        <v>40</v>
      </c>
      <c r="D1842" t="s">
        <v>53</v>
      </c>
      <c r="E1842" t="s">
        <v>101</v>
      </c>
      <c r="F1842" t="s">
        <v>153</v>
      </c>
      <c r="G1842" t="s">
        <v>573</v>
      </c>
      <c r="H1842" t="s">
        <v>4043</v>
      </c>
      <c r="I1842" t="s">
        <v>45</v>
      </c>
      <c r="J1842" t="s">
        <v>46</v>
      </c>
      <c r="K1842" t="s">
        <v>76</v>
      </c>
      <c r="L1842">
        <v>9.4</v>
      </c>
      <c r="M1842">
        <v>100</v>
      </c>
      <c r="N1842">
        <v>73.8</v>
      </c>
      <c r="O1842">
        <v>233.5</v>
      </c>
      <c r="P1842">
        <v>13.7</v>
      </c>
      <c r="Q1842">
        <v>1810.8</v>
      </c>
      <c r="R1842">
        <v>1570</v>
      </c>
      <c r="S1842">
        <v>13.3</v>
      </c>
      <c r="T1842">
        <v>22520.6</v>
      </c>
      <c r="U1842">
        <v>24200.5</v>
      </c>
      <c r="V1842">
        <v>1679.9</v>
      </c>
      <c r="W1842">
        <v>96</v>
      </c>
      <c r="X1842">
        <v>98.8</v>
      </c>
      <c r="Y1842" s="3">
        <v>570.22</v>
      </c>
      <c r="Z1842">
        <v>2</v>
      </c>
      <c r="AA1842">
        <v>1.4</v>
      </c>
      <c r="AB1842">
        <v>79.400000000000006</v>
      </c>
      <c r="AC1842" s="2">
        <v>46067</v>
      </c>
      <c r="AD1842">
        <v>164</v>
      </c>
      <c r="AE1842" t="s">
        <v>48</v>
      </c>
      <c r="AF1842" t="s">
        <v>48</v>
      </c>
      <c r="AG1842" t="s">
        <v>49</v>
      </c>
      <c r="AH1842" t="s">
        <v>49</v>
      </c>
      <c r="AI1842" t="s">
        <v>50</v>
      </c>
      <c r="AJ1842" t="s">
        <v>51</v>
      </c>
      <c r="AK1842">
        <v>0</v>
      </c>
      <c r="AL1842">
        <v>8</v>
      </c>
      <c r="AM1842" t="s">
        <v>52</v>
      </c>
      <c r="AN1842" s="4"/>
    </row>
    <row r="1843" spans="1:40" ht="14.4" customHeight="1">
      <c r="A1843" t="s">
        <v>4044</v>
      </c>
      <c r="B1843" s="2">
        <v>46288</v>
      </c>
      <c r="C1843" t="s">
        <v>71</v>
      </c>
      <c r="D1843" t="s">
        <v>84</v>
      </c>
      <c r="E1843" t="s">
        <v>85</v>
      </c>
      <c r="F1843" t="s">
        <v>140</v>
      </c>
      <c r="G1843" t="s">
        <v>144</v>
      </c>
      <c r="H1843" t="s">
        <v>4045</v>
      </c>
      <c r="I1843" t="s">
        <v>57</v>
      </c>
      <c r="J1843" t="s">
        <v>46</v>
      </c>
      <c r="K1843" t="s">
        <v>59</v>
      </c>
      <c r="L1843">
        <v>0.2</v>
      </c>
      <c r="M1843">
        <v>200</v>
      </c>
      <c r="N1843">
        <v>78.099999999999994</v>
      </c>
      <c r="O1843">
        <v>241.9</v>
      </c>
      <c r="P1843">
        <v>30.8</v>
      </c>
      <c r="Q1843">
        <v>3283.8</v>
      </c>
      <c r="R1843">
        <v>2925.9</v>
      </c>
      <c r="S1843">
        <v>10.9</v>
      </c>
      <c r="T1843">
        <v>40709</v>
      </c>
      <c r="U1843">
        <v>43257.9</v>
      </c>
      <c r="V1843">
        <v>2548.9</v>
      </c>
      <c r="W1843">
        <v>96</v>
      </c>
      <c r="X1843">
        <v>99.4</v>
      </c>
      <c r="Y1843" s="3">
        <v>512.61</v>
      </c>
      <c r="Z1843">
        <v>0</v>
      </c>
      <c r="AA1843">
        <v>0</v>
      </c>
      <c r="AB1843">
        <v>93.5</v>
      </c>
      <c r="AC1843" s="2">
        <v>45909</v>
      </c>
      <c r="AD1843">
        <v>379</v>
      </c>
      <c r="AE1843" t="s">
        <v>48</v>
      </c>
      <c r="AF1843" t="s">
        <v>48</v>
      </c>
      <c r="AG1843" t="s">
        <v>61</v>
      </c>
      <c r="AH1843" t="s">
        <v>49</v>
      </c>
      <c r="AI1843" t="s">
        <v>50</v>
      </c>
      <c r="AJ1843" t="s">
        <v>51</v>
      </c>
      <c r="AK1843">
        <v>0</v>
      </c>
      <c r="AL1843">
        <v>8</v>
      </c>
      <c r="AM1843" t="s">
        <v>52</v>
      </c>
      <c r="AN1843" s="4" t="s">
        <v>93</v>
      </c>
    </row>
    <row r="1844" spans="1:40" ht="14.4" customHeight="1">
      <c r="A1844" t="s">
        <v>4046</v>
      </c>
      <c r="B1844" s="2">
        <v>46211</v>
      </c>
      <c r="C1844" t="s">
        <v>40</v>
      </c>
      <c r="D1844" t="s">
        <v>89</v>
      </c>
      <c r="E1844" t="s">
        <v>116</v>
      </c>
      <c r="F1844" t="s">
        <v>91</v>
      </c>
      <c r="G1844" t="s">
        <v>721</v>
      </c>
      <c r="H1844" t="s">
        <v>4047</v>
      </c>
      <c r="I1844" t="s">
        <v>57</v>
      </c>
      <c r="J1844" t="s">
        <v>46</v>
      </c>
      <c r="K1844" t="s">
        <v>59</v>
      </c>
      <c r="L1844">
        <v>4.5</v>
      </c>
      <c r="M1844">
        <v>50</v>
      </c>
      <c r="N1844">
        <v>39.1</v>
      </c>
      <c r="O1844">
        <v>236</v>
      </c>
      <c r="P1844">
        <v>3.6</v>
      </c>
      <c r="Q1844">
        <v>1180.4000000000001</v>
      </c>
      <c r="R1844">
        <v>1004.5</v>
      </c>
      <c r="S1844">
        <v>14.9</v>
      </c>
      <c r="T1844">
        <v>2554.4</v>
      </c>
      <c r="U1844">
        <v>3610.3</v>
      </c>
      <c r="V1844">
        <v>1055.9000000000001</v>
      </c>
      <c r="W1844">
        <v>96</v>
      </c>
      <c r="X1844">
        <v>90.7</v>
      </c>
      <c r="Y1844" s="3">
        <v>2086.86</v>
      </c>
      <c r="Z1844">
        <v>2</v>
      </c>
      <c r="AA1844">
        <v>2</v>
      </c>
      <c r="AB1844">
        <v>89.1</v>
      </c>
      <c r="AC1844" s="2">
        <v>45696</v>
      </c>
      <c r="AD1844">
        <v>515</v>
      </c>
      <c r="AE1844" t="s">
        <v>48</v>
      </c>
      <c r="AF1844" t="s">
        <v>48</v>
      </c>
      <c r="AG1844" t="s">
        <v>61</v>
      </c>
      <c r="AH1844" t="s">
        <v>49</v>
      </c>
      <c r="AI1844" t="s">
        <v>50</v>
      </c>
      <c r="AJ1844" t="s">
        <v>51</v>
      </c>
      <c r="AK1844">
        <v>0</v>
      </c>
      <c r="AL1844">
        <v>8</v>
      </c>
      <c r="AM1844" t="s">
        <v>70</v>
      </c>
      <c r="AN1844" s="4" t="s">
        <v>93</v>
      </c>
    </row>
    <row r="1845" spans="1:40" ht="14.4" customHeight="1">
      <c r="A1845" t="s">
        <v>4048</v>
      </c>
      <c r="B1845" s="2">
        <v>46292</v>
      </c>
      <c r="C1845" t="s">
        <v>40</v>
      </c>
      <c r="D1845" t="s">
        <v>53</v>
      </c>
      <c r="E1845" t="s">
        <v>113</v>
      </c>
      <c r="F1845" t="s">
        <v>122</v>
      </c>
      <c r="G1845" t="s">
        <v>123</v>
      </c>
      <c r="H1845" t="s">
        <v>4049</v>
      </c>
      <c r="I1845" t="s">
        <v>45</v>
      </c>
      <c r="J1845" t="s">
        <v>46</v>
      </c>
      <c r="K1845" t="s">
        <v>59</v>
      </c>
      <c r="L1845">
        <v>6.1</v>
      </c>
      <c r="M1845">
        <v>500</v>
      </c>
      <c r="N1845">
        <v>70.8</v>
      </c>
      <c r="O1845">
        <v>234.2</v>
      </c>
      <c r="P1845">
        <v>79.900000000000006</v>
      </c>
      <c r="Q1845">
        <v>2221.4</v>
      </c>
      <c r="R1845">
        <v>1626.1</v>
      </c>
      <c r="S1845">
        <v>26.8</v>
      </c>
      <c r="T1845">
        <v>37557.1</v>
      </c>
      <c r="U1845">
        <v>38854.800000000003</v>
      </c>
      <c r="V1845">
        <v>1297.7</v>
      </c>
      <c r="W1845">
        <v>96</v>
      </c>
      <c r="X1845">
        <v>99.7</v>
      </c>
      <c r="Y1845" s="3">
        <v>129.80000000000001</v>
      </c>
      <c r="Z1845">
        <v>2</v>
      </c>
      <c r="AA1845">
        <v>2.9</v>
      </c>
      <c r="AB1845">
        <v>92.4</v>
      </c>
      <c r="AC1845" s="2">
        <v>46281</v>
      </c>
      <c r="AD1845">
        <v>11</v>
      </c>
      <c r="AE1845" t="s">
        <v>60</v>
      </c>
      <c r="AF1845" t="s">
        <v>48</v>
      </c>
      <c r="AG1845" t="s">
        <v>61</v>
      </c>
      <c r="AH1845" t="s">
        <v>49</v>
      </c>
      <c r="AI1845" t="s">
        <v>112</v>
      </c>
      <c r="AJ1845" t="s">
        <v>63</v>
      </c>
      <c r="AK1845">
        <v>5.4</v>
      </c>
      <c r="AL1845">
        <v>8</v>
      </c>
      <c r="AM1845" t="s">
        <v>64</v>
      </c>
      <c r="AN1845" s="4" t="s">
        <v>65</v>
      </c>
    </row>
    <row r="1846" spans="1:40" ht="14.4" customHeight="1">
      <c r="A1846" t="s">
        <v>4050</v>
      </c>
      <c r="B1846" s="2">
        <v>46225</v>
      </c>
      <c r="C1846" t="s">
        <v>71</v>
      </c>
      <c r="D1846" t="s">
        <v>132</v>
      </c>
      <c r="E1846" t="s">
        <v>133</v>
      </c>
      <c r="F1846" t="s">
        <v>156</v>
      </c>
      <c r="G1846" t="s">
        <v>986</v>
      </c>
      <c r="H1846" t="s">
        <v>4051</v>
      </c>
      <c r="I1846" t="s">
        <v>45</v>
      </c>
      <c r="J1846" t="s">
        <v>58</v>
      </c>
      <c r="K1846" t="s">
        <v>76</v>
      </c>
      <c r="L1846">
        <v>2</v>
      </c>
      <c r="M1846">
        <v>200</v>
      </c>
      <c r="N1846">
        <v>98.4</v>
      </c>
      <c r="O1846">
        <v>224.2</v>
      </c>
      <c r="P1846">
        <v>52.7</v>
      </c>
      <c r="Q1846">
        <v>817.5</v>
      </c>
      <c r="R1846">
        <v>735.8</v>
      </c>
      <c r="S1846">
        <v>10</v>
      </c>
      <c r="T1846">
        <v>22724.400000000001</v>
      </c>
      <c r="U1846">
        <v>23448.799999999999</v>
      </c>
      <c r="V1846">
        <v>724.4</v>
      </c>
      <c r="W1846">
        <v>96</v>
      </c>
      <c r="X1846">
        <v>95.3</v>
      </c>
      <c r="Y1846" s="3">
        <v>630.04</v>
      </c>
      <c r="Z1846">
        <v>2</v>
      </c>
      <c r="AA1846">
        <v>2.4</v>
      </c>
      <c r="AB1846">
        <v>85.8</v>
      </c>
      <c r="AC1846" s="2">
        <v>45968</v>
      </c>
      <c r="AD1846">
        <v>257</v>
      </c>
      <c r="AE1846" t="s">
        <v>48</v>
      </c>
      <c r="AF1846" t="s">
        <v>48</v>
      </c>
      <c r="AG1846" t="s">
        <v>49</v>
      </c>
      <c r="AH1846" t="s">
        <v>121</v>
      </c>
      <c r="AI1846" t="s">
        <v>50</v>
      </c>
      <c r="AJ1846" t="s">
        <v>51</v>
      </c>
      <c r="AK1846">
        <v>0</v>
      </c>
      <c r="AL1846">
        <v>8</v>
      </c>
      <c r="AM1846" t="s">
        <v>52</v>
      </c>
      <c r="AN1846" s="4"/>
    </row>
    <row r="1847" spans="1:40" ht="14.4" customHeight="1">
      <c r="A1847" t="s">
        <v>4052</v>
      </c>
      <c r="B1847" s="2">
        <v>46291</v>
      </c>
      <c r="C1847" t="s">
        <v>40</v>
      </c>
      <c r="D1847" t="s">
        <v>89</v>
      </c>
      <c r="E1847" t="s">
        <v>90</v>
      </c>
      <c r="F1847" t="s">
        <v>117</v>
      </c>
      <c r="G1847" t="s">
        <v>120</v>
      </c>
      <c r="H1847" t="s">
        <v>4053</v>
      </c>
      <c r="I1847" t="s">
        <v>45</v>
      </c>
      <c r="J1847" t="s">
        <v>46</v>
      </c>
      <c r="K1847" t="s">
        <v>76</v>
      </c>
      <c r="L1847">
        <v>5.6</v>
      </c>
      <c r="M1847">
        <v>200</v>
      </c>
      <c r="N1847">
        <v>77.099999999999994</v>
      </c>
      <c r="O1847">
        <v>230.9</v>
      </c>
      <c r="P1847">
        <v>29.3</v>
      </c>
      <c r="Q1847">
        <v>1434.2</v>
      </c>
      <c r="R1847">
        <v>1204.7</v>
      </c>
      <c r="S1847">
        <v>16</v>
      </c>
      <c r="T1847">
        <v>62242.2</v>
      </c>
      <c r="U1847">
        <v>63195.4</v>
      </c>
      <c r="V1847">
        <v>953.2</v>
      </c>
      <c r="W1847">
        <v>96</v>
      </c>
      <c r="X1847">
        <v>96.2</v>
      </c>
      <c r="Y1847" s="3">
        <v>844.62</v>
      </c>
      <c r="Z1847">
        <v>3</v>
      </c>
      <c r="AA1847">
        <v>1.2</v>
      </c>
      <c r="AB1847">
        <v>84.5</v>
      </c>
      <c r="AC1847" s="2">
        <v>46249</v>
      </c>
      <c r="AD1847">
        <v>42</v>
      </c>
      <c r="AE1847" t="s">
        <v>48</v>
      </c>
      <c r="AF1847" t="s">
        <v>48</v>
      </c>
      <c r="AG1847" t="s">
        <v>49</v>
      </c>
      <c r="AH1847" t="s">
        <v>49</v>
      </c>
      <c r="AI1847" t="s">
        <v>50</v>
      </c>
      <c r="AJ1847" t="s">
        <v>51</v>
      </c>
      <c r="AK1847">
        <v>0</v>
      </c>
      <c r="AL1847">
        <v>8</v>
      </c>
      <c r="AM1847" t="s">
        <v>52</v>
      </c>
      <c r="AN1847" s="4"/>
    </row>
    <row r="1848" spans="1:40" ht="14.4" customHeight="1">
      <c r="A1848" t="s">
        <v>4054</v>
      </c>
      <c r="B1848" s="2">
        <v>46216</v>
      </c>
      <c r="C1848" t="s">
        <v>40</v>
      </c>
      <c r="D1848" t="s">
        <v>53</v>
      </c>
      <c r="E1848" t="s">
        <v>54</v>
      </c>
      <c r="F1848" t="s">
        <v>153</v>
      </c>
      <c r="G1848" t="s">
        <v>936</v>
      </c>
      <c r="H1848" t="s">
        <v>4055</v>
      </c>
      <c r="I1848" t="s">
        <v>45</v>
      </c>
      <c r="J1848" t="s">
        <v>46</v>
      </c>
      <c r="K1848" t="s">
        <v>47</v>
      </c>
      <c r="L1848">
        <v>5.2</v>
      </c>
      <c r="M1848">
        <v>200</v>
      </c>
      <c r="N1848">
        <v>66.2</v>
      </c>
      <c r="O1848">
        <v>226.1</v>
      </c>
      <c r="P1848">
        <v>29.9</v>
      </c>
      <c r="Q1848">
        <v>1687.6</v>
      </c>
      <c r="R1848">
        <v>1407.5</v>
      </c>
      <c r="S1848">
        <v>16.600000000000001</v>
      </c>
      <c r="T1848">
        <v>34609.199999999997</v>
      </c>
      <c r="U1848">
        <v>36046.300000000003</v>
      </c>
      <c r="V1848">
        <v>1437.1</v>
      </c>
      <c r="W1848">
        <v>96</v>
      </c>
      <c r="X1848">
        <v>100.4</v>
      </c>
      <c r="Y1848" s="3">
        <v>0</v>
      </c>
      <c r="Z1848">
        <v>2</v>
      </c>
      <c r="AA1848">
        <v>1.3</v>
      </c>
      <c r="AB1848">
        <v>84.3</v>
      </c>
      <c r="AC1848" s="2">
        <v>45923</v>
      </c>
      <c r="AD1848">
        <v>293</v>
      </c>
      <c r="AE1848" t="s">
        <v>48</v>
      </c>
      <c r="AF1848" t="s">
        <v>48</v>
      </c>
      <c r="AG1848" t="s">
        <v>49</v>
      </c>
      <c r="AH1848" t="s">
        <v>49</v>
      </c>
      <c r="AI1848" t="s">
        <v>50</v>
      </c>
      <c r="AJ1848" t="s">
        <v>51</v>
      </c>
      <c r="AK1848">
        <v>0</v>
      </c>
      <c r="AL1848">
        <v>8</v>
      </c>
      <c r="AM1848" t="s">
        <v>52</v>
      </c>
      <c r="AN1848" s="4"/>
    </row>
    <row r="1849" spans="1:40" ht="14.4" customHeight="1">
      <c r="A1849" t="s">
        <v>4056</v>
      </c>
      <c r="B1849" s="2">
        <v>46237</v>
      </c>
      <c r="C1849" t="s">
        <v>71</v>
      </c>
      <c r="D1849" t="s">
        <v>72</v>
      </c>
      <c r="E1849" t="s">
        <v>81</v>
      </c>
      <c r="F1849" t="s">
        <v>175</v>
      </c>
      <c r="G1849" t="s">
        <v>916</v>
      </c>
      <c r="H1849" t="s">
        <v>4057</v>
      </c>
      <c r="I1849" t="s">
        <v>45</v>
      </c>
      <c r="J1849" t="s">
        <v>46</v>
      </c>
      <c r="K1849" t="s">
        <v>59</v>
      </c>
      <c r="L1849">
        <v>6.3</v>
      </c>
      <c r="M1849">
        <v>500</v>
      </c>
      <c r="N1849">
        <v>97.9</v>
      </c>
      <c r="O1849">
        <v>241.7</v>
      </c>
      <c r="P1849">
        <v>95.1</v>
      </c>
      <c r="Q1849">
        <v>2050.9</v>
      </c>
      <c r="R1849">
        <v>1603.8</v>
      </c>
      <c r="S1849">
        <v>21.8</v>
      </c>
      <c r="T1849">
        <v>12108.4</v>
      </c>
      <c r="U1849">
        <v>13713.5</v>
      </c>
      <c r="V1849">
        <v>1605.1</v>
      </c>
      <c r="W1849">
        <v>96</v>
      </c>
      <c r="X1849">
        <v>93.8</v>
      </c>
      <c r="Y1849" s="3">
        <v>2361.9899999999998</v>
      </c>
      <c r="Z1849">
        <v>5</v>
      </c>
      <c r="AA1849">
        <v>7.3</v>
      </c>
      <c r="AB1849">
        <v>91</v>
      </c>
      <c r="AC1849" s="2">
        <v>46004</v>
      </c>
      <c r="AD1849">
        <v>233</v>
      </c>
      <c r="AE1849" t="s">
        <v>48</v>
      </c>
      <c r="AF1849" t="s">
        <v>48</v>
      </c>
      <c r="AG1849" t="s">
        <v>49</v>
      </c>
      <c r="AH1849" t="s">
        <v>121</v>
      </c>
      <c r="AI1849" t="s">
        <v>50</v>
      </c>
      <c r="AJ1849" t="s">
        <v>51</v>
      </c>
      <c r="AK1849">
        <v>0</v>
      </c>
      <c r="AL1849">
        <v>8</v>
      </c>
      <c r="AM1849" t="s">
        <v>70</v>
      </c>
      <c r="AN1849" s="4"/>
    </row>
    <row r="1850" spans="1:40" ht="14.4" customHeight="1">
      <c r="A1850" t="s">
        <v>4058</v>
      </c>
      <c r="B1850" s="2">
        <v>46295</v>
      </c>
      <c r="C1850" t="s">
        <v>71</v>
      </c>
      <c r="D1850" t="s">
        <v>132</v>
      </c>
      <c r="E1850" t="s">
        <v>155</v>
      </c>
      <c r="F1850" t="s">
        <v>134</v>
      </c>
      <c r="G1850" t="s">
        <v>172</v>
      </c>
      <c r="H1850" t="s">
        <v>4059</v>
      </c>
      <c r="I1850" t="s">
        <v>45</v>
      </c>
      <c r="J1850" t="s">
        <v>46</v>
      </c>
      <c r="K1850" t="s">
        <v>88</v>
      </c>
      <c r="L1850">
        <v>8.3000000000000007</v>
      </c>
      <c r="M1850">
        <v>500</v>
      </c>
      <c r="N1850">
        <v>79.599999999999994</v>
      </c>
      <c r="O1850">
        <v>232.4</v>
      </c>
      <c r="P1850">
        <v>85.9</v>
      </c>
      <c r="Q1850">
        <v>6141.4</v>
      </c>
      <c r="R1850">
        <v>5558</v>
      </c>
      <c r="S1850">
        <v>9.5</v>
      </c>
      <c r="T1850">
        <v>65629.2</v>
      </c>
      <c r="U1850">
        <v>71107.199999999997</v>
      </c>
      <c r="V1850">
        <v>5478</v>
      </c>
      <c r="W1850">
        <v>96</v>
      </c>
      <c r="X1850">
        <v>84.3</v>
      </c>
      <c r="Y1850" s="3">
        <v>20590.77</v>
      </c>
      <c r="Z1850">
        <v>2</v>
      </c>
      <c r="AA1850">
        <v>1.7</v>
      </c>
      <c r="AB1850">
        <v>72.7</v>
      </c>
      <c r="AC1850" s="2">
        <v>45918</v>
      </c>
      <c r="AD1850">
        <v>377</v>
      </c>
      <c r="AE1850" t="s">
        <v>48</v>
      </c>
      <c r="AF1850" t="s">
        <v>48</v>
      </c>
      <c r="AG1850" t="s">
        <v>77</v>
      </c>
      <c r="AH1850" t="s">
        <v>49</v>
      </c>
      <c r="AI1850" t="s">
        <v>62</v>
      </c>
      <c r="AJ1850" t="s">
        <v>79</v>
      </c>
      <c r="AK1850">
        <v>12.7</v>
      </c>
      <c r="AL1850">
        <v>8</v>
      </c>
      <c r="AM1850" t="s">
        <v>64</v>
      </c>
      <c r="AN1850" s="4" t="s">
        <v>93</v>
      </c>
    </row>
    <row r="1851" spans="1:40" ht="14.4" customHeight="1">
      <c r="A1851" t="s">
        <v>4060</v>
      </c>
      <c r="B1851" s="2">
        <v>46261</v>
      </c>
      <c r="C1851" t="s">
        <v>71</v>
      </c>
      <c r="D1851" t="s">
        <v>84</v>
      </c>
      <c r="E1851" t="s">
        <v>85</v>
      </c>
      <c r="F1851" t="s">
        <v>140</v>
      </c>
      <c r="G1851" t="s">
        <v>393</v>
      </c>
      <c r="H1851" t="s">
        <v>4061</v>
      </c>
      <c r="I1851" t="s">
        <v>69</v>
      </c>
      <c r="J1851" t="s">
        <v>58</v>
      </c>
      <c r="K1851" t="s">
        <v>76</v>
      </c>
      <c r="L1851">
        <v>9.6</v>
      </c>
      <c r="M1851">
        <v>50</v>
      </c>
      <c r="N1851">
        <v>92.7</v>
      </c>
      <c r="O1851">
        <v>234.7</v>
      </c>
      <c r="P1851">
        <v>11.2</v>
      </c>
      <c r="Q1851">
        <v>1102.0999999999999</v>
      </c>
      <c r="R1851">
        <v>1021.6</v>
      </c>
      <c r="S1851">
        <v>7.3</v>
      </c>
      <c r="T1851">
        <v>40665.1</v>
      </c>
      <c r="U1851">
        <v>41566.699999999997</v>
      </c>
      <c r="V1851">
        <v>901.6</v>
      </c>
      <c r="W1851">
        <v>96</v>
      </c>
      <c r="X1851">
        <v>93.9</v>
      </c>
      <c r="Y1851" s="3">
        <v>1350.79</v>
      </c>
      <c r="Z1851">
        <v>2</v>
      </c>
      <c r="AA1851">
        <v>3.2</v>
      </c>
      <c r="AB1851">
        <v>81</v>
      </c>
      <c r="AC1851" s="2">
        <v>45855</v>
      </c>
      <c r="AD1851">
        <v>406</v>
      </c>
      <c r="AE1851" t="s">
        <v>48</v>
      </c>
      <c r="AF1851" t="s">
        <v>48</v>
      </c>
      <c r="AG1851" t="s">
        <v>61</v>
      </c>
      <c r="AH1851" t="s">
        <v>121</v>
      </c>
      <c r="AI1851" t="s">
        <v>50</v>
      </c>
      <c r="AJ1851" t="s">
        <v>51</v>
      </c>
      <c r="AK1851">
        <v>0</v>
      </c>
      <c r="AL1851">
        <v>8</v>
      </c>
      <c r="AM1851" t="s">
        <v>52</v>
      </c>
      <c r="AN1851" s="4" t="s">
        <v>93</v>
      </c>
    </row>
    <row r="1852" spans="1:40" ht="14.4" customHeight="1">
      <c r="A1852" t="s">
        <v>4062</v>
      </c>
      <c r="B1852" s="2">
        <v>46251</v>
      </c>
      <c r="C1852" t="s">
        <v>40</v>
      </c>
      <c r="D1852" t="s">
        <v>41</v>
      </c>
      <c r="E1852" t="s">
        <v>66</v>
      </c>
      <c r="F1852" t="s">
        <v>164</v>
      </c>
      <c r="G1852" t="s">
        <v>224</v>
      </c>
      <c r="H1852" t="s">
        <v>4063</v>
      </c>
      <c r="I1852" t="s">
        <v>45</v>
      </c>
      <c r="J1852" t="s">
        <v>46</v>
      </c>
      <c r="K1852" t="s">
        <v>59</v>
      </c>
      <c r="L1852">
        <v>2.9</v>
      </c>
      <c r="M1852">
        <v>100</v>
      </c>
      <c r="N1852">
        <v>90.1</v>
      </c>
      <c r="O1852">
        <v>237.1</v>
      </c>
      <c r="P1852">
        <v>22.1</v>
      </c>
      <c r="Q1852">
        <v>1960.7</v>
      </c>
      <c r="R1852">
        <v>1799.9</v>
      </c>
      <c r="S1852">
        <v>8.1999999999999993</v>
      </c>
      <c r="T1852">
        <v>8728.7999999999993</v>
      </c>
      <c r="U1852">
        <v>10393.200000000001</v>
      </c>
      <c r="V1852">
        <v>1664.4</v>
      </c>
      <c r="W1852">
        <v>96</v>
      </c>
      <c r="X1852">
        <v>87.6</v>
      </c>
      <c r="Y1852" s="3">
        <v>6519.87</v>
      </c>
      <c r="Z1852">
        <v>3</v>
      </c>
      <c r="AA1852">
        <v>2</v>
      </c>
      <c r="AB1852">
        <v>95.6</v>
      </c>
      <c r="AC1852" s="2">
        <v>45904</v>
      </c>
      <c r="AD1852">
        <v>347</v>
      </c>
      <c r="AE1852" t="s">
        <v>48</v>
      </c>
      <c r="AF1852" t="s">
        <v>48</v>
      </c>
      <c r="AG1852" t="s">
        <v>49</v>
      </c>
      <c r="AH1852" t="s">
        <v>121</v>
      </c>
      <c r="AI1852" t="s">
        <v>50</v>
      </c>
      <c r="AJ1852" t="s">
        <v>51</v>
      </c>
      <c r="AK1852">
        <v>0</v>
      </c>
      <c r="AL1852">
        <v>8</v>
      </c>
      <c r="AM1852" t="s">
        <v>70</v>
      </c>
      <c r="AN1852" s="4"/>
    </row>
    <row r="1853" spans="1:40" ht="14.4" customHeight="1">
      <c r="A1853" t="s">
        <v>4064</v>
      </c>
      <c r="B1853" s="2">
        <v>46247</v>
      </c>
      <c r="C1853" t="s">
        <v>71</v>
      </c>
      <c r="D1853" t="s">
        <v>72</v>
      </c>
      <c r="E1853" t="s">
        <v>73</v>
      </c>
      <c r="F1853" t="s">
        <v>110</v>
      </c>
      <c r="G1853" t="s">
        <v>239</v>
      </c>
      <c r="H1853" t="s">
        <v>4065</v>
      </c>
      <c r="I1853" t="s">
        <v>45</v>
      </c>
      <c r="J1853" t="s">
        <v>58</v>
      </c>
      <c r="K1853" t="s">
        <v>59</v>
      </c>
      <c r="L1853">
        <v>5.4</v>
      </c>
      <c r="M1853">
        <v>100</v>
      </c>
      <c r="N1853">
        <v>112</v>
      </c>
      <c r="O1853">
        <v>219.1</v>
      </c>
      <c r="P1853">
        <v>26.7</v>
      </c>
      <c r="Q1853">
        <v>4901.8999999999996</v>
      </c>
      <c r="R1853">
        <v>4049</v>
      </c>
      <c r="S1853">
        <v>17.399999999999999</v>
      </c>
      <c r="T1853">
        <v>40514.300000000003</v>
      </c>
      <c r="U1853">
        <v>43785.5</v>
      </c>
      <c r="V1853">
        <v>3271.2</v>
      </c>
      <c r="W1853">
        <v>96</v>
      </c>
      <c r="X1853">
        <v>92.9</v>
      </c>
      <c r="Y1853" s="3">
        <v>5243.46</v>
      </c>
      <c r="Z1853">
        <v>0</v>
      </c>
      <c r="AA1853">
        <v>5</v>
      </c>
      <c r="AB1853">
        <v>99.1</v>
      </c>
      <c r="AC1853" s="2">
        <v>45919</v>
      </c>
      <c r="AD1853">
        <v>328</v>
      </c>
      <c r="AE1853" t="s">
        <v>48</v>
      </c>
      <c r="AF1853" t="s">
        <v>48</v>
      </c>
      <c r="AG1853" t="s">
        <v>49</v>
      </c>
      <c r="AH1853" t="s">
        <v>160</v>
      </c>
      <c r="AI1853" t="s">
        <v>62</v>
      </c>
      <c r="AJ1853" t="s">
        <v>161</v>
      </c>
      <c r="AK1853">
        <v>3.6</v>
      </c>
      <c r="AL1853">
        <v>4</v>
      </c>
      <c r="AM1853" t="s">
        <v>64</v>
      </c>
      <c r="AN1853" s="4" t="s">
        <v>163</v>
      </c>
    </row>
    <row r="1854" spans="1:40" ht="14.4" customHeight="1">
      <c r="A1854" t="s">
        <v>4066</v>
      </c>
      <c r="B1854" s="2">
        <v>46235</v>
      </c>
      <c r="C1854" t="s">
        <v>71</v>
      </c>
      <c r="D1854" t="s">
        <v>84</v>
      </c>
      <c r="E1854" t="s">
        <v>126</v>
      </c>
      <c r="F1854" t="s">
        <v>145</v>
      </c>
      <c r="G1854" t="s">
        <v>331</v>
      </c>
      <c r="H1854" t="s">
        <v>4067</v>
      </c>
      <c r="I1854" t="s">
        <v>45</v>
      </c>
      <c r="J1854" t="s">
        <v>46</v>
      </c>
      <c r="K1854" t="s">
        <v>59</v>
      </c>
      <c r="L1854">
        <v>0.2</v>
      </c>
      <c r="M1854">
        <v>500</v>
      </c>
      <c r="N1854">
        <v>62.8</v>
      </c>
      <c r="O1854">
        <v>244.6</v>
      </c>
      <c r="P1854">
        <v>70.7</v>
      </c>
      <c r="Q1854">
        <v>1198.0999999999999</v>
      </c>
      <c r="R1854">
        <v>1080.7</v>
      </c>
      <c r="S1854">
        <v>9.8000000000000007</v>
      </c>
      <c r="T1854">
        <v>67527.3</v>
      </c>
      <c r="U1854">
        <v>68558.100000000006</v>
      </c>
      <c r="V1854">
        <v>1030.8</v>
      </c>
      <c r="W1854">
        <v>96</v>
      </c>
      <c r="X1854">
        <v>95.8</v>
      </c>
      <c r="Y1854" s="3">
        <v>929.87</v>
      </c>
      <c r="Z1854">
        <v>1</v>
      </c>
      <c r="AA1854">
        <v>1.3</v>
      </c>
      <c r="AB1854">
        <v>94.7</v>
      </c>
      <c r="AC1854" s="2">
        <v>45735</v>
      </c>
      <c r="AD1854">
        <v>500</v>
      </c>
      <c r="AE1854" t="s">
        <v>48</v>
      </c>
      <c r="AF1854" t="s">
        <v>48</v>
      </c>
      <c r="AG1854" t="s">
        <v>61</v>
      </c>
      <c r="AH1854" t="s">
        <v>49</v>
      </c>
      <c r="AI1854" t="s">
        <v>50</v>
      </c>
      <c r="AJ1854" t="s">
        <v>51</v>
      </c>
      <c r="AK1854">
        <v>0</v>
      </c>
      <c r="AL1854">
        <v>8</v>
      </c>
      <c r="AM1854" t="s">
        <v>52</v>
      </c>
      <c r="AN1854" s="4" t="s">
        <v>93</v>
      </c>
    </row>
    <row r="1855" spans="1:40" ht="14.4" customHeight="1">
      <c r="A1855" t="s">
        <v>4068</v>
      </c>
      <c r="B1855" s="2">
        <v>46291</v>
      </c>
      <c r="C1855" t="s">
        <v>71</v>
      </c>
      <c r="D1855" t="s">
        <v>84</v>
      </c>
      <c r="E1855" t="s">
        <v>85</v>
      </c>
      <c r="F1855" t="s">
        <v>145</v>
      </c>
      <c r="G1855" t="s">
        <v>152</v>
      </c>
      <c r="H1855" t="s">
        <v>4069</v>
      </c>
      <c r="I1855" t="s">
        <v>45</v>
      </c>
      <c r="J1855" t="s">
        <v>46</v>
      </c>
      <c r="K1855" t="s">
        <v>59</v>
      </c>
      <c r="L1855">
        <v>2.1</v>
      </c>
      <c r="M1855">
        <v>500</v>
      </c>
      <c r="N1855">
        <v>63.8</v>
      </c>
      <c r="O1855">
        <v>231.1</v>
      </c>
      <c r="P1855">
        <v>77.8</v>
      </c>
      <c r="Q1855">
        <v>2042.6</v>
      </c>
      <c r="R1855">
        <v>1987.4</v>
      </c>
      <c r="S1855">
        <v>2.7</v>
      </c>
      <c r="T1855">
        <v>9987</v>
      </c>
      <c r="U1855">
        <v>11931.2</v>
      </c>
      <c r="V1855">
        <v>1944.2</v>
      </c>
      <c r="W1855">
        <v>96</v>
      </c>
      <c r="X1855">
        <v>99.8</v>
      </c>
      <c r="Y1855" s="3">
        <v>105.17</v>
      </c>
      <c r="Z1855">
        <v>5</v>
      </c>
      <c r="AA1855">
        <v>2.4</v>
      </c>
      <c r="AB1855">
        <v>95.6</v>
      </c>
      <c r="AC1855" s="2">
        <v>45900</v>
      </c>
      <c r="AD1855">
        <v>391</v>
      </c>
      <c r="AE1855" t="s">
        <v>48</v>
      </c>
      <c r="AF1855" t="s">
        <v>48</v>
      </c>
      <c r="AG1855" t="s">
        <v>61</v>
      </c>
      <c r="AH1855" t="s">
        <v>49</v>
      </c>
      <c r="AI1855" t="s">
        <v>50</v>
      </c>
      <c r="AJ1855" t="s">
        <v>51</v>
      </c>
      <c r="AK1855">
        <v>0</v>
      </c>
      <c r="AL1855">
        <v>8</v>
      </c>
      <c r="AM1855" t="s">
        <v>52</v>
      </c>
      <c r="AN1855" s="4" t="s">
        <v>93</v>
      </c>
    </row>
    <row r="1856" spans="1:40" ht="14.4" customHeight="1">
      <c r="A1856" t="s">
        <v>4070</v>
      </c>
      <c r="B1856" s="2">
        <v>46227</v>
      </c>
      <c r="C1856" t="s">
        <v>40</v>
      </c>
      <c r="D1856" t="s">
        <v>89</v>
      </c>
      <c r="E1856" t="s">
        <v>90</v>
      </c>
      <c r="F1856" t="s">
        <v>117</v>
      </c>
      <c r="G1856" t="s">
        <v>1436</v>
      </c>
      <c r="H1856" t="s">
        <v>4071</v>
      </c>
      <c r="I1856" t="s">
        <v>45</v>
      </c>
      <c r="J1856" t="s">
        <v>46</v>
      </c>
      <c r="K1856" t="s">
        <v>76</v>
      </c>
      <c r="L1856">
        <v>3.5</v>
      </c>
      <c r="M1856">
        <v>500</v>
      </c>
      <c r="N1856">
        <v>51.9</v>
      </c>
      <c r="O1856">
        <v>227.6</v>
      </c>
      <c r="P1856">
        <v>58.6</v>
      </c>
      <c r="Q1856">
        <v>2135.8000000000002</v>
      </c>
      <c r="R1856">
        <v>1845.3</v>
      </c>
      <c r="S1856">
        <v>13.6</v>
      </c>
      <c r="T1856">
        <v>21330.2</v>
      </c>
      <c r="U1856">
        <v>22771.8</v>
      </c>
      <c r="V1856">
        <v>1441.6</v>
      </c>
      <c r="W1856">
        <v>96</v>
      </c>
      <c r="X1856">
        <v>90.6</v>
      </c>
      <c r="Y1856" s="3">
        <v>4379.5600000000004</v>
      </c>
      <c r="Z1856">
        <v>1</v>
      </c>
      <c r="AA1856">
        <v>1.5</v>
      </c>
      <c r="AB1856">
        <v>76.900000000000006</v>
      </c>
      <c r="AC1856" s="2">
        <v>45968</v>
      </c>
      <c r="AD1856">
        <v>259</v>
      </c>
      <c r="AE1856" t="s">
        <v>48</v>
      </c>
      <c r="AF1856" t="s">
        <v>48</v>
      </c>
      <c r="AG1856" t="s">
        <v>49</v>
      </c>
      <c r="AH1856" t="s">
        <v>49</v>
      </c>
      <c r="AI1856" t="s">
        <v>50</v>
      </c>
      <c r="AJ1856" t="s">
        <v>51</v>
      </c>
      <c r="AK1856">
        <v>0</v>
      </c>
      <c r="AL1856">
        <v>8</v>
      </c>
      <c r="AM1856" t="s">
        <v>70</v>
      </c>
      <c r="AN1856" s="4"/>
    </row>
    <row r="1857" spans="1:40" ht="14.4" customHeight="1">
      <c r="A1857" t="s">
        <v>4072</v>
      </c>
      <c r="B1857" s="2">
        <v>46207</v>
      </c>
      <c r="C1857" t="s">
        <v>40</v>
      </c>
      <c r="D1857" t="s">
        <v>41</v>
      </c>
      <c r="E1857" t="s">
        <v>66</v>
      </c>
      <c r="F1857" t="s">
        <v>43</v>
      </c>
      <c r="G1857" t="s">
        <v>989</v>
      </c>
      <c r="H1857" t="s">
        <v>4073</v>
      </c>
      <c r="I1857" t="s">
        <v>45</v>
      </c>
      <c r="J1857" t="s">
        <v>46</v>
      </c>
      <c r="K1857" t="s">
        <v>59</v>
      </c>
      <c r="L1857">
        <v>3.6</v>
      </c>
      <c r="M1857">
        <v>50</v>
      </c>
      <c r="N1857">
        <v>78.7</v>
      </c>
      <c r="O1857">
        <v>228.8</v>
      </c>
      <c r="P1857">
        <v>8</v>
      </c>
      <c r="Q1857">
        <v>2952.3</v>
      </c>
      <c r="R1857">
        <v>2571.5</v>
      </c>
      <c r="S1857">
        <v>12.9</v>
      </c>
      <c r="T1857">
        <v>35037.599999999999</v>
      </c>
      <c r="U1857">
        <v>37607.800000000003</v>
      </c>
      <c r="V1857">
        <v>2570.1999999999998</v>
      </c>
      <c r="W1857">
        <v>96</v>
      </c>
      <c r="X1857">
        <v>98.6</v>
      </c>
      <c r="Y1857" s="3">
        <v>783.68</v>
      </c>
      <c r="Z1857">
        <v>4</v>
      </c>
      <c r="AA1857">
        <v>2.9</v>
      </c>
      <c r="AB1857">
        <v>99.7</v>
      </c>
      <c r="AC1857" s="2">
        <v>46096</v>
      </c>
      <c r="AD1857">
        <v>111</v>
      </c>
      <c r="AE1857" t="s">
        <v>48</v>
      </c>
      <c r="AF1857" t="s">
        <v>48</v>
      </c>
      <c r="AG1857" t="s">
        <v>49</v>
      </c>
      <c r="AH1857" t="s">
        <v>49</v>
      </c>
      <c r="AI1857" t="s">
        <v>50</v>
      </c>
      <c r="AJ1857" t="s">
        <v>51</v>
      </c>
      <c r="AK1857">
        <v>0</v>
      </c>
      <c r="AL1857">
        <v>8</v>
      </c>
      <c r="AM1857" t="s">
        <v>52</v>
      </c>
      <c r="AN1857" s="4"/>
    </row>
    <row r="1858" spans="1:40" ht="14.4" customHeight="1">
      <c r="A1858" t="s">
        <v>4074</v>
      </c>
      <c r="B1858" s="2">
        <v>46214</v>
      </c>
      <c r="C1858" t="s">
        <v>71</v>
      </c>
      <c r="D1858" t="s">
        <v>72</v>
      </c>
      <c r="E1858" t="s">
        <v>73</v>
      </c>
      <c r="F1858" t="s">
        <v>342</v>
      </c>
      <c r="G1858" t="s">
        <v>75</v>
      </c>
      <c r="H1858" t="s">
        <v>4075</v>
      </c>
      <c r="I1858" t="s">
        <v>45</v>
      </c>
      <c r="J1858" t="s">
        <v>58</v>
      </c>
      <c r="K1858" t="s">
        <v>76</v>
      </c>
      <c r="L1858">
        <v>2.5</v>
      </c>
      <c r="M1858">
        <v>200</v>
      </c>
      <c r="N1858">
        <v>65</v>
      </c>
      <c r="O1858">
        <v>237.3</v>
      </c>
      <c r="P1858">
        <v>27.2</v>
      </c>
      <c r="Q1858">
        <v>5318.1</v>
      </c>
      <c r="R1858">
        <v>4557.6000000000004</v>
      </c>
      <c r="S1858">
        <v>14.3</v>
      </c>
      <c r="T1858">
        <v>56791</v>
      </c>
      <c r="U1858">
        <v>61468.1</v>
      </c>
      <c r="V1858">
        <v>4677.1000000000004</v>
      </c>
      <c r="W1858">
        <v>96</v>
      </c>
      <c r="X1858">
        <v>81.099999999999994</v>
      </c>
      <c r="Y1858" s="3">
        <v>16115.02</v>
      </c>
      <c r="Z1858">
        <v>3</v>
      </c>
      <c r="AA1858">
        <v>2.6</v>
      </c>
      <c r="AB1858">
        <v>84.8</v>
      </c>
      <c r="AC1858" s="2">
        <v>45992</v>
      </c>
      <c r="AD1858">
        <v>222</v>
      </c>
      <c r="AE1858" t="s">
        <v>48</v>
      </c>
      <c r="AF1858" t="s">
        <v>48</v>
      </c>
      <c r="AG1858" t="s">
        <v>49</v>
      </c>
      <c r="AH1858" t="s">
        <v>49</v>
      </c>
      <c r="AI1858" t="s">
        <v>50</v>
      </c>
      <c r="AJ1858" t="s">
        <v>51</v>
      </c>
      <c r="AK1858">
        <v>0</v>
      </c>
      <c r="AL1858">
        <v>8</v>
      </c>
      <c r="AM1858" t="s">
        <v>70</v>
      </c>
      <c r="AN1858" s="4"/>
    </row>
    <row r="1859" spans="1:40" ht="14.4" customHeight="1">
      <c r="A1859" t="s">
        <v>4076</v>
      </c>
      <c r="B1859" s="2">
        <v>46287</v>
      </c>
      <c r="C1859" t="s">
        <v>71</v>
      </c>
      <c r="D1859" t="s">
        <v>84</v>
      </c>
      <c r="E1859" t="s">
        <v>106</v>
      </c>
      <c r="F1859" t="s">
        <v>127</v>
      </c>
      <c r="G1859" t="s">
        <v>822</v>
      </c>
      <c r="H1859" t="s">
        <v>4077</v>
      </c>
      <c r="I1859" t="s">
        <v>69</v>
      </c>
      <c r="J1859" t="s">
        <v>58</v>
      </c>
      <c r="K1859" t="s">
        <v>76</v>
      </c>
      <c r="L1859">
        <v>6</v>
      </c>
      <c r="M1859">
        <v>500</v>
      </c>
      <c r="N1859">
        <v>62</v>
      </c>
      <c r="O1859">
        <v>228.1</v>
      </c>
      <c r="P1859">
        <v>71</v>
      </c>
      <c r="Q1859">
        <v>1905.9</v>
      </c>
      <c r="R1859">
        <v>1785.8</v>
      </c>
      <c r="S1859">
        <v>6.3</v>
      </c>
      <c r="T1859">
        <v>18223.3</v>
      </c>
      <c r="U1859">
        <v>19657.099999999999</v>
      </c>
      <c r="V1859">
        <v>1433.8</v>
      </c>
      <c r="W1859">
        <v>96</v>
      </c>
      <c r="X1859">
        <v>98.4</v>
      </c>
      <c r="Y1859" s="3">
        <v>530.1</v>
      </c>
      <c r="Z1859">
        <v>0</v>
      </c>
      <c r="AA1859">
        <v>0</v>
      </c>
      <c r="AB1859">
        <v>87.6</v>
      </c>
      <c r="AC1859" s="2">
        <v>46067</v>
      </c>
      <c r="AD1859">
        <v>220</v>
      </c>
      <c r="AE1859" t="s">
        <v>48</v>
      </c>
      <c r="AF1859" t="s">
        <v>48</v>
      </c>
      <c r="AG1859" t="s">
        <v>49</v>
      </c>
      <c r="AH1859" t="s">
        <v>49</v>
      </c>
      <c r="AI1859" t="s">
        <v>50</v>
      </c>
      <c r="AJ1859" t="s">
        <v>51</v>
      </c>
      <c r="AK1859">
        <v>0</v>
      </c>
      <c r="AL1859">
        <v>8</v>
      </c>
      <c r="AM1859" t="s">
        <v>52</v>
      </c>
      <c r="AN1859" s="4"/>
    </row>
    <row r="1860" spans="1:40" ht="14.4" customHeight="1">
      <c r="A1860" t="s">
        <v>4078</v>
      </c>
      <c r="B1860" s="2">
        <v>46292</v>
      </c>
      <c r="C1860" t="s">
        <v>71</v>
      </c>
      <c r="D1860" t="s">
        <v>84</v>
      </c>
      <c r="E1860" t="s">
        <v>85</v>
      </c>
      <c r="F1860" t="s">
        <v>107</v>
      </c>
      <c r="G1860" t="s">
        <v>667</v>
      </c>
      <c r="H1860" t="s">
        <v>4079</v>
      </c>
      <c r="I1860" t="s">
        <v>45</v>
      </c>
      <c r="J1860" t="s">
        <v>46</v>
      </c>
      <c r="K1860" t="s">
        <v>47</v>
      </c>
      <c r="L1860">
        <v>11.3</v>
      </c>
      <c r="M1860">
        <v>50</v>
      </c>
      <c r="N1860">
        <v>59.3</v>
      </c>
      <c r="O1860">
        <v>221.2</v>
      </c>
      <c r="P1860">
        <v>6.7</v>
      </c>
      <c r="Q1860">
        <v>667.9</v>
      </c>
      <c r="R1860">
        <v>579.70000000000005</v>
      </c>
      <c r="S1860">
        <v>13.2</v>
      </c>
      <c r="T1860">
        <v>27059.599999999999</v>
      </c>
      <c r="U1860">
        <v>27607.7</v>
      </c>
      <c r="V1860">
        <v>548.1</v>
      </c>
      <c r="W1860">
        <v>96</v>
      </c>
      <c r="X1860">
        <v>93</v>
      </c>
      <c r="Y1860" s="3">
        <v>1047.04</v>
      </c>
      <c r="Z1860">
        <v>0</v>
      </c>
      <c r="AA1860">
        <v>0</v>
      </c>
      <c r="AB1860">
        <v>83.8</v>
      </c>
      <c r="AC1860" s="2">
        <v>45869</v>
      </c>
      <c r="AD1860">
        <v>423</v>
      </c>
      <c r="AE1860" t="s">
        <v>48</v>
      </c>
      <c r="AF1860" t="s">
        <v>48</v>
      </c>
      <c r="AG1860" t="s">
        <v>61</v>
      </c>
      <c r="AH1860" t="s">
        <v>49</v>
      </c>
      <c r="AI1860" t="s">
        <v>50</v>
      </c>
      <c r="AJ1860" t="s">
        <v>51</v>
      </c>
      <c r="AK1860">
        <v>0</v>
      </c>
      <c r="AL1860">
        <v>8</v>
      </c>
      <c r="AM1860" t="s">
        <v>52</v>
      </c>
      <c r="AN1860" s="4" t="s">
        <v>93</v>
      </c>
    </row>
    <row r="1861" spans="1:40" ht="14.4" customHeight="1">
      <c r="A1861" t="s">
        <v>4080</v>
      </c>
      <c r="B1861" s="2">
        <v>46228</v>
      </c>
      <c r="C1861" t="s">
        <v>71</v>
      </c>
      <c r="D1861" t="s">
        <v>72</v>
      </c>
      <c r="E1861" t="s">
        <v>104</v>
      </c>
      <c r="F1861" t="s">
        <v>209</v>
      </c>
      <c r="G1861" t="s">
        <v>622</v>
      </c>
      <c r="H1861" t="s">
        <v>4081</v>
      </c>
      <c r="I1861" t="s">
        <v>69</v>
      </c>
      <c r="J1861" t="s">
        <v>58</v>
      </c>
      <c r="K1861" t="s">
        <v>59</v>
      </c>
      <c r="L1861">
        <v>2.4</v>
      </c>
      <c r="M1861">
        <v>315</v>
      </c>
      <c r="N1861">
        <v>78.7</v>
      </c>
      <c r="O1861">
        <v>230.5</v>
      </c>
      <c r="P1861">
        <v>50.1</v>
      </c>
      <c r="Q1861">
        <v>286.60000000000002</v>
      </c>
      <c r="R1861">
        <v>233.9</v>
      </c>
      <c r="S1861">
        <v>18.399999999999999</v>
      </c>
      <c r="T1861">
        <v>40732.5</v>
      </c>
      <c r="U1861">
        <v>40970</v>
      </c>
      <c r="V1861">
        <v>237.5</v>
      </c>
      <c r="W1861">
        <v>96</v>
      </c>
      <c r="X1861">
        <v>91.1</v>
      </c>
      <c r="Y1861" s="3">
        <v>380.3</v>
      </c>
      <c r="Z1861">
        <v>4</v>
      </c>
      <c r="AA1861">
        <v>1.7</v>
      </c>
      <c r="AB1861">
        <v>94.3</v>
      </c>
      <c r="AC1861" s="2">
        <v>46019</v>
      </c>
      <c r="AD1861">
        <v>209</v>
      </c>
      <c r="AE1861" t="s">
        <v>48</v>
      </c>
      <c r="AF1861" t="s">
        <v>48</v>
      </c>
      <c r="AG1861" t="s">
        <v>49</v>
      </c>
      <c r="AH1861" t="s">
        <v>49</v>
      </c>
      <c r="AI1861" t="s">
        <v>50</v>
      </c>
      <c r="AJ1861" t="s">
        <v>51</v>
      </c>
      <c r="AK1861">
        <v>0</v>
      </c>
      <c r="AL1861">
        <v>8</v>
      </c>
      <c r="AM1861" t="s">
        <v>70</v>
      </c>
      <c r="AN1861" s="4"/>
    </row>
    <row r="1862" spans="1:40" ht="14.4" customHeight="1">
      <c r="A1862" t="s">
        <v>4082</v>
      </c>
      <c r="B1862" s="2">
        <v>46239</v>
      </c>
      <c r="C1862" t="s">
        <v>71</v>
      </c>
      <c r="D1862" t="s">
        <v>132</v>
      </c>
      <c r="E1862" t="s">
        <v>170</v>
      </c>
      <c r="F1862" t="s">
        <v>286</v>
      </c>
      <c r="G1862" t="s">
        <v>887</v>
      </c>
      <c r="H1862" t="s">
        <v>4083</v>
      </c>
      <c r="I1862" t="s">
        <v>57</v>
      </c>
      <c r="J1862" t="s">
        <v>46</v>
      </c>
      <c r="K1862" t="s">
        <v>47</v>
      </c>
      <c r="L1862">
        <v>8.4</v>
      </c>
      <c r="M1862">
        <v>200</v>
      </c>
      <c r="N1862">
        <v>66.099999999999994</v>
      </c>
      <c r="O1862">
        <v>240.8</v>
      </c>
      <c r="P1862">
        <v>31.5</v>
      </c>
      <c r="Q1862">
        <v>2225.9</v>
      </c>
      <c r="R1862">
        <v>1938.8</v>
      </c>
      <c r="S1862">
        <v>12.9</v>
      </c>
      <c r="T1862">
        <v>54270.400000000001</v>
      </c>
      <c r="U1862">
        <v>56203.5</v>
      </c>
      <c r="V1862">
        <v>1933.1</v>
      </c>
      <c r="W1862">
        <v>96</v>
      </c>
      <c r="X1862">
        <v>94</v>
      </c>
      <c r="Y1862" s="3">
        <v>3703.52</v>
      </c>
      <c r="Z1862">
        <v>2</v>
      </c>
      <c r="AA1862">
        <v>0.8</v>
      </c>
      <c r="AB1862">
        <v>90.5</v>
      </c>
      <c r="AC1862" s="2">
        <v>46145</v>
      </c>
      <c r="AD1862">
        <v>94</v>
      </c>
      <c r="AE1862" t="s">
        <v>48</v>
      </c>
      <c r="AF1862" t="s">
        <v>48</v>
      </c>
      <c r="AG1862" t="s">
        <v>49</v>
      </c>
      <c r="AH1862" t="s">
        <v>49</v>
      </c>
      <c r="AI1862" t="s">
        <v>50</v>
      </c>
      <c r="AJ1862" t="s">
        <v>51</v>
      </c>
      <c r="AK1862">
        <v>0</v>
      </c>
      <c r="AL1862">
        <v>8</v>
      </c>
      <c r="AM1862" t="s">
        <v>52</v>
      </c>
      <c r="AN1862" s="4"/>
    </row>
    <row r="1863" spans="1:40" ht="14.4" customHeight="1">
      <c r="A1863" t="s">
        <v>4084</v>
      </c>
      <c r="B1863" s="2">
        <v>46254</v>
      </c>
      <c r="C1863" t="s">
        <v>71</v>
      </c>
      <c r="D1863" t="s">
        <v>84</v>
      </c>
      <c r="E1863" t="s">
        <v>106</v>
      </c>
      <c r="F1863" t="s">
        <v>107</v>
      </c>
      <c r="G1863" t="s">
        <v>200</v>
      </c>
      <c r="H1863" t="s">
        <v>4085</v>
      </c>
      <c r="I1863" t="s">
        <v>45</v>
      </c>
      <c r="J1863" t="s">
        <v>46</v>
      </c>
      <c r="K1863" t="s">
        <v>47</v>
      </c>
      <c r="L1863">
        <v>2.7</v>
      </c>
      <c r="M1863">
        <v>50</v>
      </c>
      <c r="N1863">
        <v>95</v>
      </c>
      <c r="O1863">
        <v>231.6</v>
      </c>
      <c r="P1863">
        <v>11.8</v>
      </c>
      <c r="Q1863">
        <v>2414.4</v>
      </c>
      <c r="R1863">
        <v>1851.8</v>
      </c>
      <c r="S1863">
        <v>23.3</v>
      </c>
      <c r="T1863">
        <v>41932</v>
      </c>
      <c r="U1863">
        <v>43481.8</v>
      </c>
      <c r="V1863">
        <v>1549.8</v>
      </c>
      <c r="W1863">
        <v>96</v>
      </c>
      <c r="X1863">
        <v>96.1</v>
      </c>
      <c r="Y1863" s="3">
        <v>2052.56</v>
      </c>
      <c r="Z1863">
        <v>1</v>
      </c>
      <c r="AA1863">
        <v>0.4</v>
      </c>
      <c r="AB1863">
        <v>94.3</v>
      </c>
      <c r="AC1863" s="2">
        <v>45919</v>
      </c>
      <c r="AD1863">
        <v>335</v>
      </c>
      <c r="AE1863" t="s">
        <v>60</v>
      </c>
      <c r="AF1863" t="s">
        <v>48</v>
      </c>
      <c r="AG1863" t="s">
        <v>61</v>
      </c>
      <c r="AH1863" t="s">
        <v>121</v>
      </c>
      <c r="AI1863" t="s">
        <v>78</v>
      </c>
      <c r="AJ1863" t="s">
        <v>63</v>
      </c>
      <c r="AK1863">
        <v>2.7</v>
      </c>
      <c r="AL1863">
        <v>8</v>
      </c>
      <c r="AM1863" t="s">
        <v>64</v>
      </c>
      <c r="AN1863" s="4" t="s">
        <v>65</v>
      </c>
    </row>
    <row r="1864" spans="1:40" ht="14.4" customHeight="1">
      <c r="A1864" t="s">
        <v>4086</v>
      </c>
      <c r="B1864" s="2">
        <v>46278</v>
      </c>
      <c r="C1864" t="s">
        <v>40</v>
      </c>
      <c r="D1864" t="s">
        <v>41</v>
      </c>
      <c r="E1864" t="s">
        <v>66</v>
      </c>
      <c r="F1864" t="s">
        <v>294</v>
      </c>
      <c r="G1864" t="s">
        <v>165</v>
      </c>
      <c r="H1864" t="s">
        <v>4087</v>
      </c>
      <c r="I1864" t="s">
        <v>57</v>
      </c>
      <c r="J1864" t="s">
        <v>46</v>
      </c>
      <c r="K1864" t="s">
        <v>59</v>
      </c>
      <c r="L1864">
        <v>6.2</v>
      </c>
      <c r="M1864">
        <v>200</v>
      </c>
      <c r="N1864">
        <v>72.5</v>
      </c>
      <c r="O1864">
        <v>224.4</v>
      </c>
      <c r="P1864">
        <v>32.6</v>
      </c>
      <c r="Q1864">
        <v>1642.2</v>
      </c>
      <c r="R1864">
        <v>1409</v>
      </c>
      <c r="S1864">
        <v>14.2</v>
      </c>
      <c r="T1864">
        <v>38765.9</v>
      </c>
      <c r="U1864">
        <v>40229.800000000003</v>
      </c>
      <c r="V1864">
        <v>1463.9</v>
      </c>
      <c r="W1864">
        <v>96</v>
      </c>
      <c r="X1864">
        <v>92.6</v>
      </c>
      <c r="Y1864" s="3">
        <v>2950.02</v>
      </c>
      <c r="Z1864">
        <v>3</v>
      </c>
      <c r="AA1864">
        <v>4.0999999999999996</v>
      </c>
      <c r="AB1864">
        <v>98.6</v>
      </c>
      <c r="AC1864" s="2">
        <v>46237</v>
      </c>
      <c r="AD1864">
        <v>41</v>
      </c>
      <c r="AE1864" t="s">
        <v>48</v>
      </c>
      <c r="AF1864" t="s">
        <v>48</v>
      </c>
      <c r="AG1864" t="s">
        <v>49</v>
      </c>
      <c r="AH1864" t="s">
        <v>49</v>
      </c>
      <c r="AI1864" t="s">
        <v>50</v>
      </c>
      <c r="AJ1864" t="s">
        <v>51</v>
      </c>
      <c r="AK1864">
        <v>0</v>
      </c>
      <c r="AL1864">
        <v>8</v>
      </c>
      <c r="AM1864" t="s">
        <v>52</v>
      </c>
      <c r="AN1864" s="4"/>
    </row>
    <row r="1865" spans="1:40" ht="14.4" customHeight="1">
      <c r="A1865" t="s">
        <v>4088</v>
      </c>
      <c r="B1865" s="2">
        <v>46286</v>
      </c>
      <c r="C1865" t="s">
        <v>71</v>
      </c>
      <c r="D1865" t="s">
        <v>72</v>
      </c>
      <c r="E1865" t="s">
        <v>81</v>
      </c>
      <c r="F1865" t="s">
        <v>342</v>
      </c>
      <c r="G1865" t="s">
        <v>503</v>
      </c>
      <c r="H1865" t="s">
        <v>4089</v>
      </c>
      <c r="I1865" t="s">
        <v>45</v>
      </c>
      <c r="J1865" t="s">
        <v>46</v>
      </c>
      <c r="K1865" t="s">
        <v>76</v>
      </c>
      <c r="L1865">
        <v>7.2</v>
      </c>
      <c r="M1865">
        <v>100</v>
      </c>
      <c r="N1865">
        <v>74.7</v>
      </c>
      <c r="O1865">
        <v>230.5</v>
      </c>
      <c r="P1865">
        <v>17.100000000000001</v>
      </c>
      <c r="Q1865">
        <v>2337.6999999999998</v>
      </c>
      <c r="R1865">
        <v>1952</v>
      </c>
      <c r="S1865">
        <v>16.5</v>
      </c>
      <c r="T1865">
        <v>4561.3</v>
      </c>
      <c r="U1865">
        <v>6152</v>
      </c>
      <c r="V1865">
        <v>1590.7</v>
      </c>
      <c r="W1865">
        <v>96</v>
      </c>
      <c r="X1865">
        <v>92.3</v>
      </c>
      <c r="Y1865" s="3">
        <v>3565.8</v>
      </c>
      <c r="Z1865">
        <v>1</v>
      </c>
      <c r="AA1865">
        <v>1.2</v>
      </c>
      <c r="AB1865">
        <v>75.599999999999994</v>
      </c>
      <c r="AC1865" s="2">
        <v>45792</v>
      </c>
      <c r="AD1865">
        <v>494</v>
      </c>
      <c r="AE1865" t="s">
        <v>48</v>
      </c>
      <c r="AF1865" t="s">
        <v>48</v>
      </c>
      <c r="AG1865" t="s">
        <v>61</v>
      </c>
      <c r="AH1865" t="s">
        <v>49</v>
      </c>
      <c r="AI1865" t="s">
        <v>50</v>
      </c>
      <c r="AJ1865" t="s">
        <v>51</v>
      </c>
      <c r="AK1865">
        <v>0</v>
      </c>
      <c r="AL1865">
        <v>8</v>
      </c>
      <c r="AM1865" t="s">
        <v>52</v>
      </c>
      <c r="AN1865" s="4" t="s">
        <v>93</v>
      </c>
    </row>
    <row r="1866" spans="1:40" ht="14.4" customHeight="1">
      <c r="A1866" t="s">
        <v>4090</v>
      </c>
      <c r="B1866" s="2">
        <v>46244</v>
      </c>
      <c r="C1866" t="s">
        <v>40</v>
      </c>
      <c r="D1866" t="s">
        <v>89</v>
      </c>
      <c r="E1866" t="s">
        <v>116</v>
      </c>
      <c r="F1866" t="s">
        <v>149</v>
      </c>
      <c r="G1866" t="s">
        <v>109</v>
      </c>
      <c r="H1866" t="s">
        <v>4091</v>
      </c>
      <c r="I1866" t="s">
        <v>45</v>
      </c>
      <c r="J1866" t="s">
        <v>46</v>
      </c>
      <c r="K1866" t="s">
        <v>76</v>
      </c>
      <c r="L1866">
        <v>9.1</v>
      </c>
      <c r="M1866">
        <v>50</v>
      </c>
      <c r="N1866">
        <v>73.400000000000006</v>
      </c>
      <c r="O1866">
        <v>224.3</v>
      </c>
      <c r="P1866">
        <v>7.3</v>
      </c>
      <c r="Q1866">
        <v>3804</v>
      </c>
      <c r="R1866">
        <v>3465.4</v>
      </c>
      <c r="S1866">
        <v>8.9</v>
      </c>
      <c r="T1866">
        <v>66166.2</v>
      </c>
      <c r="U1866">
        <v>69486</v>
      </c>
      <c r="V1866">
        <v>3319.8</v>
      </c>
      <c r="W1866">
        <v>96</v>
      </c>
      <c r="X1866">
        <v>101</v>
      </c>
      <c r="Y1866" s="3">
        <v>0</v>
      </c>
      <c r="Z1866">
        <v>5</v>
      </c>
      <c r="AA1866">
        <v>6.9</v>
      </c>
      <c r="AB1866">
        <v>77.5</v>
      </c>
      <c r="AC1866" s="2">
        <v>45770</v>
      </c>
      <c r="AD1866">
        <v>474</v>
      </c>
      <c r="AE1866" t="s">
        <v>48</v>
      </c>
      <c r="AF1866" t="s">
        <v>48</v>
      </c>
      <c r="AG1866" t="s">
        <v>61</v>
      </c>
      <c r="AH1866" t="s">
        <v>49</v>
      </c>
      <c r="AI1866" t="s">
        <v>50</v>
      </c>
      <c r="AJ1866" t="s">
        <v>51</v>
      </c>
      <c r="AK1866">
        <v>0</v>
      </c>
      <c r="AL1866">
        <v>8</v>
      </c>
      <c r="AM1866" t="s">
        <v>52</v>
      </c>
      <c r="AN1866" s="4" t="s">
        <v>93</v>
      </c>
    </row>
    <row r="1867" spans="1:40" ht="14.4" customHeight="1">
      <c r="A1867" t="s">
        <v>4092</v>
      </c>
      <c r="B1867" s="2">
        <v>46211</v>
      </c>
      <c r="C1867" t="s">
        <v>71</v>
      </c>
      <c r="D1867" t="s">
        <v>132</v>
      </c>
      <c r="E1867" t="s">
        <v>133</v>
      </c>
      <c r="F1867" t="s">
        <v>171</v>
      </c>
      <c r="G1867" t="s">
        <v>610</v>
      </c>
      <c r="H1867" t="s">
        <v>4093</v>
      </c>
      <c r="I1867" t="s">
        <v>45</v>
      </c>
      <c r="J1867" t="s">
        <v>46</v>
      </c>
      <c r="K1867" t="s">
        <v>76</v>
      </c>
      <c r="L1867">
        <v>10.199999999999999</v>
      </c>
      <c r="M1867">
        <v>100</v>
      </c>
      <c r="N1867">
        <v>61.7</v>
      </c>
      <c r="O1867">
        <v>239.3</v>
      </c>
      <c r="P1867">
        <v>12.8</v>
      </c>
      <c r="Q1867">
        <v>752.2</v>
      </c>
      <c r="R1867">
        <v>649.9</v>
      </c>
      <c r="S1867">
        <v>13.6</v>
      </c>
      <c r="T1867">
        <v>22009.200000000001</v>
      </c>
      <c r="U1867">
        <v>22670.3</v>
      </c>
      <c r="V1867">
        <v>661.1</v>
      </c>
      <c r="W1867">
        <v>96</v>
      </c>
      <c r="X1867">
        <v>93.9</v>
      </c>
      <c r="Y1867" s="3">
        <v>909.23</v>
      </c>
      <c r="Z1867">
        <v>2</v>
      </c>
      <c r="AA1867">
        <v>1.5</v>
      </c>
      <c r="AB1867">
        <v>70.599999999999994</v>
      </c>
      <c r="AC1867" s="2">
        <v>46092</v>
      </c>
      <c r="AD1867">
        <v>119</v>
      </c>
      <c r="AE1867" t="s">
        <v>48</v>
      </c>
      <c r="AF1867" t="s">
        <v>48</v>
      </c>
      <c r="AG1867" t="s">
        <v>77</v>
      </c>
      <c r="AH1867" t="s">
        <v>49</v>
      </c>
      <c r="AI1867" t="s">
        <v>112</v>
      </c>
      <c r="AJ1867" t="s">
        <v>79</v>
      </c>
      <c r="AK1867">
        <v>6.9</v>
      </c>
      <c r="AL1867">
        <v>8</v>
      </c>
      <c r="AM1867" t="s">
        <v>64</v>
      </c>
      <c r="AN1867" s="4"/>
    </row>
    <row r="1868" spans="1:40" ht="14.4" customHeight="1">
      <c r="A1868" t="s">
        <v>4094</v>
      </c>
      <c r="B1868" s="2">
        <v>46210</v>
      </c>
      <c r="C1868" t="s">
        <v>71</v>
      </c>
      <c r="D1868" t="s">
        <v>132</v>
      </c>
      <c r="E1868" t="s">
        <v>133</v>
      </c>
      <c r="F1868" t="s">
        <v>798</v>
      </c>
      <c r="G1868" t="s">
        <v>986</v>
      </c>
      <c r="H1868" t="s">
        <v>4095</v>
      </c>
      <c r="I1868" t="s">
        <v>45</v>
      </c>
      <c r="J1868" t="s">
        <v>46</v>
      </c>
      <c r="K1868" t="s">
        <v>76</v>
      </c>
      <c r="L1868">
        <v>5.4</v>
      </c>
      <c r="M1868">
        <v>500</v>
      </c>
      <c r="N1868">
        <v>73.900000000000006</v>
      </c>
      <c r="O1868">
        <v>239.6</v>
      </c>
      <c r="P1868">
        <v>79.599999999999994</v>
      </c>
      <c r="Q1868">
        <v>497.7</v>
      </c>
      <c r="R1868">
        <v>413.6</v>
      </c>
      <c r="S1868">
        <v>16.899999999999999</v>
      </c>
      <c r="T1868">
        <v>6601.4</v>
      </c>
      <c r="U1868">
        <v>6964.4</v>
      </c>
      <c r="V1868">
        <v>363</v>
      </c>
      <c r="W1868">
        <v>96</v>
      </c>
      <c r="X1868">
        <v>90.3</v>
      </c>
      <c r="Y1868" s="3">
        <v>940.39</v>
      </c>
      <c r="Z1868">
        <v>1</v>
      </c>
      <c r="AA1868">
        <v>1.2</v>
      </c>
      <c r="AB1868">
        <v>76.5</v>
      </c>
      <c r="AC1868" s="2">
        <v>46117</v>
      </c>
      <c r="AD1868">
        <v>93</v>
      </c>
      <c r="AE1868" t="s">
        <v>48</v>
      </c>
      <c r="AF1868" t="s">
        <v>48</v>
      </c>
      <c r="AG1868" t="s">
        <v>49</v>
      </c>
      <c r="AH1868" t="s">
        <v>49</v>
      </c>
      <c r="AI1868" t="s">
        <v>50</v>
      </c>
      <c r="AJ1868" t="s">
        <v>51</v>
      </c>
      <c r="AK1868">
        <v>0</v>
      </c>
      <c r="AL1868">
        <v>8</v>
      </c>
      <c r="AM1868" t="s">
        <v>70</v>
      </c>
      <c r="AN1868" s="4"/>
    </row>
    <row r="1869" spans="1:40" ht="14.4" customHeight="1">
      <c r="A1869" t="s">
        <v>4096</v>
      </c>
      <c r="B1869" s="2">
        <v>46223</v>
      </c>
      <c r="C1869" t="s">
        <v>71</v>
      </c>
      <c r="D1869" t="s">
        <v>132</v>
      </c>
      <c r="E1869" t="s">
        <v>133</v>
      </c>
      <c r="F1869" t="s">
        <v>286</v>
      </c>
      <c r="G1869" t="s">
        <v>172</v>
      </c>
      <c r="H1869" t="s">
        <v>4097</v>
      </c>
      <c r="I1869" t="s">
        <v>69</v>
      </c>
      <c r="J1869" t="s">
        <v>58</v>
      </c>
      <c r="K1869" t="s">
        <v>76</v>
      </c>
      <c r="L1869">
        <v>7.6</v>
      </c>
      <c r="M1869">
        <v>100</v>
      </c>
      <c r="N1869">
        <v>82.6</v>
      </c>
      <c r="O1869">
        <v>231.9</v>
      </c>
      <c r="P1869">
        <v>16.2</v>
      </c>
      <c r="Q1869">
        <v>2495.6999999999998</v>
      </c>
      <c r="R1869">
        <v>2233.6999999999998</v>
      </c>
      <c r="S1869">
        <v>10.5</v>
      </c>
      <c r="T1869">
        <v>9738.5</v>
      </c>
      <c r="U1869">
        <v>12046</v>
      </c>
      <c r="V1869">
        <v>2307.5</v>
      </c>
      <c r="W1869">
        <v>96</v>
      </c>
      <c r="X1869">
        <v>92.9</v>
      </c>
      <c r="Y1869" s="3">
        <v>4340.9799999999996</v>
      </c>
      <c r="Z1869">
        <v>3</v>
      </c>
      <c r="AA1869">
        <v>2.2000000000000002</v>
      </c>
      <c r="AB1869">
        <v>88.2</v>
      </c>
      <c r="AC1869" s="2">
        <v>46075</v>
      </c>
      <c r="AD1869">
        <v>148</v>
      </c>
      <c r="AE1869" t="s">
        <v>48</v>
      </c>
      <c r="AF1869" t="s">
        <v>48</v>
      </c>
      <c r="AG1869" t="s">
        <v>49</v>
      </c>
      <c r="AH1869" t="s">
        <v>49</v>
      </c>
      <c r="AI1869" t="s">
        <v>50</v>
      </c>
      <c r="AJ1869" t="s">
        <v>51</v>
      </c>
      <c r="AK1869">
        <v>0</v>
      </c>
      <c r="AL1869">
        <v>8</v>
      </c>
      <c r="AM1869" t="s">
        <v>52</v>
      </c>
      <c r="AN1869" s="4"/>
    </row>
    <row r="1870" spans="1:40" ht="14.4" customHeight="1">
      <c r="A1870" t="s">
        <v>4098</v>
      </c>
      <c r="B1870" s="2">
        <v>46239</v>
      </c>
      <c r="C1870" t="s">
        <v>71</v>
      </c>
      <c r="D1870" t="s">
        <v>84</v>
      </c>
      <c r="E1870" t="s">
        <v>106</v>
      </c>
      <c r="F1870" t="s">
        <v>127</v>
      </c>
      <c r="G1870" t="s">
        <v>1801</v>
      </c>
      <c r="H1870" t="s">
        <v>4099</v>
      </c>
      <c r="I1870" t="s">
        <v>45</v>
      </c>
      <c r="J1870" t="s">
        <v>46</v>
      </c>
      <c r="K1870" t="s">
        <v>59</v>
      </c>
      <c r="L1870">
        <v>6.3</v>
      </c>
      <c r="M1870">
        <v>500</v>
      </c>
      <c r="N1870">
        <v>96.7</v>
      </c>
      <c r="O1870">
        <v>232.1</v>
      </c>
      <c r="P1870">
        <v>95.4</v>
      </c>
      <c r="Q1870">
        <v>1715.1</v>
      </c>
      <c r="R1870">
        <v>1521.3</v>
      </c>
      <c r="S1870">
        <v>11.3</v>
      </c>
      <c r="T1870">
        <v>17968.400000000001</v>
      </c>
      <c r="U1870">
        <v>19310.5</v>
      </c>
      <c r="V1870">
        <v>1342.1</v>
      </c>
      <c r="W1870">
        <v>96</v>
      </c>
      <c r="X1870">
        <v>96.3</v>
      </c>
      <c r="Y1870" s="3">
        <v>1635.08</v>
      </c>
      <c r="Z1870">
        <v>2</v>
      </c>
      <c r="AA1870">
        <v>1.2</v>
      </c>
      <c r="AB1870">
        <v>93.1</v>
      </c>
      <c r="AC1870" s="2">
        <v>45729</v>
      </c>
      <c r="AD1870">
        <v>510</v>
      </c>
      <c r="AE1870" t="s">
        <v>48</v>
      </c>
      <c r="AF1870" t="s">
        <v>48</v>
      </c>
      <c r="AG1870" t="s">
        <v>61</v>
      </c>
      <c r="AH1870" t="s">
        <v>121</v>
      </c>
      <c r="AI1870" t="s">
        <v>50</v>
      </c>
      <c r="AJ1870" t="s">
        <v>51</v>
      </c>
      <c r="AK1870">
        <v>0</v>
      </c>
      <c r="AL1870">
        <v>8</v>
      </c>
      <c r="AM1870" t="s">
        <v>52</v>
      </c>
      <c r="AN1870" s="4" t="s">
        <v>93</v>
      </c>
    </row>
    <row r="1871" spans="1:40" ht="14.4" customHeight="1">
      <c r="A1871" t="s">
        <v>4100</v>
      </c>
      <c r="B1871" s="2">
        <v>46207</v>
      </c>
      <c r="C1871" t="s">
        <v>71</v>
      </c>
      <c r="D1871" t="s">
        <v>72</v>
      </c>
      <c r="E1871" t="s">
        <v>73</v>
      </c>
      <c r="F1871" t="s">
        <v>82</v>
      </c>
      <c r="G1871" t="s">
        <v>593</v>
      </c>
      <c r="H1871" t="s">
        <v>4101</v>
      </c>
      <c r="I1871" t="s">
        <v>45</v>
      </c>
      <c r="J1871" t="s">
        <v>46</v>
      </c>
      <c r="K1871" t="s">
        <v>59</v>
      </c>
      <c r="L1871">
        <v>6.2</v>
      </c>
      <c r="M1871">
        <v>500</v>
      </c>
      <c r="N1871">
        <v>104.4</v>
      </c>
      <c r="O1871">
        <v>229.7</v>
      </c>
      <c r="P1871">
        <v>118.6</v>
      </c>
      <c r="Q1871">
        <v>741.3</v>
      </c>
      <c r="R1871">
        <v>625.70000000000005</v>
      </c>
      <c r="S1871">
        <v>15.6</v>
      </c>
      <c r="T1871">
        <v>15138.1</v>
      </c>
      <c r="U1871">
        <v>15770.6</v>
      </c>
      <c r="V1871">
        <v>632.5</v>
      </c>
      <c r="W1871">
        <v>96</v>
      </c>
      <c r="X1871">
        <v>90</v>
      </c>
      <c r="Y1871" s="3">
        <v>1954.05</v>
      </c>
      <c r="Z1871">
        <v>1</v>
      </c>
      <c r="AA1871">
        <v>1.5</v>
      </c>
      <c r="AB1871">
        <v>94</v>
      </c>
      <c r="AC1871" s="2">
        <v>45820</v>
      </c>
      <c r="AD1871">
        <v>387</v>
      </c>
      <c r="AE1871" t="s">
        <v>48</v>
      </c>
      <c r="AF1871" t="s">
        <v>48</v>
      </c>
      <c r="AG1871" t="s">
        <v>61</v>
      </c>
      <c r="AH1871" t="s">
        <v>121</v>
      </c>
      <c r="AI1871" t="s">
        <v>50</v>
      </c>
      <c r="AJ1871" t="s">
        <v>51</v>
      </c>
      <c r="AK1871">
        <v>0</v>
      </c>
      <c r="AL1871">
        <v>8</v>
      </c>
      <c r="AM1871" t="s">
        <v>70</v>
      </c>
      <c r="AN1871" s="4" t="s">
        <v>93</v>
      </c>
    </row>
    <row r="1872" spans="1:40" ht="14.4" customHeight="1">
      <c r="A1872" t="s">
        <v>4102</v>
      </c>
      <c r="B1872" s="2">
        <v>46246</v>
      </c>
      <c r="C1872" t="s">
        <v>71</v>
      </c>
      <c r="D1872" t="s">
        <v>72</v>
      </c>
      <c r="E1872" t="s">
        <v>81</v>
      </c>
      <c r="F1872" t="s">
        <v>74</v>
      </c>
      <c r="G1872" t="s">
        <v>2233</v>
      </c>
      <c r="H1872" t="s">
        <v>4103</v>
      </c>
      <c r="I1872" t="s">
        <v>57</v>
      </c>
      <c r="J1872" t="s">
        <v>58</v>
      </c>
      <c r="K1872" t="s">
        <v>76</v>
      </c>
      <c r="L1872">
        <v>7.6</v>
      </c>
      <c r="M1872">
        <v>50</v>
      </c>
      <c r="N1872">
        <v>79.900000000000006</v>
      </c>
      <c r="O1872">
        <v>235.4</v>
      </c>
      <c r="P1872">
        <v>10.199999999999999</v>
      </c>
      <c r="Q1872">
        <v>1805</v>
      </c>
      <c r="R1872">
        <v>1489.1</v>
      </c>
      <c r="S1872">
        <v>17.5</v>
      </c>
      <c r="T1872">
        <v>5730.3</v>
      </c>
      <c r="U1872">
        <v>7263.3</v>
      </c>
      <c r="V1872">
        <v>1533</v>
      </c>
      <c r="W1872">
        <v>96</v>
      </c>
      <c r="X1872">
        <v>81.900000000000006</v>
      </c>
      <c r="Y1872" s="3">
        <v>7313.25</v>
      </c>
      <c r="Z1872">
        <v>0</v>
      </c>
      <c r="AA1872">
        <v>0</v>
      </c>
      <c r="AB1872">
        <v>76.2</v>
      </c>
      <c r="AC1872" s="2">
        <v>45886</v>
      </c>
      <c r="AD1872">
        <v>360</v>
      </c>
      <c r="AE1872" t="s">
        <v>48</v>
      </c>
      <c r="AF1872" t="s">
        <v>48</v>
      </c>
      <c r="AG1872" t="s">
        <v>49</v>
      </c>
      <c r="AH1872" t="s">
        <v>49</v>
      </c>
      <c r="AI1872" t="s">
        <v>50</v>
      </c>
      <c r="AJ1872" t="s">
        <v>51</v>
      </c>
      <c r="AK1872">
        <v>0</v>
      </c>
      <c r="AL1872">
        <v>8</v>
      </c>
      <c r="AM1872" t="s">
        <v>70</v>
      </c>
      <c r="AN1872" s="4"/>
    </row>
    <row r="1873" spans="1:40" ht="14.4" customHeight="1">
      <c r="A1873" t="s">
        <v>4104</v>
      </c>
      <c r="B1873" s="2">
        <v>46246</v>
      </c>
      <c r="C1873" t="s">
        <v>71</v>
      </c>
      <c r="D1873" t="s">
        <v>132</v>
      </c>
      <c r="E1873" t="s">
        <v>133</v>
      </c>
      <c r="F1873" t="s">
        <v>156</v>
      </c>
      <c r="G1873" t="s">
        <v>287</v>
      </c>
      <c r="H1873" t="s">
        <v>4105</v>
      </c>
      <c r="I1873" t="s">
        <v>57</v>
      </c>
      <c r="J1873" t="s">
        <v>58</v>
      </c>
      <c r="K1873" t="s">
        <v>76</v>
      </c>
      <c r="L1873">
        <v>5.8</v>
      </c>
      <c r="M1873">
        <v>500</v>
      </c>
      <c r="N1873">
        <v>82.3</v>
      </c>
      <c r="O1873">
        <v>236.4</v>
      </c>
      <c r="P1873">
        <v>91.5</v>
      </c>
      <c r="Q1873">
        <v>1273.4000000000001</v>
      </c>
      <c r="R1873">
        <v>1151.2</v>
      </c>
      <c r="S1873">
        <v>9.6</v>
      </c>
      <c r="T1873">
        <v>28497.599999999999</v>
      </c>
      <c r="U1873">
        <v>29662</v>
      </c>
      <c r="V1873">
        <v>1164.4000000000001</v>
      </c>
      <c r="W1873">
        <v>96</v>
      </c>
      <c r="X1873">
        <v>100.4</v>
      </c>
      <c r="Y1873" s="3">
        <v>0</v>
      </c>
      <c r="Z1873">
        <v>0</v>
      </c>
      <c r="AA1873">
        <v>0</v>
      </c>
      <c r="AB1873">
        <v>80.8</v>
      </c>
      <c r="AC1873" s="2">
        <v>46177</v>
      </c>
      <c r="AD1873">
        <v>69</v>
      </c>
      <c r="AE1873" t="s">
        <v>48</v>
      </c>
      <c r="AF1873" t="s">
        <v>48</v>
      </c>
      <c r="AG1873" t="s">
        <v>49</v>
      </c>
      <c r="AH1873" t="s">
        <v>49</v>
      </c>
      <c r="AI1873" t="s">
        <v>50</v>
      </c>
      <c r="AJ1873" t="s">
        <v>51</v>
      </c>
      <c r="AK1873">
        <v>0</v>
      </c>
      <c r="AL1873">
        <v>8</v>
      </c>
      <c r="AM1873" t="s">
        <v>52</v>
      </c>
      <c r="AN1873" s="4"/>
    </row>
    <row r="1874" spans="1:40" ht="14.4" customHeight="1">
      <c r="A1874" t="s">
        <v>4106</v>
      </c>
      <c r="B1874" s="2">
        <v>46249</v>
      </c>
      <c r="C1874" t="s">
        <v>40</v>
      </c>
      <c r="D1874" t="s">
        <v>41</v>
      </c>
      <c r="E1874" t="s">
        <v>42</v>
      </c>
      <c r="F1874" t="s">
        <v>164</v>
      </c>
      <c r="G1874" t="s">
        <v>679</v>
      </c>
      <c r="H1874" t="s">
        <v>4107</v>
      </c>
      <c r="I1874" t="s">
        <v>45</v>
      </c>
      <c r="J1874" t="s">
        <v>46</v>
      </c>
      <c r="K1874" t="s">
        <v>88</v>
      </c>
      <c r="L1874">
        <v>7.6</v>
      </c>
      <c r="M1874">
        <v>500</v>
      </c>
      <c r="N1874">
        <v>57.8</v>
      </c>
      <c r="O1874">
        <v>241.9</v>
      </c>
      <c r="P1874">
        <v>71.7</v>
      </c>
      <c r="Q1874">
        <v>668.6</v>
      </c>
      <c r="R1874">
        <v>554.29999999999995</v>
      </c>
      <c r="S1874">
        <v>17.100000000000001</v>
      </c>
      <c r="T1874">
        <v>58233</v>
      </c>
      <c r="U1874">
        <v>58774.3</v>
      </c>
      <c r="V1874">
        <v>541.29999999999995</v>
      </c>
      <c r="W1874">
        <v>96</v>
      </c>
      <c r="X1874">
        <v>99</v>
      </c>
      <c r="Y1874" s="3">
        <v>143.22</v>
      </c>
      <c r="Z1874">
        <v>2</v>
      </c>
      <c r="AA1874">
        <v>2.6</v>
      </c>
      <c r="AB1874">
        <v>87.5</v>
      </c>
      <c r="AC1874" s="2">
        <v>46216</v>
      </c>
      <c r="AD1874">
        <v>33</v>
      </c>
      <c r="AE1874" t="s">
        <v>48</v>
      </c>
      <c r="AF1874" t="s">
        <v>48</v>
      </c>
      <c r="AG1874" t="s">
        <v>49</v>
      </c>
      <c r="AH1874" t="s">
        <v>49</v>
      </c>
      <c r="AI1874" t="s">
        <v>50</v>
      </c>
      <c r="AJ1874" t="s">
        <v>51</v>
      </c>
      <c r="AK1874">
        <v>0</v>
      </c>
      <c r="AL1874">
        <v>8</v>
      </c>
      <c r="AM1874" t="s">
        <v>52</v>
      </c>
      <c r="AN1874" s="4"/>
    </row>
    <row r="1875" spans="1:40" ht="14.4" customHeight="1">
      <c r="A1875" t="s">
        <v>4108</v>
      </c>
      <c r="B1875" s="2">
        <v>46287</v>
      </c>
      <c r="C1875" t="s">
        <v>40</v>
      </c>
      <c r="D1875" t="s">
        <v>41</v>
      </c>
      <c r="E1875" t="s">
        <v>42</v>
      </c>
      <c r="F1875" t="s">
        <v>43</v>
      </c>
      <c r="G1875" t="s">
        <v>352</v>
      </c>
      <c r="H1875" t="s">
        <v>4109</v>
      </c>
      <c r="I1875" t="s">
        <v>57</v>
      </c>
      <c r="J1875" t="s">
        <v>46</v>
      </c>
      <c r="K1875" t="s">
        <v>47</v>
      </c>
      <c r="L1875">
        <v>6.2</v>
      </c>
      <c r="M1875">
        <v>500</v>
      </c>
      <c r="N1875">
        <v>106.7</v>
      </c>
      <c r="O1875">
        <v>231.8</v>
      </c>
      <c r="P1875">
        <v>129.4</v>
      </c>
      <c r="Q1875">
        <v>8126.1</v>
      </c>
      <c r="R1875">
        <v>7110.3</v>
      </c>
      <c r="S1875">
        <v>12.5</v>
      </c>
      <c r="T1875">
        <v>32279.1</v>
      </c>
      <c r="U1875">
        <v>39891.1</v>
      </c>
      <c r="V1875">
        <v>7612</v>
      </c>
      <c r="W1875">
        <v>96</v>
      </c>
      <c r="X1875">
        <v>93.3</v>
      </c>
      <c r="Y1875" s="3">
        <v>9113.89</v>
      </c>
      <c r="Z1875">
        <v>2</v>
      </c>
      <c r="AA1875">
        <v>6.1</v>
      </c>
      <c r="AB1875">
        <v>96.3</v>
      </c>
      <c r="AC1875" s="2">
        <v>46064</v>
      </c>
      <c r="AD1875">
        <v>223</v>
      </c>
      <c r="AE1875" t="s">
        <v>48</v>
      </c>
      <c r="AF1875" t="s">
        <v>48</v>
      </c>
      <c r="AG1875" t="s">
        <v>49</v>
      </c>
      <c r="AH1875" t="s">
        <v>121</v>
      </c>
      <c r="AI1875" t="s">
        <v>50</v>
      </c>
      <c r="AJ1875" t="s">
        <v>51</v>
      </c>
      <c r="AK1875">
        <v>0</v>
      </c>
      <c r="AL1875">
        <v>8</v>
      </c>
      <c r="AM1875" t="s">
        <v>52</v>
      </c>
      <c r="AN1875" s="4"/>
    </row>
    <row r="1876" spans="1:40" ht="14.4" customHeight="1">
      <c r="A1876" t="s">
        <v>4110</v>
      </c>
      <c r="B1876" s="2">
        <v>46246</v>
      </c>
      <c r="C1876" t="s">
        <v>71</v>
      </c>
      <c r="D1876" t="s">
        <v>84</v>
      </c>
      <c r="E1876" t="s">
        <v>126</v>
      </c>
      <c r="F1876" t="s">
        <v>107</v>
      </c>
      <c r="G1876" t="s">
        <v>1417</v>
      </c>
      <c r="H1876" t="s">
        <v>4111</v>
      </c>
      <c r="I1876" t="s">
        <v>99</v>
      </c>
      <c r="J1876" t="s">
        <v>58</v>
      </c>
      <c r="K1876" t="s">
        <v>59</v>
      </c>
      <c r="L1876">
        <v>7.1</v>
      </c>
      <c r="M1876">
        <v>50</v>
      </c>
      <c r="N1876">
        <v>52.6</v>
      </c>
      <c r="O1876">
        <v>231.6</v>
      </c>
      <c r="P1876">
        <v>5.6</v>
      </c>
      <c r="Q1876">
        <v>1747.7</v>
      </c>
      <c r="R1876">
        <v>1567.7</v>
      </c>
      <c r="S1876">
        <v>10.3</v>
      </c>
      <c r="T1876">
        <v>37165</v>
      </c>
      <c r="U1876">
        <v>38764.5</v>
      </c>
      <c r="V1876">
        <v>1599.5</v>
      </c>
      <c r="W1876">
        <v>96</v>
      </c>
      <c r="X1876">
        <v>89.9</v>
      </c>
      <c r="Y1876" s="3">
        <v>3330.91</v>
      </c>
      <c r="Z1876">
        <v>3</v>
      </c>
      <c r="AA1876">
        <v>2</v>
      </c>
      <c r="AB1876">
        <v>90</v>
      </c>
      <c r="AC1876" s="2">
        <v>46166</v>
      </c>
      <c r="AD1876">
        <v>80</v>
      </c>
      <c r="AE1876" t="s">
        <v>48</v>
      </c>
      <c r="AF1876" t="s">
        <v>48</v>
      </c>
      <c r="AG1876" t="s">
        <v>49</v>
      </c>
      <c r="AH1876" t="s">
        <v>49</v>
      </c>
      <c r="AI1876" t="s">
        <v>50</v>
      </c>
      <c r="AJ1876" t="s">
        <v>51</v>
      </c>
      <c r="AK1876">
        <v>0</v>
      </c>
      <c r="AL1876">
        <v>8</v>
      </c>
      <c r="AM1876" t="s">
        <v>70</v>
      </c>
      <c r="AN1876" s="4"/>
    </row>
    <row r="1877" spans="1:40" ht="14.4" customHeight="1">
      <c r="A1877" t="s">
        <v>4112</v>
      </c>
      <c r="B1877" s="2">
        <v>46248</v>
      </c>
      <c r="C1877" t="s">
        <v>40</v>
      </c>
      <c r="D1877" t="s">
        <v>53</v>
      </c>
      <c r="E1877" t="s">
        <v>101</v>
      </c>
      <c r="F1877" t="s">
        <v>232</v>
      </c>
      <c r="G1877" t="s">
        <v>432</v>
      </c>
      <c r="H1877" t="s">
        <v>4113</v>
      </c>
      <c r="I1877" t="s">
        <v>45</v>
      </c>
      <c r="J1877" t="s">
        <v>46</v>
      </c>
      <c r="K1877" t="s">
        <v>76</v>
      </c>
      <c r="L1877">
        <v>0.2</v>
      </c>
      <c r="M1877">
        <v>200</v>
      </c>
      <c r="N1877">
        <v>44</v>
      </c>
      <c r="O1877">
        <v>240.6</v>
      </c>
      <c r="P1877">
        <v>17.600000000000001</v>
      </c>
      <c r="Q1877">
        <v>3725.9</v>
      </c>
      <c r="R1877">
        <v>3651.4</v>
      </c>
      <c r="S1877">
        <v>2</v>
      </c>
      <c r="T1877">
        <v>29043</v>
      </c>
      <c r="U1877">
        <v>32882.800000000003</v>
      </c>
      <c r="V1877">
        <v>3839.8</v>
      </c>
      <c r="W1877">
        <v>96</v>
      </c>
      <c r="X1877">
        <v>94.8</v>
      </c>
      <c r="Y1877" s="3">
        <v>4506.6400000000003</v>
      </c>
      <c r="Z1877">
        <v>0</v>
      </c>
      <c r="AA1877">
        <v>0</v>
      </c>
      <c r="AB1877">
        <v>79.2</v>
      </c>
      <c r="AC1877" s="2">
        <v>46188</v>
      </c>
      <c r="AD1877">
        <v>60</v>
      </c>
      <c r="AE1877" t="s">
        <v>48</v>
      </c>
      <c r="AF1877" t="s">
        <v>48</v>
      </c>
      <c r="AG1877" t="s">
        <v>49</v>
      </c>
      <c r="AH1877" t="s">
        <v>49</v>
      </c>
      <c r="AI1877" t="s">
        <v>50</v>
      </c>
      <c r="AJ1877" t="s">
        <v>51</v>
      </c>
      <c r="AK1877">
        <v>0</v>
      </c>
      <c r="AL1877">
        <v>8</v>
      </c>
      <c r="AM1877" t="s">
        <v>52</v>
      </c>
      <c r="AN1877" s="4"/>
    </row>
    <row r="1878" spans="1:40" ht="14.4" customHeight="1">
      <c r="A1878" t="s">
        <v>4114</v>
      </c>
      <c r="B1878" s="2">
        <v>46245</v>
      </c>
      <c r="C1878" t="s">
        <v>40</v>
      </c>
      <c r="D1878" t="s">
        <v>53</v>
      </c>
      <c r="E1878" t="s">
        <v>101</v>
      </c>
      <c r="F1878" t="s">
        <v>321</v>
      </c>
      <c r="G1878" t="s">
        <v>405</v>
      </c>
      <c r="H1878" t="s">
        <v>4115</v>
      </c>
      <c r="I1878" t="s">
        <v>69</v>
      </c>
      <c r="J1878" t="s">
        <v>58</v>
      </c>
      <c r="K1878" t="s">
        <v>59</v>
      </c>
      <c r="L1878">
        <v>6.9</v>
      </c>
      <c r="M1878">
        <v>200</v>
      </c>
      <c r="N1878">
        <v>41.1</v>
      </c>
      <c r="O1878">
        <v>222.2</v>
      </c>
      <c r="P1878">
        <v>16.100000000000001</v>
      </c>
      <c r="Q1878">
        <v>934.8</v>
      </c>
      <c r="R1878">
        <v>826.4</v>
      </c>
      <c r="S1878">
        <v>11.6</v>
      </c>
      <c r="T1878">
        <v>62574.9</v>
      </c>
      <c r="U1878">
        <v>63202.7</v>
      </c>
      <c r="V1878">
        <v>627.79999999999995</v>
      </c>
      <c r="W1878">
        <v>96</v>
      </c>
      <c r="X1878">
        <v>94.9</v>
      </c>
      <c r="Y1878" s="3">
        <v>1145.8599999999999</v>
      </c>
      <c r="Z1878">
        <v>3</v>
      </c>
      <c r="AA1878">
        <v>4.5999999999999996</v>
      </c>
      <c r="AB1878">
        <v>92.2</v>
      </c>
      <c r="AC1878" s="2">
        <v>46016</v>
      </c>
      <c r="AD1878">
        <v>229</v>
      </c>
      <c r="AE1878" t="s">
        <v>48</v>
      </c>
      <c r="AF1878" t="s">
        <v>48</v>
      </c>
      <c r="AG1878" t="s">
        <v>49</v>
      </c>
      <c r="AH1878" t="s">
        <v>49</v>
      </c>
      <c r="AI1878" t="s">
        <v>50</v>
      </c>
      <c r="AJ1878" t="s">
        <v>51</v>
      </c>
      <c r="AK1878">
        <v>0</v>
      </c>
      <c r="AL1878">
        <v>8</v>
      </c>
      <c r="AM1878" t="s">
        <v>52</v>
      </c>
      <c r="AN1878" s="4"/>
    </row>
    <row r="1879" spans="1:40" ht="14.4" customHeight="1">
      <c r="A1879" t="s">
        <v>4116</v>
      </c>
      <c r="B1879" s="2">
        <v>46295</v>
      </c>
      <c r="C1879" t="s">
        <v>71</v>
      </c>
      <c r="D1879" t="s">
        <v>132</v>
      </c>
      <c r="E1879" t="s">
        <v>155</v>
      </c>
      <c r="F1879" t="s">
        <v>156</v>
      </c>
      <c r="G1879" t="s">
        <v>1531</v>
      </c>
      <c r="H1879" t="s">
        <v>4117</v>
      </c>
      <c r="I1879" t="s">
        <v>45</v>
      </c>
      <c r="J1879" t="s">
        <v>46</v>
      </c>
      <c r="K1879" t="s">
        <v>47</v>
      </c>
      <c r="L1879">
        <v>10.1</v>
      </c>
      <c r="M1879">
        <v>50</v>
      </c>
      <c r="N1879">
        <v>59</v>
      </c>
      <c r="O1879">
        <v>220</v>
      </c>
      <c r="P1879">
        <v>6.3</v>
      </c>
      <c r="Q1879">
        <v>1445.5</v>
      </c>
      <c r="R1879">
        <v>1231.5999999999999</v>
      </c>
      <c r="S1879">
        <v>14.8</v>
      </c>
      <c r="T1879">
        <v>6634.9</v>
      </c>
      <c r="U1879">
        <v>7686.8</v>
      </c>
      <c r="V1879">
        <v>1051.9000000000001</v>
      </c>
      <c r="W1879">
        <v>96</v>
      </c>
      <c r="X1879">
        <v>96.3</v>
      </c>
      <c r="Y1879" s="3">
        <v>1421.14</v>
      </c>
      <c r="Z1879">
        <v>6</v>
      </c>
      <c r="AA1879">
        <v>3.2</v>
      </c>
      <c r="AB1879">
        <v>88</v>
      </c>
      <c r="AC1879" s="2">
        <v>46188</v>
      </c>
      <c r="AD1879">
        <v>107</v>
      </c>
      <c r="AE1879" t="s">
        <v>48</v>
      </c>
      <c r="AF1879" t="s">
        <v>48</v>
      </c>
      <c r="AG1879" t="s">
        <v>49</v>
      </c>
      <c r="AH1879" t="s">
        <v>49</v>
      </c>
      <c r="AI1879" t="s">
        <v>50</v>
      </c>
      <c r="AJ1879" t="s">
        <v>51</v>
      </c>
      <c r="AK1879">
        <v>0</v>
      </c>
      <c r="AL1879">
        <v>8</v>
      </c>
      <c r="AM1879" t="s">
        <v>52</v>
      </c>
      <c r="AN1879" s="4"/>
    </row>
    <row r="1880" spans="1:40" ht="14.4" customHeight="1">
      <c r="A1880" t="s">
        <v>4118</v>
      </c>
      <c r="B1880" s="2">
        <v>46233</v>
      </c>
      <c r="C1880" t="s">
        <v>71</v>
      </c>
      <c r="D1880" t="s">
        <v>72</v>
      </c>
      <c r="E1880" t="s">
        <v>73</v>
      </c>
      <c r="F1880" t="s">
        <v>74</v>
      </c>
      <c r="G1880" t="s">
        <v>528</v>
      </c>
      <c r="H1880" t="s">
        <v>4119</v>
      </c>
      <c r="I1880" t="s">
        <v>45</v>
      </c>
      <c r="J1880" t="s">
        <v>46</v>
      </c>
      <c r="K1880" t="s">
        <v>76</v>
      </c>
      <c r="L1880">
        <v>8.8000000000000007</v>
      </c>
      <c r="M1880">
        <v>50</v>
      </c>
      <c r="N1880">
        <v>56.8</v>
      </c>
      <c r="O1880">
        <v>227.6</v>
      </c>
      <c r="P1880">
        <v>7</v>
      </c>
      <c r="Q1880">
        <v>729.3</v>
      </c>
      <c r="R1880">
        <v>627.9</v>
      </c>
      <c r="S1880">
        <v>13.9</v>
      </c>
      <c r="T1880">
        <v>30975.9</v>
      </c>
      <c r="U1880">
        <v>31649.599999999999</v>
      </c>
      <c r="V1880">
        <v>673.7</v>
      </c>
      <c r="W1880">
        <v>96</v>
      </c>
      <c r="X1880">
        <v>93.3</v>
      </c>
      <c r="Y1880" s="3">
        <v>938.38</v>
      </c>
      <c r="Z1880">
        <v>1</v>
      </c>
      <c r="AA1880">
        <v>1.3</v>
      </c>
      <c r="AB1880">
        <v>71.400000000000006</v>
      </c>
      <c r="AC1880" s="2">
        <v>46203</v>
      </c>
      <c r="AD1880">
        <v>30</v>
      </c>
      <c r="AE1880" t="s">
        <v>48</v>
      </c>
      <c r="AF1880" t="s">
        <v>48</v>
      </c>
      <c r="AG1880" t="s">
        <v>77</v>
      </c>
      <c r="AH1880" t="s">
        <v>49</v>
      </c>
      <c r="AI1880" t="s">
        <v>62</v>
      </c>
      <c r="AJ1880" t="s">
        <v>79</v>
      </c>
      <c r="AK1880">
        <v>10.9</v>
      </c>
      <c r="AL1880">
        <v>8</v>
      </c>
      <c r="AM1880" t="s">
        <v>64</v>
      </c>
      <c r="AN1880" s="4"/>
    </row>
    <row r="1881" spans="1:40" ht="14.4" customHeight="1">
      <c r="A1881" t="s">
        <v>4120</v>
      </c>
      <c r="B1881" s="2">
        <v>46279</v>
      </c>
      <c r="C1881" t="s">
        <v>71</v>
      </c>
      <c r="D1881" t="s">
        <v>132</v>
      </c>
      <c r="E1881" t="s">
        <v>170</v>
      </c>
      <c r="F1881" t="s">
        <v>136</v>
      </c>
      <c r="G1881" t="s">
        <v>939</v>
      </c>
      <c r="H1881" t="s">
        <v>4121</v>
      </c>
      <c r="I1881" t="s">
        <v>45</v>
      </c>
      <c r="J1881" t="s">
        <v>46</v>
      </c>
      <c r="K1881" t="s">
        <v>47</v>
      </c>
      <c r="L1881">
        <v>1.2</v>
      </c>
      <c r="M1881">
        <v>100</v>
      </c>
      <c r="N1881">
        <v>63.7</v>
      </c>
      <c r="O1881">
        <v>247.7</v>
      </c>
      <c r="P1881">
        <v>14.1</v>
      </c>
      <c r="Q1881">
        <v>1121.3</v>
      </c>
      <c r="R1881">
        <v>994.6</v>
      </c>
      <c r="S1881">
        <v>11.3</v>
      </c>
      <c r="T1881">
        <v>43821.7</v>
      </c>
      <c r="U1881">
        <v>44795.7</v>
      </c>
      <c r="V1881">
        <v>974</v>
      </c>
      <c r="W1881">
        <v>96</v>
      </c>
      <c r="X1881">
        <v>100.1</v>
      </c>
      <c r="Y1881" s="3">
        <v>0</v>
      </c>
      <c r="Z1881">
        <v>0</v>
      </c>
      <c r="AA1881">
        <v>0</v>
      </c>
      <c r="AB1881">
        <v>97.8</v>
      </c>
      <c r="AC1881" s="2">
        <v>45896</v>
      </c>
      <c r="AD1881">
        <v>383</v>
      </c>
      <c r="AE1881" t="s">
        <v>48</v>
      </c>
      <c r="AF1881" t="s">
        <v>48</v>
      </c>
      <c r="AG1881" t="s">
        <v>61</v>
      </c>
      <c r="AH1881" t="s">
        <v>49</v>
      </c>
      <c r="AI1881" t="s">
        <v>50</v>
      </c>
      <c r="AJ1881" t="s">
        <v>51</v>
      </c>
      <c r="AK1881">
        <v>0</v>
      </c>
      <c r="AL1881">
        <v>8</v>
      </c>
      <c r="AM1881" t="s">
        <v>52</v>
      </c>
      <c r="AN1881" s="4" t="s">
        <v>93</v>
      </c>
    </row>
    <row r="1882" spans="1:40" ht="14.4" customHeight="1">
      <c r="A1882" t="s">
        <v>4122</v>
      </c>
      <c r="B1882" s="2">
        <v>46251</v>
      </c>
      <c r="C1882" t="s">
        <v>40</v>
      </c>
      <c r="D1882" t="s">
        <v>41</v>
      </c>
      <c r="E1882" t="s">
        <v>42</v>
      </c>
      <c r="F1882" t="s">
        <v>147</v>
      </c>
      <c r="G1882" t="s">
        <v>358</v>
      </c>
      <c r="H1882" t="s">
        <v>4123</v>
      </c>
      <c r="I1882" t="s">
        <v>57</v>
      </c>
      <c r="J1882" t="s">
        <v>46</v>
      </c>
      <c r="K1882" t="s">
        <v>76</v>
      </c>
      <c r="L1882">
        <v>6.5</v>
      </c>
      <c r="M1882">
        <v>315</v>
      </c>
      <c r="N1882">
        <v>74.8</v>
      </c>
      <c r="O1882">
        <v>235.8</v>
      </c>
      <c r="P1882">
        <v>45.9</v>
      </c>
      <c r="Q1882">
        <v>2593.1</v>
      </c>
      <c r="R1882">
        <v>2261.1999999999998</v>
      </c>
      <c r="S1882">
        <v>12.8</v>
      </c>
      <c r="T1882">
        <v>47811.4</v>
      </c>
      <c r="U1882">
        <v>50144.1</v>
      </c>
      <c r="V1882">
        <v>2332.6999999999998</v>
      </c>
      <c r="W1882">
        <v>96</v>
      </c>
      <c r="X1882">
        <v>96</v>
      </c>
      <c r="Y1882" s="3">
        <v>1694.25</v>
      </c>
      <c r="Z1882">
        <v>2</v>
      </c>
      <c r="AA1882">
        <v>0.9</v>
      </c>
      <c r="AB1882">
        <v>78.8</v>
      </c>
      <c r="AC1882" s="2">
        <v>45897</v>
      </c>
      <c r="AD1882">
        <v>354</v>
      </c>
      <c r="AE1882" t="s">
        <v>48</v>
      </c>
      <c r="AF1882" t="s">
        <v>48</v>
      </c>
      <c r="AG1882" t="s">
        <v>49</v>
      </c>
      <c r="AH1882" t="s">
        <v>49</v>
      </c>
      <c r="AI1882" t="s">
        <v>50</v>
      </c>
      <c r="AJ1882" t="s">
        <v>51</v>
      </c>
      <c r="AK1882">
        <v>0</v>
      </c>
      <c r="AL1882">
        <v>8</v>
      </c>
      <c r="AM1882" t="s">
        <v>52</v>
      </c>
      <c r="AN1882" s="4"/>
    </row>
    <row r="1883" spans="1:40" ht="14.4" customHeight="1">
      <c r="A1883" t="s">
        <v>4124</v>
      </c>
      <c r="B1883" s="2">
        <v>46280</v>
      </c>
      <c r="C1883" t="s">
        <v>40</v>
      </c>
      <c r="D1883" t="s">
        <v>53</v>
      </c>
      <c r="E1883" t="s">
        <v>101</v>
      </c>
      <c r="F1883" t="s">
        <v>55</v>
      </c>
      <c r="G1883" t="s">
        <v>554</v>
      </c>
      <c r="H1883" t="s">
        <v>4125</v>
      </c>
      <c r="I1883" t="s">
        <v>99</v>
      </c>
      <c r="J1883" t="s">
        <v>46</v>
      </c>
      <c r="K1883" t="s">
        <v>59</v>
      </c>
      <c r="L1883">
        <v>2.7</v>
      </c>
      <c r="M1883">
        <v>500</v>
      </c>
      <c r="N1883">
        <v>71.8</v>
      </c>
      <c r="O1883">
        <v>235.1</v>
      </c>
      <c r="P1883">
        <v>68.5</v>
      </c>
      <c r="Q1883">
        <v>820.7</v>
      </c>
      <c r="R1883">
        <v>725.5</v>
      </c>
      <c r="S1883">
        <v>11.6</v>
      </c>
      <c r="T1883">
        <v>61856.9</v>
      </c>
      <c r="U1883">
        <v>62592.4</v>
      </c>
      <c r="V1883">
        <v>735.5</v>
      </c>
      <c r="W1883">
        <v>96</v>
      </c>
      <c r="X1883">
        <v>92.8</v>
      </c>
      <c r="Y1883" s="3">
        <v>1122.49</v>
      </c>
      <c r="Z1883">
        <v>1</v>
      </c>
      <c r="AA1883">
        <v>1.2</v>
      </c>
      <c r="AB1883">
        <v>95.2</v>
      </c>
      <c r="AC1883" s="2">
        <v>46107</v>
      </c>
      <c r="AD1883">
        <v>173</v>
      </c>
      <c r="AE1883" t="s">
        <v>48</v>
      </c>
      <c r="AF1883" t="s">
        <v>48</v>
      </c>
      <c r="AG1883" t="s">
        <v>49</v>
      </c>
      <c r="AH1883" t="s">
        <v>49</v>
      </c>
      <c r="AI1883" t="s">
        <v>50</v>
      </c>
      <c r="AJ1883" t="s">
        <v>51</v>
      </c>
      <c r="AK1883">
        <v>0</v>
      </c>
      <c r="AL1883">
        <v>8</v>
      </c>
      <c r="AM1883" t="s">
        <v>52</v>
      </c>
      <c r="AN1883" s="4"/>
    </row>
    <row r="1884" spans="1:40" ht="14.4" customHeight="1">
      <c r="A1884" t="s">
        <v>4126</v>
      </c>
      <c r="B1884" s="2">
        <v>46210</v>
      </c>
      <c r="C1884" t="s">
        <v>71</v>
      </c>
      <c r="D1884" t="s">
        <v>84</v>
      </c>
      <c r="E1884" t="s">
        <v>106</v>
      </c>
      <c r="F1884" t="s">
        <v>145</v>
      </c>
      <c r="G1884" t="s">
        <v>305</v>
      </c>
      <c r="H1884" t="s">
        <v>4127</v>
      </c>
      <c r="I1884" t="s">
        <v>99</v>
      </c>
      <c r="J1884" t="s">
        <v>58</v>
      </c>
      <c r="K1884" t="s">
        <v>59</v>
      </c>
      <c r="L1884">
        <v>2.7</v>
      </c>
      <c r="M1884">
        <v>50</v>
      </c>
      <c r="N1884">
        <v>91.4</v>
      </c>
      <c r="O1884">
        <v>234.4</v>
      </c>
      <c r="P1884">
        <v>8.8000000000000007</v>
      </c>
      <c r="Q1884">
        <v>447</v>
      </c>
      <c r="R1884">
        <v>414.4</v>
      </c>
      <c r="S1884">
        <v>7.3</v>
      </c>
      <c r="T1884">
        <v>17009.5</v>
      </c>
      <c r="U1884">
        <v>17418.3</v>
      </c>
      <c r="V1884">
        <v>408.8</v>
      </c>
      <c r="W1884">
        <v>96</v>
      </c>
      <c r="X1884">
        <v>90</v>
      </c>
      <c r="Y1884" s="3">
        <v>1253.8599999999999</v>
      </c>
      <c r="Z1884">
        <v>1</v>
      </c>
      <c r="AA1884">
        <v>1</v>
      </c>
      <c r="AB1884">
        <v>100</v>
      </c>
      <c r="AC1884" s="2">
        <v>45699</v>
      </c>
      <c r="AD1884">
        <v>511</v>
      </c>
      <c r="AE1884" t="s">
        <v>48</v>
      </c>
      <c r="AF1884" t="s">
        <v>48</v>
      </c>
      <c r="AG1884" t="s">
        <v>61</v>
      </c>
      <c r="AH1884" t="s">
        <v>121</v>
      </c>
      <c r="AI1884" t="s">
        <v>50</v>
      </c>
      <c r="AJ1884" t="s">
        <v>51</v>
      </c>
      <c r="AK1884">
        <v>0</v>
      </c>
      <c r="AL1884">
        <v>8</v>
      </c>
      <c r="AM1884" t="s">
        <v>70</v>
      </c>
      <c r="AN1884" s="4" t="s">
        <v>93</v>
      </c>
    </row>
    <row r="1885" spans="1:40" ht="14.4" customHeight="1">
      <c r="A1885" t="s">
        <v>4128</v>
      </c>
      <c r="B1885" s="2">
        <v>46293</v>
      </c>
      <c r="C1885" t="s">
        <v>71</v>
      </c>
      <c r="D1885" t="s">
        <v>84</v>
      </c>
      <c r="E1885" t="s">
        <v>126</v>
      </c>
      <c r="F1885" t="s">
        <v>107</v>
      </c>
      <c r="G1885" t="s">
        <v>1801</v>
      </c>
      <c r="H1885" t="s">
        <v>4129</v>
      </c>
      <c r="I1885" t="s">
        <v>45</v>
      </c>
      <c r="J1885" t="s">
        <v>58</v>
      </c>
      <c r="K1885" t="s">
        <v>59</v>
      </c>
      <c r="L1885">
        <v>2.2000000000000002</v>
      </c>
      <c r="M1885">
        <v>200</v>
      </c>
      <c r="N1885">
        <v>55.2</v>
      </c>
      <c r="O1885">
        <v>229</v>
      </c>
      <c r="P1885">
        <v>24.7</v>
      </c>
      <c r="Q1885">
        <v>840.2</v>
      </c>
      <c r="R1885">
        <v>731</v>
      </c>
      <c r="S1885">
        <v>13</v>
      </c>
      <c r="T1885">
        <v>30878.6</v>
      </c>
      <c r="U1885">
        <v>31624</v>
      </c>
      <c r="V1885">
        <v>745.4</v>
      </c>
      <c r="W1885">
        <v>96</v>
      </c>
      <c r="X1885">
        <v>92.2</v>
      </c>
      <c r="Y1885" s="3">
        <v>1658.95</v>
      </c>
      <c r="Z1885">
        <v>1</v>
      </c>
      <c r="AA1885">
        <v>0.5</v>
      </c>
      <c r="AB1885">
        <v>80.400000000000006</v>
      </c>
      <c r="AC1885" s="2">
        <v>46260</v>
      </c>
      <c r="AD1885">
        <v>33</v>
      </c>
      <c r="AE1885" t="s">
        <v>48</v>
      </c>
      <c r="AF1885" t="s">
        <v>48</v>
      </c>
      <c r="AG1885" t="s">
        <v>49</v>
      </c>
      <c r="AH1885" t="s">
        <v>49</v>
      </c>
      <c r="AI1885" t="s">
        <v>50</v>
      </c>
      <c r="AJ1885" t="s">
        <v>51</v>
      </c>
      <c r="AK1885">
        <v>0</v>
      </c>
      <c r="AL1885">
        <v>8</v>
      </c>
      <c r="AM1885" t="s">
        <v>52</v>
      </c>
      <c r="AN1885" s="4"/>
    </row>
    <row r="1886" spans="1:40" ht="14.4" customHeight="1">
      <c r="A1886" t="s">
        <v>4130</v>
      </c>
      <c r="B1886" s="2">
        <v>46206</v>
      </c>
      <c r="C1886" t="s">
        <v>71</v>
      </c>
      <c r="D1886" t="s">
        <v>72</v>
      </c>
      <c r="E1886" t="s">
        <v>73</v>
      </c>
      <c r="F1886" t="s">
        <v>175</v>
      </c>
      <c r="G1886" t="s">
        <v>324</v>
      </c>
      <c r="H1886" t="s">
        <v>4131</v>
      </c>
      <c r="I1886" t="s">
        <v>99</v>
      </c>
      <c r="J1886" t="s">
        <v>58</v>
      </c>
      <c r="K1886" t="s">
        <v>88</v>
      </c>
      <c r="L1886">
        <v>9.6</v>
      </c>
      <c r="M1886">
        <v>500</v>
      </c>
      <c r="N1886">
        <v>58.1</v>
      </c>
      <c r="O1886">
        <v>235.9</v>
      </c>
      <c r="P1886">
        <v>70.5</v>
      </c>
      <c r="Q1886">
        <v>1489.5</v>
      </c>
      <c r="R1886">
        <v>1224.4000000000001</v>
      </c>
      <c r="S1886">
        <v>17.8</v>
      </c>
      <c r="T1886">
        <v>69643.3</v>
      </c>
      <c r="U1886">
        <v>70656.399999999994</v>
      </c>
      <c r="V1886">
        <v>1013.1</v>
      </c>
      <c r="W1886">
        <v>96</v>
      </c>
      <c r="X1886">
        <v>89.7</v>
      </c>
      <c r="Y1886" s="3">
        <v>3177.9</v>
      </c>
      <c r="Z1886">
        <v>3</v>
      </c>
      <c r="AA1886">
        <v>2.1</v>
      </c>
      <c r="AB1886">
        <v>78.2</v>
      </c>
      <c r="AC1886" s="2">
        <v>45734</v>
      </c>
      <c r="AD1886">
        <v>472</v>
      </c>
      <c r="AE1886" t="s">
        <v>48</v>
      </c>
      <c r="AF1886" t="s">
        <v>48</v>
      </c>
      <c r="AG1886" t="s">
        <v>61</v>
      </c>
      <c r="AH1886" t="s">
        <v>49</v>
      </c>
      <c r="AI1886" t="s">
        <v>62</v>
      </c>
      <c r="AJ1886" t="s">
        <v>177</v>
      </c>
      <c r="AK1886">
        <v>15.6</v>
      </c>
      <c r="AL1886">
        <v>4</v>
      </c>
      <c r="AM1886" t="s">
        <v>64</v>
      </c>
      <c r="AN1886" s="4" t="s">
        <v>93</v>
      </c>
    </row>
    <row r="1887" spans="1:40" ht="14.4" customHeight="1">
      <c r="A1887" t="s">
        <v>4132</v>
      </c>
      <c r="B1887" s="2">
        <v>46237</v>
      </c>
      <c r="C1887" t="s">
        <v>71</v>
      </c>
      <c r="D1887" t="s">
        <v>132</v>
      </c>
      <c r="E1887" t="s">
        <v>170</v>
      </c>
      <c r="F1887" t="s">
        <v>286</v>
      </c>
      <c r="G1887" t="s">
        <v>137</v>
      </c>
      <c r="H1887" t="s">
        <v>4133</v>
      </c>
      <c r="I1887" t="s">
        <v>45</v>
      </c>
      <c r="J1887" t="s">
        <v>46</v>
      </c>
      <c r="K1887" t="s">
        <v>76</v>
      </c>
      <c r="L1887">
        <v>5.8</v>
      </c>
      <c r="M1887">
        <v>200</v>
      </c>
      <c r="N1887">
        <v>59.3</v>
      </c>
      <c r="O1887">
        <v>228.1</v>
      </c>
      <c r="P1887">
        <v>24.9</v>
      </c>
      <c r="Q1887">
        <v>5371.3</v>
      </c>
      <c r="R1887">
        <v>5156.3999999999996</v>
      </c>
      <c r="S1887">
        <v>4</v>
      </c>
      <c r="T1887">
        <v>7032.7</v>
      </c>
      <c r="U1887">
        <v>10960.7</v>
      </c>
      <c r="V1887">
        <v>3928</v>
      </c>
      <c r="W1887">
        <v>96</v>
      </c>
      <c r="X1887">
        <v>97</v>
      </c>
      <c r="Y1887" s="3">
        <v>3519.93</v>
      </c>
      <c r="Z1887">
        <v>3</v>
      </c>
      <c r="AA1887">
        <v>4.5</v>
      </c>
      <c r="AB1887">
        <v>80.400000000000006</v>
      </c>
      <c r="AC1887" s="2">
        <v>45738</v>
      </c>
      <c r="AD1887">
        <v>499</v>
      </c>
      <c r="AE1887" t="s">
        <v>48</v>
      </c>
      <c r="AF1887" t="s">
        <v>48</v>
      </c>
      <c r="AG1887" t="s">
        <v>61</v>
      </c>
      <c r="AH1887" t="s">
        <v>49</v>
      </c>
      <c r="AI1887" t="s">
        <v>50</v>
      </c>
      <c r="AJ1887" t="s">
        <v>51</v>
      </c>
      <c r="AK1887">
        <v>0</v>
      </c>
      <c r="AL1887">
        <v>8</v>
      </c>
      <c r="AM1887" t="s">
        <v>52</v>
      </c>
      <c r="AN1887" s="4" t="s">
        <v>93</v>
      </c>
    </row>
    <row r="1888" spans="1:40" ht="14.4" customHeight="1">
      <c r="A1888" t="s">
        <v>4134</v>
      </c>
      <c r="B1888" s="2">
        <v>46240</v>
      </c>
      <c r="C1888" t="s">
        <v>40</v>
      </c>
      <c r="D1888" t="s">
        <v>53</v>
      </c>
      <c r="E1888" t="s">
        <v>54</v>
      </c>
      <c r="F1888" t="s">
        <v>114</v>
      </c>
      <c r="G1888" t="s">
        <v>919</v>
      </c>
      <c r="H1888" t="s">
        <v>4135</v>
      </c>
      <c r="I1888" t="s">
        <v>45</v>
      </c>
      <c r="J1888" t="s">
        <v>58</v>
      </c>
      <c r="K1888" t="s">
        <v>59</v>
      </c>
      <c r="L1888">
        <v>2.2000000000000002</v>
      </c>
      <c r="M1888">
        <v>315</v>
      </c>
      <c r="N1888">
        <v>58</v>
      </c>
      <c r="O1888">
        <v>246.6</v>
      </c>
      <c r="P1888">
        <v>40.9</v>
      </c>
      <c r="Q1888">
        <v>268.3</v>
      </c>
      <c r="R1888">
        <v>229.7</v>
      </c>
      <c r="S1888">
        <v>14.4</v>
      </c>
      <c r="T1888">
        <v>33844.5</v>
      </c>
      <c r="U1888">
        <v>34065.5</v>
      </c>
      <c r="V1888">
        <v>221</v>
      </c>
      <c r="W1888">
        <v>96</v>
      </c>
      <c r="X1888">
        <v>101</v>
      </c>
      <c r="Y1888" s="3">
        <v>0</v>
      </c>
      <c r="Z1888">
        <v>4</v>
      </c>
      <c r="AA1888">
        <v>1.4</v>
      </c>
      <c r="AB1888">
        <v>91.8</v>
      </c>
      <c r="AC1888" s="2">
        <v>46211</v>
      </c>
      <c r="AD1888">
        <v>29</v>
      </c>
      <c r="AE1888" t="s">
        <v>48</v>
      </c>
      <c r="AF1888" t="s">
        <v>48</v>
      </c>
      <c r="AG1888" t="s">
        <v>49</v>
      </c>
      <c r="AH1888" t="s">
        <v>49</v>
      </c>
      <c r="AI1888" t="s">
        <v>50</v>
      </c>
      <c r="AJ1888" t="s">
        <v>51</v>
      </c>
      <c r="AK1888">
        <v>0</v>
      </c>
      <c r="AL1888">
        <v>8</v>
      </c>
      <c r="AM1888" t="s">
        <v>52</v>
      </c>
      <c r="AN1888" s="4"/>
    </row>
    <row r="1889" spans="1:40" ht="14.4" customHeight="1">
      <c r="A1889" t="s">
        <v>4136</v>
      </c>
      <c r="B1889" s="2">
        <v>46275</v>
      </c>
      <c r="C1889" t="s">
        <v>71</v>
      </c>
      <c r="D1889" t="s">
        <v>84</v>
      </c>
      <c r="E1889" t="s">
        <v>85</v>
      </c>
      <c r="F1889" t="s">
        <v>127</v>
      </c>
      <c r="G1889" t="s">
        <v>87</v>
      </c>
      <c r="H1889" t="s">
        <v>4137</v>
      </c>
      <c r="I1889" t="s">
        <v>45</v>
      </c>
      <c r="J1889" t="s">
        <v>46</v>
      </c>
      <c r="K1889" t="s">
        <v>76</v>
      </c>
      <c r="L1889">
        <v>4.0999999999999996</v>
      </c>
      <c r="M1889">
        <v>100</v>
      </c>
      <c r="N1889">
        <v>36.4</v>
      </c>
      <c r="O1889">
        <v>238.3</v>
      </c>
      <c r="P1889">
        <v>7.4</v>
      </c>
      <c r="Q1889">
        <v>1077.3</v>
      </c>
      <c r="R1889">
        <v>1005.1</v>
      </c>
      <c r="S1889">
        <v>6.7</v>
      </c>
      <c r="T1889">
        <v>15586</v>
      </c>
      <c r="U1889">
        <v>16595.2</v>
      </c>
      <c r="V1889">
        <v>1009.2</v>
      </c>
      <c r="W1889">
        <v>96</v>
      </c>
      <c r="X1889">
        <v>96.2</v>
      </c>
      <c r="Y1889" s="3">
        <v>1026.06</v>
      </c>
      <c r="Z1889">
        <v>3</v>
      </c>
      <c r="AA1889">
        <v>1.9</v>
      </c>
      <c r="AB1889">
        <v>83.4</v>
      </c>
      <c r="AC1889" s="2">
        <v>45962</v>
      </c>
      <c r="AD1889">
        <v>313</v>
      </c>
      <c r="AE1889" t="s">
        <v>48</v>
      </c>
      <c r="AF1889" t="s">
        <v>48</v>
      </c>
      <c r="AG1889" t="s">
        <v>49</v>
      </c>
      <c r="AH1889" t="s">
        <v>49</v>
      </c>
      <c r="AI1889" t="s">
        <v>50</v>
      </c>
      <c r="AJ1889" t="s">
        <v>51</v>
      </c>
      <c r="AK1889">
        <v>0</v>
      </c>
      <c r="AL1889">
        <v>8</v>
      </c>
      <c r="AM1889" t="s">
        <v>52</v>
      </c>
      <c r="AN1889" s="4"/>
    </row>
    <row r="1890" spans="1:40" ht="14.4" customHeight="1">
      <c r="A1890" t="s">
        <v>4138</v>
      </c>
      <c r="B1890" s="2">
        <v>46224</v>
      </c>
      <c r="C1890" t="s">
        <v>71</v>
      </c>
      <c r="D1890" t="s">
        <v>132</v>
      </c>
      <c r="E1890" t="s">
        <v>155</v>
      </c>
      <c r="F1890" t="s">
        <v>286</v>
      </c>
      <c r="G1890" t="s">
        <v>986</v>
      </c>
      <c r="H1890" t="s">
        <v>4139</v>
      </c>
      <c r="I1890" t="s">
        <v>45</v>
      </c>
      <c r="J1890" t="s">
        <v>46</v>
      </c>
      <c r="K1890" t="s">
        <v>88</v>
      </c>
      <c r="L1890">
        <v>5.6</v>
      </c>
      <c r="M1890">
        <v>315</v>
      </c>
      <c r="N1890">
        <v>67.8</v>
      </c>
      <c r="O1890">
        <v>229.8</v>
      </c>
      <c r="P1890">
        <v>46.3</v>
      </c>
      <c r="Q1890">
        <v>2587.4</v>
      </c>
      <c r="R1890">
        <v>2243.3000000000002</v>
      </c>
      <c r="S1890">
        <v>13.3</v>
      </c>
      <c r="T1890">
        <v>40180.300000000003</v>
      </c>
      <c r="U1890">
        <v>42231.7</v>
      </c>
      <c r="V1890">
        <v>2051.4</v>
      </c>
      <c r="W1890">
        <v>96</v>
      </c>
      <c r="X1890">
        <v>86.9</v>
      </c>
      <c r="Y1890" s="3">
        <v>8772.6200000000008</v>
      </c>
      <c r="Z1890">
        <v>1</v>
      </c>
      <c r="AA1890">
        <v>0.6</v>
      </c>
      <c r="AB1890">
        <v>78.2</v>
      </c>
      <c r="AC1890" s="2">
        <v>45732</v>
      </c>
      <c r="AD1890">
        <v>492</v>
      </c>
      <c r="AE1890" t="s">
        <v>48</v>
      </c>
      <c r="AF1890" t="s">
        <v>48</v>
      </c>
      <c r="AG1890" t="s">
        <v>61</v>
      </c>
      <c r="AH1890" t="s">
        <v>49</v>
      </c>
      <c r="AI1890" t="s">
        <v>50</v>
      </c>
      <c r="AJ1890" t="s">
        <v>51</v>
      </c>
      <c r="AK1890">
        <v>0</v>
      </c>
      <c r="AL1890">
        <v>8</v>
      </c>
      <c r="AM1890" t="s">
        <v>70</v>
      </c>
      <c r="AN1890" s="4" t="s">
        <v>93</v>
      </c>
    </row>
    <row r="1891" spans="1:40" ht="14.4" customHeight="1">
      <c r="A1891" t="s">
        <v>4140</v>
      </c>
      <c r="B1891" s="2">
        <v>46291</v>
      </c>
      <c r="C1891" t="s">
        <v>71</v>
      </c>
      <c r="D1891" t="s">
        <v>84</v>
      </c>
      <c r="E1891" t="s">
        <v>126</v>
      </c>
      <c r="F1891" t="s">
        <v>245</v>
      </c>
      <c r="G1891" t="s">
        <v>695</v>
      </c>
      <c r="H1891" t="s">
        <v>4141</v>
      </c>
      <c r="I1891" t="s">
        <v>45</v>
      </c>
      <c r="J1891" t="s">
        <v>46</v>
      </c>
      <c r="K1891" t="s">
        <v>59</v>
      </c>
      <c r="L1891">
        <v>2.8</v>
      </c>
      <c r="M1891">
        <v>100</v>
      </c>
      <c r="N1891">
        <v>65</v>
      </c>
      <c r="O1891">
        <v>220.5</v>
      </c>
      <c r="P1891">
        <v>13.7</v>
      </c>
      <c r="Q1891">
        <v>2932.2</v>
      </c>
      <c r="R1891">
        <v>2653.6</v>
      </c>
      <c r="S1891">
        <v>9.5</v>
      </c>
      <c r="T1891">
        <v>53056.7</v>
      </c>
      <c r="U1891">
        <v>55586.2</v>
      </c>
      <c r="V1891">
        <v>2529.5</v>
      </c>
      <c r="W1891">
        <v>96</v>
      </c>
      <c r="X1891">
        <v>91.1</v>
      </c>
      <c r="Y1891" s="3">
        <v>5791.11</v>
      </c>
      <c r="Z1891">
        <v>3</v>
      </c>
      <c r="AA1891">
        <v>3.2</v>
      </c>
      <c r="AB1891">
        <v>100</v>
      </c>
      <c r="AC1891" s="2">
        <v>45780</v>
      </c>
      <c r="AD1891">
        <v>511</v>
      </c>
      <c r="AE1891" t="s">
        <v>48</v>
      </c>
      <c r="AF1891" t="s">
        <v>48</v>
      </c>
      <c r="AG1891" t="s">
        <v>61</v>
      </c>
      <c r="AH1891" t="s">
        <v>49</v>
      </c>
      <c r="AI1891" t="s">
        <v>50</v>
      </c>
      <c r="AJ1891" t="s">
        <v>51</v>
      </c>
      <c r="AK1891">
        <v>0</v>
      </c>
      <c r="AL1891">
        <v>8</v>
      </c>
      <c r="AM1891" t="s">
        <v>70</v>
      </c>
      <c r="AN1891" s="4" t="s">
        <v>93</v>
      </c>
    </row>
    <row r="1892" spans="1:40" ht="14.4" customHeight="1">
      <c r="A1892" t="s">
        <v>4142</v>
      </c>
      <c r="B1892" s="2">
        <v>46219</v>
      </c>
      <c r="C1892" t="s">
        <v>71</v>
      </c>
      <c r="D1892" t="s">
        <v>132</v>
      </c>
      <c r="E1892" t="s">
        <v>170</v>
      </c>
      <c r="F1892" t="s">
        <v>286</v>
      </c>
      <c r="G1892" t="s">
        <v>137</v>
      </c>
      <c r="H1892" t="s">
        <v>4143</v>
      </c>
      <c r="I1892" t="s">
        <v>99</v>
      </c>
      <c r="J1892" t="s">
        <v>46</v>
      </c>
      <c r="K1892" t="s">
        <v>47</v>
      </c>
      <c r="L1892">
        <v>3.8</v>
      </c>
      <c r="M1892">
        <v>50</v>
      </c>
      <c r="N1892">
        <v>63.6</v>
      </c>
      <c r="O1892">
        <v>236.6</v>
      </c>
      <c r="P1892">
        <v>6.9</v>
      </c>
      <c r="Q1892">
        <v>2379.9</v>
      </c>
      <c r="R1892">
        <v>2122.9</v>
      </c>
      <c r="S1892">
        <v>10.8</v>
      </c>
      <c r="T1892">
        <v>56314.5</v>
      </c>
      <c r="U1892">
        <v>58029.3</v>
      </c>
      <c r="V1892">
        <v>1714.8</v>
      </c>
      <c r="W1892">
        <v>96</v>
      </c>
      <c r="X1892">
        <v>91.2</v>
      </c>
      <c r="Y1892" s="3">
        <v>5946.82</v>
      </c>
      <c r="Z1892">
        <v>0</v>
      </c>
      <c r="AA1892">
        <v>0</v>
      </c>
      <c r="AB1892">
        <v>95.7</v>
      </c>
      <c r="AC1892" s="2">
        <v>46178</v>
      </c>
      <c r="AD1892">
        <v>41</v>
      </c>
      <c r="AE1892" t="s">
        <v>48</v>
      </c>
      <c r="AF1892" t="s">
        <v>48</v>
      </c>
      <c r="AG1892" t="s">
        <v>49</v>
      </c>
      <c r="AH1892" t="s">
        <v>49</v>
      </c>
      <c r="AI1892" t="s">
        <v>50</v>
      </c>
      <c r="AJ1892" t="s">
        <v>51</v>
      </c>
      <c r="AK1892">
        <v>0</v>
      </c>
      <c r="AL1892">
        <v>8</v>
      </c>
      <c r="AM1892" t="s">
        <v>70</v>
      </c>
      <c r="AN1892" s="4"/>
    </row>
    <row r="1893" spans="1:40" ht="14.4" customHeight="1">
      <c r="A1893" t="s">
        <v>4144</v>
      </c>
      <c r="B1893" s="2">
        <v>46280</v>
      </c>
      <c r="C1893" t="s">
        <v>40</v>
      </c>
      <c r="D1893" t="s">
        <v>89</v>
      </c>
      <c r="E1893" t="s">
        <v>90</v>
      </c>
      <c r="F1893" t="s">
        <v>97</v>
      </c>
      <c r="G1893" t="s">
        <v>551</v>
      </c>
      <c r="H1893" t="s">
        <v>4145</v>
      </c>
      <c r="I1893" t="s">
        <v>69</v>
      </c>
      <c r="J1893" t="s">
        <v>58</v>
      </c>
      <c r="K1893" t="s">
        <v>59</v>
      </c>
      <c r="L1893">
        <v>7.7</v>
      </c>
      <c r="M1893">
        <v>500</v>
      </c>
      <c r="N1893">
        <v>93.9</v>
      </c>
      <c r="O1893">
        <v>228.9</v>
      </c>
      <c r="P1893">
        <v>101.6</v>
      </c>
      <c r="Q1893">
        <v>213.9</v>
      </c>
      <c r="R1893">
        <v>175.4</v>
      </c>
      <c r="S1893">
        <v>18</v>
      </c>
      <c r="T1893">
        <v>17476.900000000001</v>
      </c>
      <c r="U1893">
        <v>17648</v>
      </c>
      <c r="V1893">
        <v>171.1</v>
      </c>
      <c r="W1893">
        <v>96</v>
      </c>
      <c r="X1893">
        <v>87.8</v>
      </c>
      <c r="Y1893" s="3">
        <v>669.9</v>
      </c>
      <c r="Z1893">
        <v>4</v>
      </c>
      <c r="AA1893">
        <v>6</v>
      </c>
      <c r="AB1893">
        <v>100</v>
      </c>
      <c r="AC1893" s="2">
        <v>45799</v>
      </c>
      <c r="AD1893">
        <v>481</v>
      </c>
      <c r="AE1893" t="s">
        <v>48</v>
      </c>
      <c r="AF1893" t="s">
        <v>48</v>
      </c>
      <c r="AG1893" t="s">
        <v>61</v>
      </c>
      <c r="AH1893" t="s">
        <v>121</v>
      </c>
      <c r="AI1893" t="s">
        <v>50</v>
      </c>
      <c r="AJ1893" t="s">
        <v>51</v>
      </c>
      <c r="AK1893">
        <v>0</v>
      </c>
      <c r="AL1893">
        <v>8</v>
      </c>
      <c r="AM1893" t="s">
        <v>70</v>
      </c>
      <c r="AN1893" s="4" t="s">
        <v>93</v>
      </c>
    </row>
    <row r="1894" spans="1:40" ht="14.4" customHeight="1">
      <c r="A1894" t="s">
        <v>4146</v>
      </c>
      <c r="B1894" s="2">
        <v>46217</v>
      </c>
      <c r="C1894" t="s">
        <v>40</v>
      </c>
      <c r="D1894" t="s">
        <v>53</v>
      </c>
      <c r="E1894" t="s">
        <v>113</v>
      </c>
      <c r="F1894" t="s">
        <v>232</v>
      </c>
      <c r="G1894" t="s">
        <v>123</v>
      </c>
      <c r="H1894" t="s">
        <v>4147</v>
      </c>
      <c r="I1894" t="s">
        <v>45</v>
      </c>
      <c r="J1894" t="s">
        <v>46</v>
      </c>
      <c r="K1894" t="s">
        <v>76</v>
      </c>
      <c r="L1894">
        <v>0.2</v>
      </c>
      <c r="M1894">
        <v>315</v>
      </c>
      <c r="N1894">
        <v>58.6</v>
      </c>
      <c r="O1894">
        <v>223.1</v>
      </c>
      <c r="P1894">
        <v>40.9</v>
      </c>
      <c r="Q1894">
        <v>1177.5</v>
      </c>
      <c r="R1894">
        <v>1058.5999999999999</v>
      </c>
      <c r="S1894">
        <v>10.1</v>
      </c>
      <c r="T1894">
        <v>51361.3</v>
      </c>
      <c r="U1894">
        <v>52275.9</v>
      </c>
      <c r="V1894">
        <v>914.6</v>
      </c>
      <c r="W1894">
        <v>96</v>
      </c>
      <c r="X1894">
        <v>97.4</v>
      </c>
      <c r="Y1894" s="3">
        <v>728.78</v>
      </c>
      <c r="Z1894">
        <v>4</v>
      </c>
      <c r="AA1894">
        <v>5.2</v>
      </c>
      <c r="AB1894">
        <v>86.9</v>
      </c>
      <c r="AC1894" s="2">
        <v>46205</v>
      </c>
      <c r="AD1894">
        <v>12</v>
      </c>
      <c r="AE1894" t="s">
        <v>48</v>
      </c>
      <c r="AF1894" t="s">
        <v>48</v>
      </c>
      <c r="AG1894" t="s">
        <v>49</v>
      </c>
      <c r="AH1894" t="s">
        <v>49</v>
      </c>
      <c r="AI1894" t="s">
        <v>50</v>
      </c>
      <c r="AJ1894" t="s">
        <v>51</v>
      </c>
      <c r="AK1894">
        <v>0</v>
      </c>
      <c r="AL1894">
        <v>8</v>
      </c>
      <c r="AM1894" t="s">
        <v>52</v>
      </c>
      <c r="AN1894" s="4"/>
    </row>
    <row r="1895" spans="1:40" ht="14.4" customHeight="1">
      <c r="A1895" t="s">
        <v>4148</v>
      </c>
      <c r="B1895" s="2">
        <v>46244</v>
      </c>
      <c r="C1895" t="s">
        <v>40</v>
      </c>
      <c r="D1895" t="s">
        <v>89</v>
      </c>
      <c r="E1895" t="s">
        <v>94</v>
      </c>
      <c r="F1895" t="s">
        <v>97</v>
      </c>
      <c r="G1895" t="s">
        <v>449</v>
      </c>
      <c r="H1895" t="s">
        <v>4149</v>
      </c>
      <c r="I1895" t="s">
        <v>45</v>
      </c>
      <c r="J1895" t="s">
        <v>46</v>
      </c>
      <c r="K1895" t="s">
        <v>59</v>
      </c>
      <c r="L1895">
        <v>5.3</v>
      </c>
      <c r="M1895">
        <v>200</v>
      </c>
      <c r="N1895">
        <v>83.9</v>
      </c>
      <c r="O1895">
        <v>227</v>
      </c>
      <c r="P1895">
        <v>36.9</v>
      </c>
      <c r="Q1895">
        <v>970.9</v>
      </c>
      <c r="R1895">
        <v>852.5</v>
      </c>
      <c r="S1895">
        <v>12.2</v>
      </c>
      <c r="T1895">
        <v>54058.2</v>
      </c>
      <c r="U1895">
        <v>54847</v>
      </c>
      <c r="V1895">
        <v>788.8</v>
      </c>
      <c r="W1895">
        <v>96</v>
      </c>
      <c r="X1895">
        <v>93.4</v>
      </c>
      <c r="Y1895" s="3">
        <v>1413.67</v>
      </c>
      <c r="Z1895">
        <v>4</v>
      </c>
      <c r="AA1895">
        <v>3.8</v>
      </c>
      <c r="AB1895">
        <v>88.8</v>
      </c>
      <c r="AC1895" s="2">
        <v>46200</v>
      </c>
      <c r="AD1895">
        <v>44</v>
      </c>
      <c r="AE1895" t="s">
        <v>48</v>
      </c>
      <c r="AF1895" t="s">
        <v>48</v>
      </c>
      <c r="AG1895" t="s">
        <v>49</v>
      </c>
      <c r="AH1895" t="s">
        <v>49</v>
      </c>
      <c r="AI1895" t="s">
        <v>50</v>
      </c>
      <c r="AJ1895" t="s">
        <v>51</v>
      </c>
      <c r="AK1895">
        <v>0</v>
      </c>
      <c r="AL1895">
        <v>8</v>
      </c>
      <c r="AM1895" t="s">
        <v>52</v>
      </c>
      <c r="AN1895" s="4"/>
    </row>
    <row r="1896" spans="1:40" ht="14.4" customHeight="1">
      <c r="A1896" t="s">
        <v>4150</v>
      </c>
      <c r="B1896" s="2">
        <v>46220</v>
      </c>
      <c r="C1896" t="s">
        <v>40</v>
      </c>
      <c r="D1896" t="s">
        <v>89</v>
      </c>
      <c r="E1896" t="s">
        <v>94</v>
      </c>
      <c r="F1896" t="s">
        <v>218</v>
      </c>
      <c r="G1896" t="s">
        <v>721</v>
      </c>
      <c r="H1896" t="s">
        <v>4151</v>
      </c>
      <c r="I1896" t="s">
        <v>45</v>
      </c>
      <c r="J1896" t="s">
        <v>46</v>
      </c>
      <c r="K1896" t="s">
        <v>76</v>
      </c>
      <c r="L1896">
        <v>9</v>
      </c>
      <c r="M1896">
        <v>100</v>
      </c>
      <c r="N1896">
        <v>71.2</v>
      </c>
      <c r="O1896">
        <v>239.7</v>
      </c>
      <c r="P1896">
        <v>13.4</v>
      </c>
      <c r="Q1896">
        <v>1036.2</v>
      </c>
      <c r="R1896">
        <v>839.3</v>
      </c>
      <c r="S1896">
        <v>19</v>
      </c>
      <c r="T1896">
        <v>41004.9</v>
      </c>
      <c r="U1896">
        <v>41642.9</v>
      </c>
      <c r="V1896">
        <v>638</v>
      </c>
      <c r="W1896">
        <v>96</v>
      </c>
      <c r="X1896">
        <v>93.6</v>
      </c>
      <c r="Y1896" s="3">
        <v>1371.54</v>
      </c>
      <c r="Z1896">
        <v>4</v>
      </c>
      <c r="AA1896">
        <v>4.3</v>
      </c>
      <c r="AB1896">
        <v>79.3</v>
      </c>
      <c r="AC1896" s="2">
        <v>45895</v>
      </c>
      <c r="AD1896">
        <v>325</v>
      </c>
      <c r="AE1896" t="s">
        <v>48</v>
      </c>
      <c r="AF1896" t="s">
        <v>48</v>
      </c>
      <c r="AG1896" t="s">
        <v>49</v>
      </c>
      <c r="AH1896" t="s">
        <v>49</v>
      </c>
      <c r="AI1896" t="s">
        <v>50</v>
      </c>
      <c r="AJ1896" t="s">
        <v>51</v>
      </c>
      <c r="AK1896">
        <v>0</v>
      </c>
      <c r="AL1896">
        <v>8</v>
      </c>
      <c r="AM1896" t="s">
        <v>70</v>
      </c>
      <c r="AN1896" s="4"/>
    </row>
    <row r="1897" spans="1:40" ht="14.4" customHeight="1">
      <c r="A1897" t="s">
        <v>4152</v>
      </c>
      <c r="B1897" s="2">
        <v>46258</v>
      </c>
      <c r="C1897" t="s">
        <v>40</v>
      </c>
      <c r="D1897" t="s">
        <v>53</v>
      </c>
      <c r="E1897" t="s">
        <v>54</v>
      </c>
      <c r="F1897" t="s">
        <v>232</v>
      </c>
      <c r="G1897" t="s">
        <v>771</v>
      </c>
      <c r="H1897" t="s">
        <v>4153</v>
      </c>
      <c r="I1897" t="s">
        <v>45</v>
      </c>
      <c r="J1897" t="s">
        <v>46</v>
      </c>
      <c r="K1897" t="s">
        <v>76</v>
      </c>
      <c r="L1897">
        <v>4</v>
      </c>
      <c r="M1897">
        <v>100</v>
      </c>
      <c r="N1897">
        <v>103.4</v>
      </c>
      <c r="O1897">
        <v>226.8</v>
      </c>
      <c r="P1897">
        <v>22.8</v>
      </c>
      <c r="Q1897">
        <v>7004.3</v>
      </c>
      <c r="R1897">
        <v>6128.8</v>
      </c>
      <c r="S1897">
        <v>12.5</v>
      </c>
      <c r="T1897">
        <v>57272.7</v>
      </c>
      <c r="U1897">
        <v>62884.5</v>
      </c>
      <c r="V1897">
        <v>5611.8</v>
      </c>
      <c r="W1897">
        <v>96</v>
      </c>
      <c r="X1897">
        <v>87.1</v>
      </c>
      <c r="Y1897" s="3">
        <v>22127.62</v>
      </c>
      <c r="Z1897">
        <v>1</v>
      </c>
      <c r="AA1897">
        <v>0.6</v>
      </c>
      <c r="AB1897">
        <v>87.1</v>
      </c>
      <c r="AC1897" s="2">
        <v>45959</v>
      </c>
      <c r="AD1897">
        <v>299</v>
      </c>
      <c r="AE1897" t="s">
        <v>48</v>
      </c>
      <c r="AF1897" t="s">
        <v>48</v>
      </c>
      <c r="AG1897" t="s">
        <v>49</v>
      </c>
      <c r="AH1897" t="s">
        <v>121</v>
      </c>
      <c r="AI1897" t="s">
        <v>50</v>
      </c>
      <c r="AJ1897" t="s">
        <v>51</v>
      </c>
      <c r="AK1897">
        <v>0</v>
      </c>
      <c r="AL1897">
        <v>8</v>
      </c>
      <c r="AM1897" t="s">
        <v>70</v>
      </c>
      <c r="AN1897" s="4"/>
    </row>
    <row r="1898" spans="1:40" ht="14.4" customHeight="1">
      <c r="A1898" t="s">
        <v>4154</v>
      </c>
      <c r="B1898" s="2">
        <v>46255</v>
      </c>
      <c r="C1898" t="s">
        <v>40</v>
      </c>
      <c r="D1898" t="s">
        <v>89</v>
      </c>
      <c r="E1898" t="s">
        <v>94</v>
      </c>
      <c r="F1898" t="s">
        <v>142</v>
      </c>
      <c r="G1898" t="s">
        <v>179</v>
      </c>
      <c r="H1898" t="s">
        <v>4155</v>
      </c>
      <c r="I1898" t="s">
        <v>45</v>
      </c>
      <c r="J1898" t="s">
        <v>46</v>
      </c>
      <c r="K1898" t="s">
        <v>59</v>
      </c>
      <c r="L1898">
        <v>12.3</v>
      </c>
      <c r="M1898">
        <v>100</v>
      </c>
      <c r="N1898">
        <v>67.8</v>
      </c>
      <c r="O1898">
        <v>229.2</v>
      </c>
      <c r="P1898">
        <v>16.5</v>
      </c>
      <c r="Q1898">
        <v>1253.3</v>
      </c>
      <c r="R1898">
        <v>1025.2</v>
      </c>
      <c r="S1898">
        <v>18.2</v>
      </c>
      <c r="T1898">
        <v>65392.6</v>
      </c>
      <c r="U1898">
        <v>66472.5</v>
      </c>
      <c r="V1898">
        <v>1079.9000000000001</v>
      </c>
      <c r="W1898">
        <v>96</v>
      </c>
      <c r="X1898">
        <v>90</v>
      </c>
      <c r="Y1898" s="3">
        <v>2260.3200000000002</v>
      </c>
      <c r="Z1898">
        <v>3</v>
      </c>
      <c r="AA1898">
        <v>4.0999999999999996</v>
      </c>
      <c r="AB1898">
        <v>87.7</v>
      </c>
      <c r="AC1898" s="2">
        <v>45765</v>
      </c>
      <c r="AD1898">
        <v>490</v>
      </c>
      <c r="AE1898" t="s">
        <v>48</v>
      </c>
      <c r="AF1898" t="s">
        <v>48</v>
      </c>
      <c r="AG1898" t="s">
        <v>61</v>
      </c>
      <c r="AH1898" t="s">
        <v>49</v>
      </c>
      <c r="AI1898" t="s">
        <v>50</v>
      </c>
      <c r="AJ1898" t="s">
        <v>51</v>
      </c>
      <c r="AK1898">
        <v>0</v>
      </c>
      <c r="AL1898">
        <v>8</v>
      </c>
      <c r="AM1898" t="s">
        <v>70</v>
      </c>
      <c r="AN1898" s="4" t="s">
        <v>93</v>
      </c>
    </row>
    <row r="1899" spans="1:40" ht="14.4" customHeight="1">
      <c r="A1899" t="s">
        <v>4156</v>
      </c>
      <c r="B1899" s="2">
        <v>46282</v>
      </c>
      <c r="C1899" t="s">
        <v>71</v>
      </c>
      <c r="D1899" t="s">
        <v>132</v>
      </c>
      <c r="E1899" t="s">
        <v>133</v>
      </c>
      <c r="F1899" t="s">
        <v>136</v>
      </c>
      <c r="G1899" t="s">
        <v>570</v>
      </c>
      <c r="H1899" t="s">
        <v>4157</v>
      </c>
      <c r="I1899" t="s">
        <v>45</v>
      </c>
      <c r="J1899" t="s">
        <v>58</v>
      </c>
      <c r="K1899" t="s">
        <v>59</v>
      </c>
      <c r="L1899">
        <v>5.5</v>
      </c>
      <c r="M1899">
        <v>200</v>
      </c>
      <c r="N1899">
        <v>68.2</v>
      </c>
      <c r="O1899">
        <v>234.6</v>
      </c>
      <c r="P1899">
        <v>34</v>
      </c>
      <c r="Q1899">
        <v>1326.1</v>
      </c>
      <c r="R1899">
        <v>1148.4000000000001</v>
      </c>
      <c r="S1899">
        <v>13.4</v>
      </c>
      <c r="T1899">
        <v>55055.9</v>
      </c>
      <c r="U1899">
        <v>55964.9</v>
      </c>
      <c r="V1899">
        <v>909</v>
      </c>
      <c r="W1899">
        <v>96</v>
      </c>
      <c r="X1899">
        <v>82.9</v>
      </c>
      <c r="Y1899" s="3">
        <v>6188.63</v>
      </c>
      <c r="Z1899">
        <v>4</v>
      </c>
      <c r="AA1899">
        <v>3</v>
      </c>
      <c r="AB1899">
        <v>96.6</v>
      </c>
      <c r="AC1899" s="2">
        <v>46200</v>
      </c>
      <c r="AD1899">
        <v>82</v>
      </c>
      <c r="AE1899" t="s">
        <v>48</v>
      </c>
      <c r="AF1899" t="s">
        <v>60</v>
      </c>
      <c r="AG1899" t="s">
        <v>49</v>
      </c>
      <c r="AH1899" t="s">
        <v>49</v>
      </c>
      <c r="AI1899" t="s">
        <v>50</v>
      </c>
      <c r="AJ1899" t="s">
        <v>51</v>
      </c>
      <c r="AK1899">
        <v>0</v>
      </c>
      <c r="AL1899">
        <v>8</v>
      </c>
      <c r="AM1899" t="s">
        <v>70</v>
      </c>
      <c r="AN1899" s="4" t="s">
        <v>80</v>
      </c>
    </row>
    <row r="1900" spans="1:40" ht="14.4" customHeight="1">
      <c r="A1900" t="s">
        <v>4158</v>
      </c>
      <c r="B1900" s="2">
        <v>46261</v>
      </c>
      <c r="C1900" t="s">
        <v>40</v>
      </c>
      <c r="D1900" t="s">
        <v>53</v>
      </c>
      <c r="E1900" t="s">
        <v>101</v>
      </c>
      <c r="F1900" t="s">
        <v>266</v>
      </c>
      <c r="G1900" t="s">
        <v>1222</v>
      </c>
      <c r="H1900" t="s">
        <v>4159</v>
      </c>
      <c r="I1900" t="s">
        <v>45</v>
      </c>
      <c r="J1900" t="s">
        <v>46</v>
      </c>
      <c r="K1900" t="s">
        <v>59</v>
      </c>
      <c r="L1900">
        <v>8.1</v>
      </c>
      <c r="M1900">
        <v>100</v>
      </c>
      <c r="N1900">
        <v>71.2</v>
      </c>
      <c r="O1900">
        <v>223.9</v>
      </c>
      <c r="P1900">
        <v>15.6</v>
      </c>
      <c r="Q1900">
        <v>3321.4</v>
      </c>
      <c r="R1900">
        <v>3019.2</v>
      </c>
      <c r="S1900">
        <v>9.1</v>
      </c>
      <c r="T1900">
        <v>21272</v>
      </c>
      <c r="U1900">
        <v>23913.1</v>
      </c>
      <c r="V1900">
        <v>2641.1</v>
      </c>
      <c r="W1900">
        <v>96</v>
      </c>
      <c r="X1900">
        <v>98.9</v>
      </c>
      <c r="Y1900" s="3">
        <v>989.43</v>
      </c>
      <c r="Z1900">
        <v>2</v>
      </c>
      <c r="AA1900">
        <v>1</v>
      </c>
      <c r="AB1900">
        <v>90.5</v>
      </c>
      <c r="AC1900" s="2">
        <v>46172</v>
      </c>
      <c r="AD1900">
        <v>89</v>
      </c>
      <c r="AE1900" t="s">
        <v>48</v>
      </c>
      <c r="AF1900" t="s">
        <v>48</v>
      </c>
      <c r="AG1900" t="s">
        <v>49</v>
      </c>
      <c r="AH1900" t="s">
        <v>49</v>
      </c>
      <c r="AI1900" t="s">
        <v>50</v>
      </c>
      <c r="AJ1900" t="s">
        <v>51</v>
      </c>
      <c r="AK1900">
        <v>0</v>
      </c>
      <c r="AL1900">
        <v>8</v>
      </c>
      <c r="AM1900" t="s">
        <v>52</v>
      </c>
      <c r="AN1900" s="4"/>
    </row>
    <row r="1901" spans="1:40" ht="14.4" customHeight="1">
      <c r="A1901" t="s">
        <v>4160</v>
      </c>
      <c r="B1901" s="2">
        <v>46207</v>
      </c>
      <c r="C1901" t="s">
        <v>40</v>
      </c>
      <c r="D1901" t="s">
        <v>89</v>
      </c>
      <c r="E1901" t="s">
        <v>90</v>
      </c>
      <c r="F1901" t="s">
        <v>95</v>
      </c>
      <c r="G1901" t="s">
        <v>633</v>
      </c>
      <c r="H1901" t="s">
        <v>4161</v>
      </c>
      <c r="I1901" t="s">
        <v>99</v>
      </c>
      <c r="J1901" t="s">
        <v>58</v>
      </c>
      <c r="K1901" t="s">
        <v>47</v>
      </c>
      <c r="L1901">
        <v>3.2</v>
      </c>
      <c r="M1901">
        <v>315</v>
      </c>
      <c r="N1901">
        <v>64.2</v>
      </c>
      <c r="O1901">
        <v>233.2</v>
      </c>
      <c r="P1901">
        <v>43.4</v>
      </c>
      <c r="Q1901">
        <v>3227.5</v>
      </c>
      <c r="R1901">
        <v>2849.9</v>
      </c>
      <c r="S1901">
        <v>11.7</v>
      </c>
      <c r="T1901">
        <v>67640.800000000003</v>
      </c>
      <c r="U1901">
        <v>70652.800000000003</v>
      </c>
      <c r="V1901">
        <v>3012</v>
      </c>
      <c r="W1901">
        <v>96</v>
      </c>
      <c r="X1901">
        <v>92.7</v>
      </c>
      <c r="Y1901" s="3">
        <v>4015.54</v>
      </c>
      <c r="Z1901">
        <v>3</v>
      </c>
      <c r="AA1901">
        <v>1.4</v>
      </c>
      <c r="AB1901">
        <v>85.7</v>
      </c>
      <c r="AC1901" s="2">
        <v>45800</v>
      </c>
      <c r="AD1901">
        <v>407</v>
      </c>
      <c r="AE1901" t="s">
        <v>48</v>
      </c>
      <c r="AF1901" t="s">
        <v>48</v>
      </c>
      <c r="AG1901" t="s">
        <v>61</v>
      </c>
      <c r="AH1901" t="s">
        <v>49</v>
      </c>
      <c r="AI1901" t="s">
        <v>50</v>
      </c>
      <c r="AJ1901" t="s">
        <v>51</v>
      </c>
      <c r="AK1901">
        <v>0</v>
      </c>
      <c r="AL1901">
        <v>8</v>
      </c>
      <c r="AM1901" t="s">
        <v>52</v>
      </c>
      <c r="AN1901" s="4" t="s">
        <v>93</v>
      </c>
    </row>
    <row r="1902" spans="1:40" ht="14.4" customHeight="1">
      <c r="A1902" t="s">
        <v>4162</v>
      </c>
      <c r="B1902" s="2">
        <v>46278</v>
      </c>
      <c r="C1902" t="s">
        <v>71</v>
      </c>
      <c r="D1902" t="s">
        <v>132</v>
      </c>
      <c r="E1902" t="s">
        <v>170</v>
      </c>
      <c r="F1902" t="s">
        <v>134</v>
      </c>
      <c r="G1902" t="s">
        <v>497</v>
      </c>
      <c r="H1902" t="s">
        <v>4163</v>
      </c>
      <c r="I1902" t="s">
        <v>45</v>
      </c>
      <c r="J1902" t="s">
        <v>46</v>
      </c>
      <c r="K1902" t="s">
        <v>76</v>
      </c>
      <c r="L1902">
        <v>2.7</v>
      </c>
      <c r="M1902">
        <v>50</v>
      </c>
      <c r="N1902">
        <v>74.5</v>
      </c>
      <c r="O1902">
        <v>245.9</v>
      </c>
      <c r="P1902">
        <v>9</v>
      </c>
      <c r="Q1902">
        <v>730</v>
      </c>
      <c r="R1902">
        <v>612.5</v>
      </c>
      <c r="S1902">
        <v>16.100000000000001</v>
      </c>
      <c r="T1902">
        <v>44442.8</v>
      </c>
      <c r="U1902">
        <v>45024.3</v>
      </c>
      <c r="V1902">
        <v>581.5</v>
      </c>
      <c r="W1902">
        <v>96</v>
      </c>
      <c r="X1902">
        <v>92.2</v>
      </c>
      <c r="Y1902" s="3">
        <v>951.93</v>
      </c>
      <c r="Z1902">
        <v>3</v>
      </c>
      <c r="AA1902">
        <v>2.6</v>
      </c>
      <c r="AB1902">
        <v>78.599999999999994</v>
      </c>
      <c r="AC1902" s="2">
        <v>46187</v>
      </c>
      <c r="AD1902">
        <v>91</v>
      </c>
      <c r="AE1902" t="s">
        <v>48</v>
      </c>
      <c r="AF1902" t="s">
        <v>48</v>
      </c>
      <c r="AG1902" t="s">
        <v>49</v>
      </c>
      <c r="AH1902" t="s">
        <v>49</v>
      </c>
      <c r="AI1902" t="s">
        <v>50</v>
      </c>
      <c r="AJ1902" t="s">
        <v>51</v>
      </c>
      <c r="AK1902">
        <v>0</v>
      </c>
      <c r="AL1902">
        <v>8</v>
      </c>
      <c r="AM1902" t="s">
        <v>52</v>
      </c>
      <c r="AN1902" s="4"/>
    </row>
    <row r="1903" spans="1:40" ht="14.4" customHeight="1">
      <c r="A1903" t="s">
        <v>4164</v>
      </c>
      <c r="B1903" s="2">
        <v>46225</v>
      </c>
      <c r="C1903" t="s">
        <v>40</v>
      </c>
      <c r="D1903" t="s">
        <v>53</v>
      </c>
      <c r="E1903" t="s">
        <v>113</v>
      </c>
      <c r="F1903" t="s">
        <v>153</v>
      </c>
      <c r="G1903" t="s">
        <v>139</v>
      </c>
      <c r="H1903" t="s">
        <v>4165</v>
      </c>
      <c r="I1903" t="s">
        <v>45</v>
      </c>
      <c r="J1903" t="s">
        <v>46</v>
      </c>
      <c r="K1903" t="s">
        <v>76</v>
      </c>
      <c r="L1903">
        <v>1.7</v>
      </c>
      <c r="M1903">
        <v>50</v>
      </c>
      <c r="N1903">
        <v>83.4</v>
      </c>
      <c r="O1903">
        <v>242.3</v>
      </c>
      <c r="P1903">
        <v>10</v>
      </c>
      <c r="Q1903">
        <v>929.9</v>
      </c>
      <c r="R1903">
        <v>761.6</v>
      </c>
      <c r="S1903">
        <v>18.100000000000001</v>
      </c>
      <c r="T1903">
        <v>23147.8</v>
      </c>
      <c r="U1903">
        <v>23868.7</v>
      </c>
      <c r="V1903">
        <v>720.9</v>
      </c>
      <c r="W1903">
        <v>96</v>
      </c>
      <c r="X1903">
        <v>101</v>
      </c>
      <c r="Y1903" s="3">
        <v>0</v>
      </c>
      <c r="Z1903">
        <v>1</v>
      </c>
      <c r="AA1903">
        <v>1.3</v>
      </c>
      <c r="AB1903">
        <v>81.2</v>
      </c>
      <c r="AC1903" s="2">
        <v>46182</v>
      </c>
      <c r="AD1903">
        <v>43</v>
      </c>
      <c r="AE1903" t="s">
        <v>48</v>
      </c>
      <c r="AF1903" t="s">
        <v>48</v>
      </c>
      <c r="AG1903" t="s">
        <v>49</v>
      </c>
      <c r="AH1903" t="s">
        <v>49</v>
      </c>
      <c r="AI1903" t="s">
        <v>50</v>
      </c>
      <c r="AJ1903" t="s">
        <v>51</v>
      </c>
      <c r="AK1903">
        <v>0</v>
      </c>
      <c r="AL1903">
        <v>8</v>
      </c>
      <c r="AM1903" t="s">
        <v>70</v>
      </c>
      <c r="AN1903" s="4"/>
    </row>
    <row r="1904" spans="1:40" ht="14.4" customHeight="1">
      <c r="A1904" t="s">
        <v>4166</v>
      </c>
      <c r="B1904" s="2">
        <v>46279</v>
      </c>
      <c r="C1904" t="s">
        <v>71</v>
      </c>
      <c r="D1904" t="s">
        <v>84</v>
      </c>
      <c r="E1904" t="s">
        <v>85</v>
      </c>
      <c r="F1904" t="s">
        <v>245</v>
      </c>
      <c r="G1904" t="s">
        <v>759</v>
      </c>
      <c r="H1904" t="s">
        <v>4167</v>
      </c>
      <c r="I1904" t="s">
        <v>45</v>
      </c>
      <c r="J1904" t="s">
        <v>46</v>
      </c>
      <c r="K1904" t="s">
        <v>59</v>
      </c>
      <c r="L1904">
        <v>10.199999999999999</v>
      </c>
      <c r="M1904">
        <v>315</v>
      </c>
      <c r="N1904">
        <v>48.8</v>
      </c>
      <c r="O1904">
        <v>237.8</v>
      </c>
      <c r="P1904">
        <v>32.799999999999997</v>
      </c>
      <c r="Q1904">
        <v>1275.4000000000001</v>
      </c>
      <c r="R1904">
        <v>1079</v>
      </c>
      <c r="S1904">
        <v>15.4</v>
      </c>
      <c r="T1904">
        <v>13572.9</v>
      </c>
      <c r="U1904">
        <v>14613.7</v>
      </c>
      <c r="V1904">
        <v>1040.8</v>
      </c>
      <c r="W1904">
        <v>96</v>
      </c>
      <c r="X1904">
        <v>92.6</v>
      </c>
      <c r="Y1904" s="3">
        <v>2456.67</v>
      </c>
      <c r="Z1904">
        <v>2</v>
      </c>
      <c r="AA1904">
        <v>3.1</v>
      </c>
      <c r="AB1904">
        <v>96.8</v>
      </c>
      <c r="AC1904" s="2">
        <v>46064</v>
      </c>
      <c r="AD1904">
        <v>215</v>
      </c>
      <c r="AE1904" t="s">
        <v>48</v>
      </c>
      <c r="AF1904" t="s">
        <v>48</v>
      </c>
      <c r="AG1904" t="s">
        <v>49</v>
      </c>
      <c r="AH1904" t="s">
        <v>49</v>
      </c>
      <c r="AI1904" t="s">
        <v>50</v>
      </c>
      <c r="AJ1904" t="s">
        <v>51</v>
      </c>
      <c r="AK1904">
        <v>0</v>
      </c>
      <c r="AL1904">
        <v>8</v>
      </c>
      <c r="AM1904" t="s">
        <v>52</v>
      </c>
      <c r="AN1904" s="4"/>
    </row>
    <row r="1905" spans="1:40" ht="14.4" customHeight="1">
      <c r="A1905" t="s">
        <v>4168</v>
      </c>
      <c r="B1905" s="2">
        <v>46291</v>
      </c>
      <c r="C1905" t="s">
        <v>71</v>
      </c>
      <c r="D1905" t="s">
        <v>72</v>
      </c>
      <c r="E1905" t="s">
        <v>73</v>
      </c>
      <c r="F1905" t="s">
        <v>74</v>
      </c>
      <c r="G1905" t="s">
        <v>1213</v>
      </c>
      <c r="H1905" t="s">
        <v>4169</v>
      </c>
      <c r="I1905" t="s">
        <v>99</v>
      </c>
      <c r="J1905" t="s">
        <v>58</v>
      </c>
      <c r="K1905" t="s">
        <v>59</v>
      </c>
      <c r="L1905">
        <v>4.7</v>
      </c>
      <c r="M1905">
        <v>100</v>
      </c>
      <c r="N1905">
        <v>100.1</v>
      </c>
      <c r="O1905">
        <v>227.4</v>
      </c>
      <c r="P1905">
        <v>22.9</v>
      </c>
      <c r="Q1905">
        <v>1706.9</v>
      </c>
      <c r="R1905">
        <v>1444</v>
      </c>
      <c r="S1905">
        <v>15.4</v>
      </c>
      <c r="T1905">
        <v>20476.7</v>
      </c>
      <c r="U1905">
        <v>21777.599999999999</v>
      </c>
      <c r="V1905">
        <v>1300.9000000000001</v>
      </c>
      <c r="W1905">
        <v>96</v>
      </c>
      <c r="X1905">
        <v>85.2</v>
      </c>
      <c r="Y1905" s="3">
        <v>5008.54</v>
      </c>
      <c r="Z1905">
        <v>5</v>
      </c>
      <c r="AA1905">
        <v>5.7</v>
      </c>
      <c r="AB1905">
        <v>91.4</v>
      </c>
      <c r="AC1905" s="2">
        <v>46046</v>
      </c>
      <c r="AD1905">
        <v>245</v>
      </c>
      <c r="AE1905" t="s">
        <v>48</v>
      </c>
      <c r="AF1905" t="s">
        <v>48</v>
      </c>
      <c r="AG1905" t="s">
        <v>49</v>
      </c>
      <c r="AH1905" t="s">
        <v>121</v>
      </c>
      <c r="AI1905" t="s">
        <v>50</v>
      </c>
      <c r="AJ1905" t="s">
        <v>51</v>
      </c>
      <c r="AK1905">
        <v>0</v>
      </c>
      <c r="AL1905">
        <v>8</v>
      </c>
      <c r="AM1905" t="s">
        <v>70</v>
      </c>
      <c r="AN1905" s="4"/>
    </row>
    <row r="1906" spans="1:40" ht="14.4" customHeight="1">
      <c r="A1906" t="s">
        <v>4170</v>
      </c>
      <c r="B1906" s="2">
        <v>46227</v>
      </c>
      <c r="C1906" t="s">
        <v>71</v>
      </c>
      <c r="D1906" t="s">
        <v>72</v>
      </c>
      <c r="E1906" t="s">
        <v>81</v>
      </c>
      <c r="F1906" t="s">
        <v>74</v>
      </c>
      <c r="G1906" t="s">
        <v>1584</v>
      </c>
      <c r="H1906" t="s">
        <v>4171</v>
      </c>
      <c r="I1906" t="s">
        <v>57</v>
      </c>
      <c r="J1906" t="s">
        <v>46</v>
      </c>
      <c r="K1906" t="s">
        <v>47</v>
      </c>
      <c r="L1906">
        <v>3.8</v>
      </c>
      <c r="M1906">
        <v>50</v>
      </c>
      <c r="N1906">
        <v>60.5</v>
      </c>
      <c r="O1906">
        <v>223.7</v>
      </c>
      <c r="P1906">
        <v>6.9</v>
      </c>
      <c r="Q1906">
        <v>941.4</v>
      </c>
      <c r="R1906">
        <v>780.4</v>
      </c>
      <c r="S1906">
        <v>17.100000000000001</v>
      </c>
      <c r="T1906">
        <v>18910.3</v>
      </c>
      <c r="U1906">
        <v>19726.5</v>
      </c>
      <c r="V1906">
        <v>816.2</v>
      </c>
      <c r="W1906">
        <v>96</v>
      </c>
      <c r="X1906">
        <v>93.3</v>
      </c>
      <c r="Y1906" s="3">
        <v>1328.91</v>
      </c>
      <c r="Z1906">
        <v>2</v>
      </c>
      <c r="AA1906">
        <v>1.6</v>
      </c>
      <c r="AB1906">
        <v>94</v>
      </c>
      <c r="AC1906" s="2">
        <v>46103</v>
      </c>
      <c r="AD1906">
        <v>124</v>
      </c>
      <c r="AE1906" t="s">
        <v>48</v>
      </c>
      <c r="AF1906" t="s">
        <v>48</v>
      </c>
      <c r="AG1906" t="s">
        <v>49</v>
      </c>
      <c r="AH1906" t="s">
        <v>49</v>
      </c>
      <c r="AI1906" t="s">
        <v>50</v>
      </c>
      <c r="AJ1906" t="s">
        <v>51</v>
      </c>
      <c r="AK1906">
        <v>0</v>
      </c>
      <c r="AL1906">
        <v>8</v>
      </c>
      <c r="AM1906" t="s">
        <v>52</v>
      </c>
      <c r="AN1906" s="4"/>
    </row>
    <row r="1907" spans="1:40" ht="14.4" customHeight="1">
      <c r="A1907" t="s">
        <v>4172</v>
      </c>
      <c r="B1907" s="2">
        <v>46273</v>
      </c>
      <c r="C1907" t="s">
        <v>40</v>
      </c>
      <c r="D1907" t="s">
        <v>41</v>
      </c>
      <c r="E1907" t="s">
        <v>138</v>
      </c>
      <c r="F1907" t="s">
        <v>196</v>
      </c>
      <c r="G1907" t="s">
        <v>418</v>
      </c>
      <c r="H1907" t="s">
        <v>4173</v>
      </c>
      <c r="I1907" t="s">
        <v>45</v>
      </c>
      <c r="J1907" t="s">
        <v>46</v>
      </c>
      <c r="K1907" t="s">
        <v>59</v>
      </c>
      <c r="L1907">
        <v>7.6</v>
      </c>
      <c r="M1907">
        <v>100</v>
      </c>
      <c r="N1907">
        <v>94</v>
      </c>
      <c r="O1907">
        <v>226.8</v>
      </c>
      <c r="P1907">
        <v>23.4</v>
      </c>
      <c r="Q1907">
        <v>1151.9000000000001</v>
      </c>
      <c r="R1907">
        <v>991.8</v>
      </c>
      <c r="S1907">
        <v>13.9</v>
      </c>
      <c r="T1907">
        <v>15916.6</v>
      </c>
      <c r="U1907">
        <v>16855.900000000001</v>
      </c>
      <c r="V1907">
        <v>939.3</v>
      </c>
      <c r="W1907">
        <v>96</v>
      </c>
      <c r="X1907">
        <v>95.5</v>
      </c>
      <c r="Y1907" s="3">
        <v>990.88</v>
      </c>
      <c r="Z1907">
        <v>3</v>
      </c>
      <c r="AA1907">
        <v>1.4</v>
      </c>
      <c r="AB1907">
        <v>83.9</v>
      </c>
      <c r="AC1907" s="2">
        <v>46252</v>
      </c>
      <c r="AD1907">
        <v>21</v>
      </c>
      <c r="AE1907" t="s">
        <v>48</v>
      </c>
      <c r="AF1907" t="s">
        <v>48</v>
      </c>
      <c r="AG1907" t="s">
        <v>49</v>
      </c>
      <c r="AH1907" t="s">
        <v>121</v>
      </c>
      <c r="AI1907" t="s">
        <v>50</v>
      </c>
      <c r="AJ1907" t="s">
        <v>51</v>
      </c>
      <c r="AK1907">
        <v>0</v>
      </c>
      <c r="AL1907">
        <v>8</v>
      </c>
      <c r="AM1907" t="s">
        <v>52</v>
      </c>
      <c r="AN1907" s="4"/>
    </row>
    <row r="1908" spans="1:40" ht="14.4" customHeight="1">
      <c r="A1908" t="s">
        <v>4174</v>
      </c>
      <c r="B1908" s="2">
        <v>46234</v>
      </c>
      <c r="C1908" t="s">
        <v>71</v>
      </c>
      <c r="D1908" t="s">
        <v>84</v>
      </c>
      <c r="E1908" t="s">
        <v>126</v>
      </c>
      <c r="F1908" t="s">
        <v>86</v>
      </c>
      <c r="G1908" t="s">
        <v>1417</v>
      </c>
      <c r="H1908" t="s">
        <v>4175</v>
      </c>
      <c r="I1908" t="s">
        <v>69</v>
      </c>
      <c r="J1908" t="s">
        <v>58</v>
      </c>
      <c r="K1908" t="s">
        <v>47</v>
      </c>
      <c r="L1908">
        <v>5.7</v>
      </c>
      <c r="M1908">
        <v>100</v>
      </c>
      <c r="N1908">
        <v>46.7</v>
      </c>
      <c r="O1908">
        <v>225.5</v>
      </c>
      <c r="P1908">
        <v>11.6</v>
      </c>
      <c r="Q1908">
        <v>1327.6</v>
      </c>
      <c r="R1908">
        <v>1204.0999999999999</v>
      </c>
      <c r="S1908">
        <v>9.3000000000000007</v>
      </c>
      <c r="T1908">
        <v>44204.1</v>
      </c>
      <c r="U1908">
        <v>45218.3</v>
      </c>
      <c r="V1908">
        <v>1014.2</v>
      </c>
      <c r="W1908">
        <v>96</v>
      </c>
      <c r="X1908">
        <v>99.7</v>
      </c>
      <c r="Y1908" s="3">
        <v>106.74</v>
      </c>
      <c r="Z1908">
        <v>3</v>
      </c>
      <c r="AA1908">
        <v>1.8</v>
      </c>
      <c r="AB1908">
        <v>92.4</v>
      </c>
      <c r="AC1908" s="2">
        <v>45999</v>
      </c>
      <c r="AD1908">
        <v>235</v>
      </c>
      <c r="AE1908" t="s">
        <v>48</v>
      </c>
      <c r="AF1908" t="s">
        <v>48</v>
      </c>
      <c r="AG1908" t="s">
        <v>49</v>
      </c>
      <c r="AH1908" t="s">
        <v>49</v>
      </c>
      <c r="AI1908" t="s">
        <v>50</v>
      </c>
      <c r="AJ1908" t="s">
        <v>51</v>
      </c>
      <c r="AK1908">
        <v>0</v>
      </c>
      <c r="AL1908">
        <v>8</v>
      </c>
      <c r="AM1908" t="s">
        <v>52</v>
      </c>
      <c r="AN1908" s="4"/>
    </row>
    <row r="1909" spans="1:40" ht="14.4" customHeight="1">
      <c r="A1909" t="s">
        <v>4176</v>
      </c>
      <c r="B1909" s="2">
        <v>46222</v>
      </c>
      <c r="C1909" t="s">
        <v>71</v>
      </c>
      <c r="D1909" t="s">
        <v>72</v>
      </c>
      <c r="E1909" t="s">
        <v>73</v>
      </c>
      <c r="F1909" t="s">
        <v>82</v>
      </c>
      <c r="G1909" t="s">
        <v>239</v>
      </c>
      <c r="H1909" t="s">
        <v>4177</v>
      </c>
      <c r="I1909" t="s">
        <v>99</v>
      </c>
      <c r="J1909" t="s">
        <v>46</v>
      </c>
      <c r="K1909" t="s">
        <v>59</v>
      </c>
      <c r="L1909">
        <v>7.1</v>
      </c>
      <c r="M1909">
        <v>50</v>
      </c>
      <c r="N1909">
        <v>83.2</v>
      </c>
      <c r="O1909">
        <v>234</v>
      </c>
      <c r="P1909">
        <v>7.8</v>
      </c>
      <c r="Q1909">
        <v>1187.5999999999999</v>
      </c>
      <c r="R1909">
        <v>1001.1</v>
      </c>
      <c r="S1909">
        <v>15.7</v>
      </c>
      <c r="T1909">
        <v>5228.6000000000004</v>
      </c>
      <c r="U1909">
        <v>6012</v>
      </c>
      <c r="V1909">
        <v>783.4</v>
      </c>
      <c r="W1909">
        <v>96</v>
      </c>
      <c r="X1909">
        <v>90.1</v>
      </c>
      <c r="Y1909" s="3">
        <v>2091.4699999999998</v>
      </c>
      <c r="Z1909">
        <v>4</v>
      </c>
      <c r="AA1909">
        <v>1.4</v>
      </c>
      <c r="AB1909">
        <v>100</v>
      </c>
      <c r="AC1909" s="2">
        <v>46129</v>
      </c>
      <c r="AD1909">
        <v>93</v>
      </c>
      <c r="AE1909" t="s">
        <v>48</v>
      </c>
      <c r="AF1909" t="s">
        <v>48</v>
      </c>
      <c r="AG1909" t="s">
        <v>49</v>
      </c>
      <c r="AH1909" t="s">
        <v>49</v>
      </c>
      <c r="AI1909" t="s">
        <v>50</v>
      </c>
      <c r="AJ1909" t="s">
        <v>51</v>
      </c>
      <c r="AK1909">
        <v>0</v>
      </c>
      <c r="AL1909">
        <v>8</v>
      </c>
      <c r="AM1909" t="s">
        <v>70</v>
      </c>
      <c r="AN1909" s="4"/>
    </row>
    <row r="1910" spans="1:40" ht="14.4" customHeight="1">
      <c r="A1910" t="s">
        <v>4178</v>
      </c>
      <c r="B1910" s="2">
        <v>46279</v>
      </c>
      <c r="C1910" t="s">
        <v>40</v>
      </c>
      <c r="D1910" t="s">
        <v>53</v>
      </c>
      <c r="E1910" t="s">
        <v>113</v>
      </c>
      <c r="F1910" t="s">
        <v>321</v>
      </c>
      <c r="G1910" t="s">
        <v>919</v>
      </c>
      <c r="H1910" t="s">
        <v>4179</v>
      </c>
      <c r="I1910" t="s">
        <v>69</v>
      </c>
      <c r="J1910" t="s">
        <v>58</v>
      </c>
      <c r="K1910" t="s">
        <v>59</v>
      </c>
      <c r="L1910">
        <v>9.4</v>
      </c>
      <c r="M1910">
        <v>100</v>
      </c>
      <c r="N1910">
        <v>65</v>
      </c>
      <c r="O1910">
        <v>229.5</v>
      </c>
      <c r="P1910">
        <v>14.7</v>
      </c>
      <c r="Q1910">
        <v>2111.6</v>
      </c>
      <c r="R1910">
        <v>1792.7</v>
      </c>
      <c r="S1910">
        <v>15.1</v>
      </c>
      <c r="T1910">
        <v>59656.1</v>
      </c>
      <c r="U1910">
        <v>61581.3</v>
      </c>
      <c r="V1910">
        <v>1925.2</v>
      </c>
      <c r="W1910">
        <v>96</v>
      </c>
      <c r="X1910">
        <v>96.7</v>
      </c>
      <c r="Y1910" s="3">
        <v>1141.96</v>
      </c>
      <c r="Z1910">
        <v>1</v>
      </c>
      <c r="AA1910">
        <v>1</v>
      </c>
      <c r="AB1910">
        <v>93</v>
      </c>
      <c r="AC1910" s="2">
        <v>45782</v>
      </c>
      <c r="AD1910">
        <v>497</v>
      </c>
      <c r="AE1910" t="s">
        <v>48</v>
      </c>
      <c r="AF1910" t="s">
        <v>48</v>
      </c>
      <c r="AG1910" t="s">
        <v>61</v>
      </c>
      <c r="AH1910" t="s">
        <v>49</v>
      </c>
      <c r="AI1910" t="s">
        <v>50</v>
      </c>
      <c r="AJ1910" t="s">
        <v>51</v>
      </c>
      <c r="AK1910">
        <v>0</v>
      </c>
      <c r="AL1910">
        <v>8</v>
      </c>
      <c r="AM1910" t="s">
        <v>52</v>
      </c>
      <c r="AN1910" s="4" t="s">
        <v>93</v>
      </c>
    </row>
    <row r="1911" spans="1:40" ht="14.4" customHeight="1">
      <c r="A1911" t="s">
        <v>4180</v>
      </c>
      <c r="B1911" s="2">
        <v>46278</v>
      </c>
      <c r="C1911" t="s">
        <v>71</v>
      </c>
      <c r="D1911" t="s">
        <v>72</v>
      </c>
      <c r="E1911" t="s">
        <v>81</v>
      </c>
      <c r="F1911" t="s">
        <v>74</v>
      </c>
      <c r="G1911" t="s">
        <v>210</v>
      </c>
      <c r="H1911" t="s">
        <v>4181</v>
      </c>
      <c r="I1911" t="s">
        <v>45</v>
      </c>
      <c r="J1911" t="s">
        <v>46</v>
      </c>
      <c r="K1911" t="s">
        <v>59</v>
      </c>
      <c r="L1911">
        <v>7.9</v>
      </c>
      <c r="M1911">
        <v>200</v>
      </c>
      <c r="N1911">
        <v>105.6</v>
      </c>
      <c r="O1911">
        <v>235.8</v>
      </c>
      <c r="P1911">
        <v>41.1</v>
      </c>
      <c r="Q1911">
        <v>318.2</v>
      </c>
      <c r="R1911">
        <v>259.3</v>
      </c>
      <c r="S1911">
        <v>18.5</v>
      </c>
      <c r="T1911">
        <v>64505.3</v>
      </c>
      <c r="U1911">
        <v>64760.1</v>
      </c>
      <c r="V1911">
        <v>254.8</v>
      </c>
      <c r="W1911">
        <v>96</v>
      </c>
      <c r="X1911">
        <v>88.2</v>
      </c>
      <c r="Y1911" s="3">
        <v>560.47</v>
      </c>
      <c r="Z1911">
        <v>5</v>
      </c>
      <c r="AA1911">
        <v>8.1</v>
      </c>
      <c r="AB1911">
        <v>82.2</v>
      </c>
      <c r="AC1911" s="2">
        <v>46269</v>
      </c>
      <c r="AD1911">
        <v>9</v>
      </c>
      <c r="AE1911" t="s">
        <v>48</v>
      </c>
      <c r="AF1911" t="s">
        <v>48</v>
      </c>
      <c r="AG1911" t="s">
        <v>49</v>
      </c>
      <c r="AH1911" t="s">
        <v>121</v>
      </c>
      <c r="AI1911" t="s">
        <v>50</v>
      </c>
      <c r="AJ1911" t="s">
        <v>51</v>
      </c>
      <c r="AK1911">
        <v>0</v>
      </c>
      <c r="AL1911">
        <v>8</v>
      </c>
      <c r="AM1911" t="s">
        <v>70</v>
      </c>
      <c r="AN1911" s="4"/>
    </row>
    <row r="1912" spans="1:40" ht="14.4" customHeight="1">
      <c r="A1912" t="s">
        <v>4182</v>
      </c>
      <c r="B1912" s="2">
        <v>46232</v>
      </c>
      <c r="C1912" t="s">
        <v>40</v>
      </c>
      <c r="D1912" t="s">
        <v>89</v>
      </c>
      <c r="E1912" t="s">
        <v>90</v>
      </c>
      <c r="F1912" t="s">
        <v>149</v>
      </c>
      <c r="G1912" t="s">
        <v>784</v>
      </c>
      <c r="H1912" t="s">
        <v>4183</v>
      </c>
      <c r="I1912" t="s">
        <v>57</v>
      </c>
      <c r="J1912" t="s">
        <v>46</v>
      </c>
      <c r="K1912" t="s">
        <v>59</v>
      </c>
      <c r="L1912">
        <v>8</v>
      </c>
      <c r="M1912">
        <v>500</v>
      </c>
      <c r="N1912">
        <v>82.6</v>
      </c>
      <c r="O1912">
        <v>229.7</v>
      </c>
      <c r="P1912">
        <v>84.5</v>
      </c>
      <c r="Q1912">
        <v>3743.9</v>
      </c>
      <c r="R1912">
        <v>3040</v>
      </c>
      <c r="S1912">
        <v>18.8</v>
      </c>
      <c r="T1912">
        <v>15678.4</v>
      </c>
      <c r="U1912">
        <v>17978.099999999999</v>
      </c>
      <c r="V1912">
        <v>2299.6999999999998</v>
      </c>
      <c r="W1912">
        <v>96</v>
      </c>
      <c r="X1912">
        <v>92.9</v>
      </c>
      <c r="Y1912" s="3">
        <v>4968.6899999999996</v>
      </c>
      <c r="Z1912">
        <v>2</v>
      </c>
      <c r="AA1912">
        <v>3</v>
      </c>
      <c r="AB1912">
        <v>84.9</v>
      </c>
      <c r="AC1912" s="2">
        <v>45893</v>
      </c>
      <c r="AD1912">
        <v>339</v>
      </c>
      <c r="AE1912" t="s">
        <v>48</v>
      </c>
      <c r="AF1912" t="s">
        <v>48</v>
      </c>
      <c r="AG1912" t="s">
        <v>49</v>
      </c>
      <c r="AH1912" t="s">
        <v>49</v>
      </c>
      <c r="AI1912" t="s">
        <v>50</v>
      </c>
      <c r="AJ1912" t="s">
        <v>51</v>
      </c>
      <c r="AK1912">
        <v>0</v>
      </c>
      <c r="AL1912">
        <v>8</v>
      </c>
      <c r="AM1912" t="s">
        <v>70</v>
      </c>
      <c r="AN1912" s="4"/>
    </row>
    <row r="1913" spans="1:40" ht="14.4" customHeight="1">
      <c r="A1913" t="s">
        <v>4184</v>
      </c>
      <c r="B1913" s="2">
        <v>46279</v>
      </c>
      <c r="C1913" t="s">
        <v>71</v>
      </c>
      <c r="D1913" t="s">
        <v>132</v>
      </c>
      <c r="E1913" t="s">
        <v>170</v>
      </c>
      <c r="F1913" t="s">
        <v>171</v>
      </c>
      <c r="G1913" t="s">
        <v>384</v>
      </c>
      <c r="H1913" t="s">
        <v>4185</v>
      </c>
      <c r="I1913" t="s">
        <v>99</v>
      </c>
      <c r="J1913" t="s">
        <v>46</v>
      </c>
      <c r="K1913" t="s">
        <v>59</v>
      </c>
      <c r="L1913">
        <v>1.7</v>
      </c>
      <c r="M1913">
        <v>50</v>
      </c>
      <c r="N1913">
        <v>97.3</v>
      </c>
      <c r="O1913">
        <v>235.5</v>
      </c>
      <c r="P1913">
        <v>11.9</v>
      </c>
      <c r="Q1913">
        <v>1981.4</v>
      </c>
      <c r="R1913">
        <v>1700</v>
      </c>
      <c r="S1913">
        <v>14.2</v>
      </c>
      <c r="T1913">
        <v>31632.9</v>
      </c>
      <c r="U1913">
        <v>33152.300000000003</v>
      </c>
      <c r="V1913">
        <v>1519.4</v>
      </c>
      <c r="W1913">
        <v>96</v>
      </c>
      <c r="X1913">
        <v>92.5</v>
      </c>
      <c r="Y1913" s="3">
        <v>3136.94</v>
      </c>
      <c r="Z1913">
        <v>2</v>
      </c>
      <c r="AA1913">
        <v>1.3</v>
      </c>
      <c r="AB1913">
        <v>98.6</v>
      </c>
      <c r="AC1913" s="2">
        <v>46046</v>
      </c>
      <c r="AD1913">
        <v>233</v>
      </c>
      <c r="AE1913" t="s">
        <v>48</v>
      </c>
      <c r="AF1913" t="s">
        <v>48</v>
      </c>
      <c r="AG1913" t="s">
        <v>49</v>
      </c>
      <c r="AH1913" t="s">
        <v>121</v>
      </c>
      <c r="AI1913" t="s">
        <v>50</v>
      </c>
      <c r="AJ1913" t="s">
        <v>51</v>
      </c>
      <c r="AK1913">
        <v>0</v>
      </c>
      <c r="AL1913">
        <v>8</v>
      </c>
      <c r="AM1913" t="s">
        <v>52</v>
      </c>
      <c r="AN1913" s="4"/>
    </row>
    <row r="1914" spans="1:40" ht="14.4" customHeight="1">
      <c r="A1914" t="s">
        <v>4186</v>
      </c>
      <c r="B1914" s="2">
        <v>46252</v>
      </c>
      <c r="C1914" t="s">
        <v>71</v>
      </c>
      <c r="D1914" t="s">
        <v>72</v>
      </c>
      <c r="E1914" t="s">
        <v>81</v>
      </c>
      <c r="F1914" t="s">
        <v>209</v>
      </c>
      <c r="G1914" t="s">
        <v>756</v>
      </c>
      <c r="H1914" t="s">
        <v>4187</v>
      </c>
      <c r="I1914" t="s">
        <v>45</v>
      </c>
      <c r="J1914" t="s">
        <v>58</v>
      </c>
      <c r="K1914" t="s">
        <v>76</v>
      </c>
      <c r="L1914">
        <v>5.0999999999999996</v>
      </c>
      <c r="M1914">
        <v>200</v>
      </c>
      <c r="N1914">
        <v>100.6</v>
      </c>
      <c r="O1914">
        <v>223.4</v>
      </c>
      <c r="P1914">
        <v>39.5</v>
      </c>
      <c r="Q1914">
        <v>3711.2</v>
      </c>
      <c r="R1914">
        <v>3002.4</v>
      </c>
      <c r="S1914">
        <v>19.100000000000001</v>
      </c>
      <c r="T1914">
        <v>9381.7000000000007</v>
      </c>
      <c r="U1914">
        <v>12592.2</v>
      </c>
      <c r="V1914">
        <v>3210.5</v>
      </c>
      <c r="W1914">
        <v>96</v>
      </c>
      <c r="X1914">
        <v>92.9</v>
      </c>
      <c r="Y1914" s="3">
        <v>4084.85</v>
      </c>
      <c r="Z1914">
        <v>3</v>
      </c>
      <c r="AA1914">
        <v>3.7</v>
      </c>
      <c r="AB1914">
        <v>76.7</v>
      </c>
      <c r="AC1914" s="2">
        <v>46247</v>
      </c>
      <c r="AD1914">
        <v>5</v>
      </c>
      <c r="AE1914" t="s">
        <v>48</v>
      </c>
      <c r="AF1914" t="s">
        <v>48</v>
      </c>
      <c r="AG1914" t="s">
        <v>49</v>
      </c>
      <c r="AH1914" t="s">
        <v>121</v>
      </c>
      <c r="AI1914" t="s">
        <v>50</v>
      </c>
      <c r="AJ1914" t="s">
        <v>51</v>
      </c>
      <c r="AK1914">
        <v>0</v>
      </c>
      <c r="AL1914">
        <v>8</v>
      </c>
      <c r="AM1914" t="s">
        <v>70</v>
      </c>
      <c r="AN1914" s="4"/>
    </row>
    <row r="1915" spans="1:40" ht="14.4" customHeight="1">
      <c r="A1915" t="s">
        <v>4188</v>
      </c>
      <c r="B1915" s="2">
        <v>46293</v>
      </c>
      <c r="C1915" t="s">
        <v>71</v>
      </c>
      <c r="D1915" t="s">
        <v>132</v>
      </c>
      <c r="E1915" t="s">
        <v>133</v>
      </c>
      <c r="F1915" t="s">
        <v>176</v>
      </c>
      <c r="G1915" t="s">
        <v>590</v>
      </c>
      <c r="H1915" t="s">
        <v>4189</v>
      </c>
      <c r="I1915" t="s">
        <v>45</v>
      </c>
      <c r="J1915" t="s">
        <v>58</v>
      </c>
      <c r="K1915" t="s">
        <v>59</v>
      </c>
      <c r="L1915">
        <v>1.9</v>
      </c>
      <c r="M1915">
        <v>315</v>
      </c>
      <c r="N1915">
        <v>64.7</v>
      </c>
      <c r="O1915">
        <v>240.4</v>
      </c>
      <c r="P1915">
        <v>51</v>
      </c>
      <c r="Q1915">
        <v>765.4</v>
      </c>
      <c r="R1915">
        <v>640.6</v>
      </c>
      <c r="S1915">
        <v>16.3</v>
      </c>
      <c r="T1915">
        <v>10756.3</v>
      </c>
      <c r="U1915">
        <v>11283.8</v>
      </c>
      <c r="V1915">
        <v>527.5</v>
      </c>
      <c r="W1915">
        <v>96</v>
      </c>
      <c r="X1915">
        <v>92.8</v>
      </c>
      <c r="Y1915" s="3">
        <v>1408.72</v>
      </c>
      <c r="Z1915">
        <v>4</v>
      </c>
      <c r="AA1915">
        <v>6.2</v>
      </c>
      <c r="AB1915">
        <v>96.2</v>
      </c>
      <c r="AC1915" s="2">
        <v>46158</v>
      </c>
      <c r="AD1915">
        <v>135</v>
      </c>
      <c r="AE1915" t="s">
        <v>48</v>
      </c>
      <c r="AF1915" t="s">
        <v>48</v>
      </c>
      <c r="AG1915" t="s">
        <v>49</v>
      </c>
      <c r="AH1915" t="s">
        <v>49</v>
      </c>
      <c r="AI1915" t="s">
        <v>50</v>
      </c>
      <c r="AJ1915" t="s">
        <v>51</v>
      </c>
      <c r="AK1915">
        <v>0</v>
      </c>
      <c r="AL1915">
        <v>8</v>
      </c>
      <c r="AM1915" t="s">
        <v>52</v>
      </c>
      <c r="AN1915" s="4"/>
    </row>
    <row r="1916" spans="1:40" ht="14.4" customHeight="1">
      <c r="A1916" t="s">
        <v>4190</v>
      </c>
      <c r="B1916" s="2">
        <v>46253</v>
      </c>
      <c r="C1916" t="s">
        <v>40</v>
      </c>
      <c r="D1916" t="s">
        <v>41</v>
      </c>
      <c r="E1916" t="s">
        <v>138</v>
      </c>
      <c r="F1916" t="s">
        <v>196</v>
      </c>
      <c r="G1916" t="s">
        <v>979</v>
      </c>
      <c r="H1916" t="s">
        <v>4191</v>
      </c>
      <c r="I1916" t="s">
        <v>45</v>
      </c>
      <c r="J1916" t="s">
        <v>46</v>
      </c>
      <c r="K1916" t="s">
        <v>59</v>
      </c>
      <c r="L1916">
        <v>11.6</v>
      </c>
      <c r="M1916">
        <v>315</v>
      </c>
      <c r="N1916">
        <v>109.6</v>
      </c>
      <c r="O1916">
        <v>233.6</v>
      </c>
      <c r="P1916">
        <v>86</v>
      </c>
      <c r="Q1916">
        <v>873.4</v>
      </c>
      <c r="R1916">
        <v>538.9</v>
      </c>
      <c r="S1916">
        <v>38.299999999999997</v>
      </c>
      <c r="T1916">
        <v>8665.5</v>
      </c>
      <c r="U1916">
        <v>9215.7000000000007</v>
      </c>
      <c r="V1916">
        <v>550.20000000000005</v>
      </c>
      <c r="W1916">
        <v>96</v>
      </c>
      <c r="X1916">
        <v>88.1</v>
      </c>
      <c r="Y1916" s="3">
        <v>1312.82</v>
      </c>
      <c r="Z1916">
        <v>2</v>
      </c>
      <c r="AA1916">
        <v>4.3</v>
      </c>
      <c r="AB1916">
        <v>87.2</v>
      </c>
      <c r="AC1916" s="2">
        <v>46079</v>
      </c>
      <c r="AD1916">
        <v>174</v>
      </c>
      <c r="AE1916" t="s">
        <v>60</v>
      </c>
      <c r="AF1916" t="s">
        <v>48</v>
      </c>
      <c r="AG1916" t="s">
        <v>61</v>
      </c>
      <c r="AH1916" t="s">
        <v>121</v>
      </c>
      <c r="AI1916" t="s">
        <v>112</v>
      </c>
      <c r="AJ1916" t="s">
        <v>63</v>
      </c>
      <c r="AK1916">
        <v>10.9</v>
      </c>
      <c r="AL1916">
        <v>8</v>
      </c>
      <c r="AM1916" t="s">
        <v>64</v>
      </c>
      <c r="AN1916" s="4" t="s">
        <v>65</v>
      </c>
    </row>
    <row r="1917" spans="1:40" ht="14.4" customHeight="1">
      <c r="A1917" t="s">
        <v>4192</v>
      </c>
      <c r="B1917" s="2">
        <v>46289</v>
      </c>
      <c r="C1917" t="s">
        <v>71</v>
      </c>
      <c r="D1917" t="s">
        <v>72</v>
      </c>
      <c r="E1917" t="s">
        <v>104</v>
      </c>
      <c r="F1917" t="s">
        <v>110</v>
      </c>
      <c r="G1917" t="s">
        <v>728</v>
      </c>
      <c r="H1917" t="s">
        <v>4193</v>
      </c>
      <c r="I1917" t="s">
        <v>45</v>
      </c>
      <c r="J1917" t="s">
        <v>46</v>
      </c>
      <c r="K1917" t="s">
        <v>59</v>
      </c>
      <c r="L1917">
        <v>6.2</v>
      </c>
      <c r="M1917">
        <v>50</v>
      </c>
      <c r="N1917">
        <v>79.7</v>
      </c>
      <c r="O1917">
        <v>237.8</v>
      </c>
      <c r="P1917">
        <v>7.6</v>
      </c>
      <c r="Q1917">
        <v>2878.6</v>
      </c>
      <c r="R1917">
        <v>2415.1</v>
      </c>
      <c r="S1917">
        <v>16.100000000000001</v>
      </c>
      <c r="T1917">
        <v>68319.3</v>
      </c>
      <c r="U1917">
        <v>70357</v>
      </c>
      <c r="V1917">
        <v>2037.7</v>
      </c>
      <c r="W1917">
        <v>96</v>
      </c>
      <c r="X1917">
        <v>86.3</v>
      </c>
      <c r="Y1917" s="3">
        <v>6304.98</v>
      </c>
      <c r="Z1917">
        <v>4</v>
      </c>
      <c r="AA1917">
        <v>3.9</v>
      </c>
      <c r="AB1917">
        <v>85.9</v>
      </c>
      <c r="AC1917" s="2">
        <v>46143</v>
      </c>
      <c r="AD1917">
        <v>146</v>
      </c>
      <c r="AE1917" t="s">
        <v>48</v>
      </c>
      <c r="AF1917" t="s">
        <v>48</v>
      </c>
      <c r="AG1917" t="s">
        <v>49</v>
      </c>
      <c r="AH1917" t="s">
        <v>49</v>
      </c>
      <c r="AI1917" t="s">
        <v>50</v>
      </c>
      <c r="AJ1917" t="s">
        <v>51</v>
      </c>
      <c r="AK1917">
        <v>0</v>
      </c>
      <c r="AL1917">
        <v>8</v>
      </c>
      <c r="AM1917" t="s">
        <v>70</v>
      </c>
      <c r="AN1917" s="4"/>
    </row>
    <row r="1918" spans="1:40" ht="14.4" customHeight="1">
      <c r="A1918" t="s">
        <v>4194</v>
      </c>
      <c r="B1918" s="2">
        <v>46221</v>
      </c>
      <c r="C1918" t="s">
        <v>40</v>
      </c>
      <c r="D1918" t="s">
        <v>89</v>
      </c>
      <c r="E1918" t="s">
        <v>116</v>
      </c>
      <c r="F1918" t="s">
        <v>117</v>
      </c>
      <c r="G1918" t="s">
        <v>143</v>
      </c>
      <c r="H1918" t="s">
        <v>4195</v>
      </c>
      <c r="I1918" t="s">
        <v>57</v>
      </c>
      <c r="J1918" t="s">
        <v>46</v>
      </c>
      <c r="K1918" t="s">
        <v>59</v>
      </c>
      <c r="L1918">
        <v>5.6</v>
      </c>
      <c r="M1918">
        <v>50</v>
      </c>
      <c r="N1918">
        <v>80</v>
      </c>
      <c r="O1918">
        <v>232.4</v>
      </c>
      <c r="P1918">
        <v>9.1</v>
      </c>
      <c r="Q1918">
        <v>1998.8</v>
      </c>
      <c r="R1918">
        <v>1699</v>
      </c>
      <c r="S1918">
        <v>15</v>
      </c>
      <c r="T1918">
        <v>61962.5</v>
      </c>
      <c r="U1918">
        <v>63547.1</v>
      </c>
      <c r="V1918">
        <v>1584.6</v>
      </c>
      <c r="W1918">
        <v>96</v>
      </c>
      <c r="X1918">
        <v>93.7</v>
      </c>
      <c r="Y1918" s="3">
        <v>3155.8</v>
      </c>
      <c r="Z1918">
        <v>5</v>
      </c>
      <c r="AA1918">
        <v>8</v>
      </c>
      <c r="AB1918">
        <v>96.8</v>
      </c>
      <c r="AC1918" s="2">
        <v>46111</v>
      </c>
      <c r="AD1918">
        <v>110</v>
      </c>
      <c r="AE1918" t="s">
        <v>48</v>
      </c>
      <c r="AF1918" t="s">
        <v>48</v>
      </c>
      <c r="AG1918" t="s">
        <v>49</v>
      </c>
      <c r="AH1918" t="s">
        <v>49</v>
      </c>
      <c r="AI1918" t="s">
        <v>50</v>
      </c>
      <c r="AJ1918" t="s">
        <v>51</v>
      </c>
      <c r="AK1918">
        <v>0</v>
      </c>
      <c r="AL1918">
        <v>8</v>
      </c>
      <c r="AM1918" t="s">
        <v>52</v>
      </c>
      <c r="AN1918" s="4"/>
    </row>
    <row r="1919" spans="1:40" ht="14.4" customHeight="1">
      <c r="A1919" t="s">
        <v>4196</v>
      </c>
      <c r="B1919" s="2">
        <v>46213</v>
      </c>
      <c r="C1919" t="s">
        <v>71</v>
      </c>
      <c r="D1919" t="s">
        <v>72</v>
      </c>
      <c r="E1919" t="s">
        <v>104</v>
      </c>
      <c r="F1919" t="s">
        <v>82</v>
      </c>
      <c r="G1919" t="s">
        <v>728</v>
      </c>
      <c r="H1919" t="s">
        <v>4197</v>
      </c>
      <c r="I1919" t="s">
        <v>45</v>
      </c>
      <c r="J1919" t="s">
        <v>46</v>
      </c>
      <c r="K1919" t="s">
        <v>47</v>
      </c>
      <c r="L1919">
        <v>4.4000000000000004</v>
      </c>
      <c r="M1919">
        <v>200</v>
      </c>
      <c r="N1919">
        <v>49.7</v>
      </c>
      <c r="O1919">
        <v>222.3</v>
      </c>
      <c r="P1919">
        <v>22.1</v>
      </c>
      <c r="Q1919">
        <v>2069.4</v>
      </c>
      <c r="R1919">
        <v>1740.4</v>
      </c>
      <c r="S1919">
        <v>15.9</v>
      </c>
      <c r="T1919">
        <v>60971.4</v>
      </c>
      <c r="U1919">
        <v>62826.6</v>
      </c>
      <c r="V1919">
        <v>1855.2</v>
      </c>
      <c r="W1919">
        <v>96</v>
      </c>
      <c r="X1919">
        <v>90</v>
      </c>
      <c r="Y1919" s="3">
        <v>3886.42</v>
      </c>
      <c r="Z1919">
        <v>6</v>
      </c>
      <c r="AA1919">
        <v>2.4</v>
      </c>
      <c r="AB1919">
        <v>86.7</v>
      </c>
      <c r="AC1919" s="2">
        <v>45941</v>
      </c>
      <c r="AD1919">
        <v>272</v>
      </c>
      <c r="AE1919" t="s">
        <v>48</v>
      </c>
      <c r="AF1919" t="s">
        <v>48</v>
      </c>
      <c r="AG1919" t="s">
        <v>49</v>
      </c>
      <c r="AH1919" t="s">
        <v>49</v>
      </c>
      <c r="AI1919" t="s">
        <v>50</v>
      </c>
      <c r="AJ1919" t="s">
        <v>51</v>
      </c>
      <c r="AK1919">
        <v>0</v>
      </c>
      <c r="AL1919">
        <v>8</v>
      </c>
      <c r="AM1919" t="s">
        <v>70</v>
      </c>
      <c r="AN1919" s="4"/>
    </row>
    <row r="1920" spans="1:40" ht="14.4" customHeight="1">
      <c r="A1920" t="s">
        <v>4198</v>
      </c>
      <c r="B1920" s="2">
        <v>46276</v>
      </c>
      <c r="C1920" t="s">
        <v>71</v>
      </c>
      <c r="D1920" t="s">
        <v>72</v>
      </c>
      <c r="E1920" t="s">
        <v>104</v>
      </c>
      <c r="F1920" t="s">
        <v>74</v>
      </c>
      <c r="G1920" t="s">
        <v>75</v>
      </c>
      <c r="H1920" t="s">
        <v>4199</v>
      </c>
      <c r="I1920" t="s">
        <v>169</v>
      </c>
      <c r="J1920" t="s">
        <v>58</v>
      </c>
      <c r="K1920" t="s">
        <v>59</v>
      </c>
      <c r="L1920">
        <v>3.3</v>
      </c>
      <c r="M1920">
        <v>50</v>
      </c>
      <c r="N1920">
        <v>92.7</v>
      </c>
      <c r="O1920">
        <v>215.8</v>
      </c>
      <c r="P1920">
        <v>10.5</v>
      </c>
      <c r="Q1920">
        <v>2250.8000000000002</v>
      </c>
      <c r="R1920">
        <v>1825.4</v>
      </c>
      <c r="S1920">
        <v>18.899999999999999</v>
      </c>
      <c r="T1920">
        <v>44900.9</v>
      </c>
      <c r="U1920">
        <v>46459.5</v>
      </c>
      <c r="V1920">
        <v>1558.6</v>
      </c>
      <c r="W1920">
        <v>96</v>
      </c>
      <c r="X1920">
        <v>96.1</v>
      </c>
      <c r="Y1920" s="3">
        <v>2047.48</v>
      </c>
      <c r="Z1920">
        <v>3</v>
      </c>
      <c r="AA1920">
        <v>1.6</v>
      </c>
      <c r="AB1920">
        <v>89.5</v>
      </c>
      <c r="AC1920" s="2">
        <v>46159</v>
      </c>
      <c r="AD1920">
        <v>117</v>
      </c>
      <c r="AE1920" t="s">
        <v>48</v>
      </c>
      <c r="AF1920" t="s">
        <v>48</v>
      </c>
      <c r="AG1920" t="s">
        <v>49</v>
      </c>
      <c r="AH1920" t="s">
        <v>121</v>
      </c>
      <c r="AI1920" t="s">
        <v>50</v>
      </c>
      <c r="AJ1920" t="s">
        <v>51</v>
      </c>
      <c r="AK1920">
        <v>0</v>
      </c>
      <c r="AL1920">
        <v>8</v>
      </c>
      <c r="AM1920" t="s">
        <v>70</v>
      </c>
      <c r="AN1920" s="4"/>
    </row>
    <row r="1921" spans="1:40" ht="14.4" customHeight="1">
      <c r="A1921" t="s">
        <v>4200</v>
      </c>
      <c r="B1921" s="2">
        <v>46244</v>
      </c>
      <c r="C1921" t="s">
        <v>40</v>
      </c>
      <c r="D1921" t="s">
        <v>89</v>
      </c>
      <c r="E1921" t="s">
        <v>90</v>
      </c>
      <c r="F1921" t="s">
        <v>142</v>
      </c>
      <c r="G1921" t="s">
        <v>109</v>
      </c>
      <c r="H1921" t="s">
        <v>4201</v>
      </c>
      <c r="I1921" t="s">
        <v>57</v>
      </c>
      <c r="J1921" t="s">
        <v>46</v>
      </c>
      <c r="K1921" t="s">
        <v>76</v>
      </c>
      <c r="L1921">
        <v>5</v>
      </c>
      <c r="M1921">
        <v>50</v>
      </c>
      <c r="N1921">
        <v>73.5</v>
      </c>
      <c r="O1921">
        <v>243.1</v>
      </c>
      <c r="P1921">
        <v>6.9</v>
      </c>
      <c r="Q1921">
        <v>256.39999999999998</v>
      </c>
      <c r="R1921">
        <v>209.2</v>
      </c>
      <c r="S1921">
        <v>18.399999999999999</v>
      </c>
      <c r="T1921">
        <v>7382.5</v>
      </c>
      <c r="U1921">
        <v>7560.4</v>
      </c>
      <c r="V1921">
        <v>177.9</v>
      </c>
      <c r="W1921">
        <v>96</v>
      </c>
      <c r="X1921">
        <v>90</v>
      </c>
      <c r="Y1921" s="3">
        <v>492.21</v>
      </c>
      <c r="Z1921">
        <v>3</v>
      </c>
      <c r="AA1921">
        <v>3.4</v>
      </c>
      <c r="AB1921">
        <v>81.2</v>
      </c>
      <c r="AC1921" s="2">
        <v>46097</v>
      </c>
      <c r="AD1921">
        <v>147</v>
      </c>
      <c r="AE1921" t="s">
        <v>48</v>
      </c>
      <c r="AF1921" t="s">
        <v>60</v>
      </c>
      <c r="AG1921" t="s">
        <v>49</v>
      </c>
      <c r="AH1921" t="s">
        <v>49</v>
      </c>
      <c r="AI1921" t="s">
        <v>50</v>
      </c>
      <c r="AJ1921" t="s">
        <v>51</v>
      </c>
      <c r="AK1921">
        <v>0</v>
      </c>
      <c r="AL1921">
        <v>8</v>
      </c>
      <c r="AM1921" t="s">
        <v>70</v>
      </c>
      <c r="AN1921" s="4" t="s">
        <v>80</v>
      </c>
    </row>
    <row r="1922" spans="1:40" ht="14.4" customHeight="1">
      <c r="A1922" t="s">
        <v>4202</v>
      </c>
      <c r="B1922" s="2">
        <v>46231</v>
      </c>
      <c r="C1922" t="s">
        <v>71</v>
      </c>
      <c r="D1922" t="s">
        <v>72</v>
      </c>
      <c r="E1922" t="s">
        <v>73</v>
      </c>
      <c r="F1922" t="s">
        <v>502</v>
      </c>
      <c r="G1922" t="s">
        <v>210</v>
      </c>
      <c r="H1922" t="s">
        <v>4203</v>
      </c>
      <c r="I1922" t="s">
        <v>45</v>
      </c>
      <c r="J1922" t="s">
        <v>46</v>
      </c>
      <c r="K1922" t="s">
        <v>59</v>
      </c>
      <c r="L1922">
        <v>9</v>
      </c>
      <c r="M1922">
        <v>100</v>
      </c>
      <c r="N1922">
        <v>100.7</v>
      </c>
      <c r="O1922">
        <v>229.2</v>
      </c>
      <c r="P1922">
        <v>20.399999999999999</v>
      </c>
      <c r="Q1922">
        <v>4147.3</v>
      </c>
      <c r="R1922">
        <v>3168.5</v>
      </c>
      <c r="S1922">
        <v>23.6</v>
      </c>
      <c r="T1922">
        <v>7149</v>
      </c>
      <c r="U1922">
        <v>10285.299999999999</v>
      </c>
      <c r="V1922">
        <v>3136.3</v>
      </c>
      <c r="W1922">
        <v>96</v>
      </c>
      <c r="X1922">
        <v>96</v>
      </c>
      <c r="Y1922" s="3">
        <v>2560.0300000000002</v>
      </c>
      <c r="Z1922">
        <v>5</v>
      </c>
      <c r="AA1922">
        <v>5.4</v>
      </c>
      <c r="AB1922">
        <v>85.4</v>
      </c>
      <c r="AC1922" s="2">
        <v>45917</v>
      </c>
      <c r="AD1922">
        <v>314</v>
      </c>
      <c r="AE1922" t="s">
        <v>48</v>
      </c>
      <c r="AF1922" t="s">
        <v>48</v>
      </c>
      <c r="AG1922" t="s">
        <v>49</v>
      </c>
      <c r="AH1922" t="s">
        <v>121</v>
      </c>
      <c r="AI1922" t="s">
        <v>50</v>
      </c>
      <c r="AJ1922" t="s">
        <v>51</v>
      </c>
      <c r="AK1922">
        <v>0</v>
      </c>
      <c r="AL1922">
        <v>8</v>
      </c>
      <c r="AM1922" t="s">
        <v>70</v>
      </c>
      <c r="AN1922" s="4"/>
    </row>
    <row r="1923" spans="1:40" ht="14.4" customHeight="1">
      <c r="A1923" t="s">
        <v>4204</v>
      </c>
      <c r="B1923" s="2">
        <v>46270</v>
      </c>
      <c r="C1923" t="s">
        <v>71</v>
      </c>
      <c r="D1923" t="s">
        <v>72</v>
      </c>
      <c r="E1923" t="s">
        <v>81</v>
      </c>
      <c r="F1923" t="s">
        <v>502</v>
      </c>
      <c r="G1923" t="s">
        <v>210</v>
      </c>
      <c r="H1923" t="s">
        <v>4205</v>
      </c>
      <c r="I1923" t="s">
        <v>45</v>
      </c>
      <c r="J1923" t="s">
        <v>46</v>
      </c>
      <c r="K1923" t="s">
        <v>76</v>
      </c>
      <c r="L1923">
        <v>3.5</v>
      </c>
      <c r="M1923">
        <v>50</v>
      </c>
      <c r="N1923">
        <v>97.9</v>
      </c>
      <c r="O1923">
        <v>226.8</v>
      </c>
      <c r="P1923">
        <v>12.4</v>
      </c>
      <c r="Q1923">
        <v>2218.4</v>
      </c>
      <c r="R1923">
        <v>1876.8</v>
      </c>
      <c r="S1923">
        <v>15.4</v>
      </c>
      <c r="T1923">
        <v>47081.7</v>
      </c>
      <c r="U1923">
        <v>49077.1</v>
      </c>
      <c r="V1923">
        <v>1995.4</v>
      </c>
      <c r="W1923">
        <v>96</v>
      </c>
      <c r="X1923">
        <v>92.2</v>
      </c>
      <c r="Y1923" s="3">
        <v>4422.5600000000004</v>
      </c>
      <c r="Z1923">
        <v>2</v>
      </c>
      <c r="AA1923">
        <v>1.8</v>
      </c>
      <c r="AB1923">
        <v>79.599999999999994</v>
      </c>
      <c r="AC1923" s="2">
        <v>46252</v>
      </c>
      <c r="AD1923">
        <v>18</v>
      </c>
      <c r="AE1923" t="s">
        <v>48</v>
      </c>
      <c r="AF1923" t="s">
        <v>48</v>
      </c>
      <c r="AG1923" t="s">
        <v>49</v>
      </c>
      <c r="AH1923" t="s">
        <v>121</v>
      </c>
      <c r="AI1923" t="s">
        <v>50</v>
      </c>
      <c r="AJ1923" t="s">
        <v>51</v>
      </c>
      <c r="AK1923">
        <v>0</v>
      </c>
      <c r="AL1923">
        <v>8</v>
      </c>
      <c r="AM1923" t="s">
        <v>52</v>
      </c>
      <c r="AN1923" s="4"/>
    </row>
    <row r="1924" spans="1:40" ht="14.4" customHeight="1">
      <c r="A1924" t="s">
        <v>4206</v>
      </c>
      <c r="B1924" s="2">
        <v>46219</v>
      </c>
      <c r="C1924" t="s">
        <v>40</v>
      </c>
      <c r="D1924" t="s">
        <v>53</v>
      </c>
      <c r="E1924" t="s">
        <v>54</v>
      </c>
      <c r="F1924" t="s">
        <v>266</v>
      </c>
      <c r="G1924" t="s">
        <v>936</v>
      </c>
      <c r="H1924" t="s">
        <v>4207</v>
      </c>
      <c r="I1924" t="s">
        <v>69</v>
      </c>
      <c r="J1924" t="s">
        <v>58</v>
      </c>
      <c r="K1924" t="s">
        <v>59</v>
      </c>
      <c r="L1924">
        <v>2.5</v>
      </c>
      <c r="M1924">
        <v>315</v>
      </c>
      <c r="N1924">
        <v>72.7</v>
      </c>
      <c r="O1924">
        <v>243.8</v>
      </c>
      <c r="P1924">
        <v>44.8</v>
      </c>
      <c r="Q1924">
        <v>820.5</v>
      </c>
      <c r="R1924">
        <v>728.6</v>
      </c>
      <c r="S1924">
        <v>11.2</v>
      </c>
      <c r="T1924">
        <v>2059.9</v>
      </c>
      <c r="U1924">
        <v>2781</v>
      </c>
      <c r="V1924">
        <v>721.1</v>
      </c>
      <c r="W1924">
        <v>96</v>
      </c>
      <c r="X1924">
        <v>98.4</v>
      </c>
      <c r="Y1924" s="3">
        <v>278.23</v>
      </c>
      <c r="Z1924">
        <v>4</v>
      </c>
      <c r="AA1924">
        <v>5.0999999999999996</v>
      </c>
      <c r="AB1924">
        <v>94.7</v>
      </c>
      <c r="AC1924" s="2">
        <v>45994</v>
      </c>
      <c r="AD1924">
        <v>225</v>
      </c>
      <c r="AE1924" t="s">
        <v>48</v>
      </c>
      <c r="AF1924" t="s">
        <v>48</v>
      </c>
      <c r="AG1924" t="s">
        <v>49</v>
      </c>
      <c r="AH1924" t="s">
        <v>49</v>
      </c>
      <c r="AI1924" t="s">
        <v>50</v>
      </c>
      <c r="AJ1924" t="s">
        <v>51</v>
      </c>
      <c r="AK1924">
        <v>0</v>
      </c>
      <c r="AL1924">
        <v>8</v>
      </c>
      <c r="AM1924" t="s">
        <v>52</v>
      </c>
      <c r="AN1924" s="4"/>
    </row>
    <row r="1925" spans="1:40" ht="14.4" customHeight="1">
      <c r="A1925" t="s">
        <v>4208</v>
      </c>
      <c r="B1925" s="2">
        <v>46272</v>
      </c>
      <c r="C1925" t="s">
        <v>40</v>
      </c>
      <c r="D1925" t="s">
        <v>41</v>
      </c>
      <c r="E1925" t="s">
        <v>66</v>
      </c>
      <c r="F1925" t="s">
        <v>294</v>
      </c>
      <c r="G1925" t="s">
        <v>415</v>
      </c>
      <c r="H1925" t="s">
        <v>4209</v>
      </c>
      <c r="I1925" t="s">
        <v>57</v>
      </c>
      <c r="J1925" t="s">
        <v>46</v>
      </c>
      <c r="K1925" t="s">
        <v>47</v>
      </c>
      <c r="L1925">
        <v>2.8</v>
      </c>
      <c r="M1925">
        <v>500</v>
      </c>
      <c r="N1925">
        <v>80.2</v>
      </c>
      <c r="O1925">
        <v>231.7</v>
      </c>
      <c r="P1925">
        <v>99</v>
      </c>
      <c r="Q1925">
        <v>2279.9</v>
      </c>
      <c r="R1925">
        <v>1577.7</v>
      </c>
      <c r="S1925">
        <v>30.8</v>
      </c>
      <c r="T1925">
        <v>38218.800000000003</v>
      </c>
      <c r="U1925">
        <v>39792</v>
      </c>
      <c r="V1925">
        <v>1573.2</v>
      </c>
      <c r="W1925">
        <v>96</v>
      </c>
      <c r="X1925">
        <v>95.6</v>
      </c>
      <c r="Y1925" s="3">
        <v>2058.12</v>
      </c>
      <c r="Z1925">
        <v>1</v>
      </c>
      <c r="AA1925">
        <v>0.7</v>
      </c>
      <c r="AB1925">
        <v>80.8</v>
      </c>
      <c r="AC1925" s="2">
        <v>46109</v>
      </c>
      <c r="AD1925">
        <v>163</v>
      </c>
      <c r="AE1925" t="s">
        <v>60</v>
      </c>
      <c r="AF1925" t="s">
        <v>48</v>
      </c>
      <c r="AG1925" t="s">
        <v>61</v>
      </c>
      <c r="AH1925" t="s">
        <v>49</v>
      </c>
      <c r="AI1925" t="s">
        <v>78</v>
      </c>
      <c r="AJ1925" t="s">
        <v>63</v>
      </c>
      <c r="AK1925">
        <v>1</v>
      </c>
      <c r="AL1925">
        <v>8</v>
      </c>
      <c r="AM1925" t="s">
        <v>64</v>
      </c>
      <c r="AN1925" s="4" t="s">
        <v>65</v>
      </c>
    </row>
    <row r="1926" spans="1:40" ht="14.4" customHeight="1">
      <c r="A1926" t="s">
        <v>4210</v>
      </c>
      <c r="B1926" s="2">
        <v>46239</v>
      </c>
      <c r="C1926" t="s">
        <v>40</v>
      </c>
      <c r="D1926" t="s">
        <v>41</v>
      </c>
      <c r="E1926" t="s">
        <v>66</v>
      </c>
      <c r="F1926" t="s">
        <v>294</v>
      </c>
      <c r="G1926" t="s">
        <v>737</v>
      </c>
      <c r="H1926" t="s">
        <v>4211</v>
      </c>
      <c r="I1926" t="s">
        <v>45</v>
      </c>
      <c r="J1926" t="s">
        <v>46</v>
      </c>
      <c r="K1926" t="s">
        <v>59</v>
      </c>
      <c r="L1926">
        <v>8.6</v>
      </c>
      <c r="M1926">
        <v>200</v>
      </c>
      <c r="N1926">
        <v>89.3</v>
      </c>
      <c r="O1926">
        <v>236.7</v>
      </c>
      <c r="P1926">
        <v>45.5</v>
      </c>
      <c r="Q1926">
        <v>1858.3</v>
      </c>
      <c r="R1926">
        <v>1598.1</v>
      </c>
      <c r="S1926">
        <v>14</v>
      </c>
      <c r="T1926">
        <v>28185.1</v>
      </c>
      <c r="U1926">
        <v>29804.400000000001</v>
      </c>
      <c r="V1926">
        <v>1619.3</v>
      </c>
      <c r="W1926">
        <v>96</v>
      </c>
      <c r="X1926">
        <v>86.8</v>
      </c>
      <c r="Y1926" s="3">
        <v>6740.53</v>
      </c>
      <c r="Z1926">
        <v>2</v>
      </c>
      <c r="AA1926">
        <v>1.7</v>
      </c>
      <c r="AB1926">
        <v>91.2</v>
      </c>
      <c r="AC1926" s="2">
        <v>46097</v>
      </c>
      <c r="AD1926">
        <v>142</v>
      </c>
      <c r="AE1926" t="s">
        <v>48</v>
      </c>
      <c r="AF1926" t="s">
        <v>60</v>
      </c>
      <c r="AG1926" t="s">
        <v>49</v>
      </c>
      <c r="AH1926" t="s">
        <v>49</v>
      </c>
      <c r="AI1926" t="s">
        <v>50</v>
      </c>
      <c r="AJ1926" t="s">
        <v>51</v>
      </c>
      <c r="AK1926">
        <v>0</v>
      </c>
      <c r="AL1926">
        <v>8</v>
      </c>
      <c r="AM1926" t="s">
        <v>70</v>
      </c>
      <c r="AN1926" s="4" t="s">
        <v>80</v>
      </c>
    </row>
    <row r="1927" spans="1:40" ht="14.4" customHeight="1">
      <c r="A1927" t="s">
        <v>4212</v>
      </c>
      <c r="B1927" s="2">
        <v>46231</v>
      </c>
      <c r="C1927" t="s">
        <v>40</v>
      </c>
      <c r="D1927" t="s">
        <v>89</v>
      </c>
      <c r="E1927" t="s">
        <v>90</v>
      </c>
      <c r="F1927" t="s">
        <v>149</v>
      </c>
      <c r="G1927" t="s">
        <v>1436</v>
      </c>
      <c r="H1927" t="s">
        <v>4213</v>
      </c>
      <c r="I1927" t="s">
        <v>57</v>
      </c>
      <c r="J1927" t="s">
        <v>46</v>
      </c>
      <c r="K1927" t="s">
        <v>59</v>
      </c>
      <c r="L1927">
        <v>0.2</v>
      </c>
      <c r="M1927">
        <v>50</v>
      </c>
      <c r="N1927">
        <v>71.400000000000006</v>
      </c>
      <c r="O1927">
        <v>226.7</v>
      </c>
      <c r="P1927">
        <v>8.6999999999999993</v>
      </c>
      <c r="Q1927">
        <v>1731.2</v>
      </c>
      <c r="R1927">
        <v>1459.4</v>
      </c>
      <c r="S1927">
        <v>15.7</v>
      </c>
      <c r="T1927">
        <v>55071.4</v>
      </c>
      <c r="U1927">
        <v>56523.7</v>
      </c>
      <c r="V1927">
        <v>1452.3</v>
      </c>
      <c r="W1927">
        <v>96</v>
      </c>
      <c r="X1927">
        <v>86.2</v>
      </c>
      <c r="Y1927" s="3">
        <v>5158.05</v>
      </c>
      <c r="Z1927">
        <v>1</v>
      </c>
      <c r="AA1927">
        <v>1.3</v>
      </c>
      <c r="AB1927">
        <v>89.8</v>
      </c>
      <c r="AC1927" s="2">
        <v>46223</v>
      </c>
      <c r="AD1927">
        <v>8</v>
      </c>
      <c r="AE1927" t="s">
        <v>48</v>
      </c>
      <c r="AF1927" t="s">
        <v>48</v>
      </c>
      <c r="AG1927" t="s">
        <v>49</v>
      </c>
      <c r="AH1927" t="s">
        <v>49</v>
      </c>
      <c r="AI1927" t="s">
        <v>50</v>
      </c>
      <c r="AJ1927" t="s">
        <v>51</v>
      </c>
      <c r="AK1927">
        <v>0</v>
      </c>
      <c r="AL1927">
        <v>8</v>
      </c>
      <c r="AM1927" t="s">
        <v>70</v>
      </c>
      <c r="AN1927" s="4"/>
    </row>
    <row r="1928" spans="1:40" ht="14.4" customHeight="1">
      <c r="A1928" t="s">
        <v>4214</v>
      </c>
      <c r="B1928" s="2">
        <v>46263</v>
      </c>
      <c r="C1928" t="s">
        <v>71</v>
      </c>
      <c r="D1928" t="s">
        <v>132</v>
      </c>
      <c r="E1928" t="s">
        <v>133</v>
      </c>
      <c r="F1928" t="s">
        <v>421</v>
      </c>
      <c r="G1928" t="s">
        <v>190</v>
      </c>
      <c r="H1928" t="s">
        <v>4215</v>
      </c>
      <c r="I1928" t="s">
        <v>57</v>
      </c>
      <c r="J1928" t="s">
        <v>46</v>
      </c>
      <c r="K1928" t="s">
        <v>59</v>
      </c>
      <c r="L1928">
        <v>4.3</v>
      </c>
      <c r="M1928">
        <v>200</v>
      </c>
      <c r="N1928">
        <v>59.8</v>
      </c>
      <c r="O1928">
        <v>234.6</v>
      </c>
      <c r="P1928">
        <v>26.6</v>
      </c>
      <c r="Q1928">
        <v>2511.6</v>
      </c>
      <c r="R1928">
        <v>2185.1</v>
      </c>
      <c r="S1928">
        <v>13</v>
      </c>
      <c r="T1928">
        <v>55599.7</v>
      </c>
      <c r="U1928">
        <v>57697.4</v>
      </c>
      <c r="V1928">
        <v>2097.6999999999998</v>
      </c>
      <c r="W1928">
        <v>96</v>
      </c>
      <c r="X1928">
        <v>91.2</v>
      </c>
      <c r="Y1928" s="3">
        <v>4691.93</v>
      </c>
      <c r="Z1928">
        <v>6</v>
      </c>
      <c r="AA1928">
        <v>5.9</v>
      </c>
      <c r="AB1928">
        <v>95.2</v>
      </c>
      <c r="AC1928" s="2">
        <v>46065</v>
      </c>
      <c r="AD1928">
        <v>198</v>
      </c>
      <c r="AE1928" t="s">
        <v>48</v>
      </c>
      <c r="AF1928" t="s">
        <v>48</v>
      </c>
      <c r="AG1928" t="s">
        <v>49</v>
      </c>
      <c r="AH1928" t="s">
        <v>49</v>
      </c>
      <c r="AI1928" t="s">
        <v>50</v>
      </c>
      <c r="AJ1928" t="s">
        <v>51</v>
      </c>
      <c r="AK1928">
        <v>0</v>
      </c>
      <c r="AL1928">
        <v>8</v>
      </c>
      <c r="AM1928" t="s">
        <v>70</v>
      </c>
      <c r="AN1928" s="4"/>
    </row>
    <row r="1929" spans="1:40" ht="14.4" customHeight="1">
      <c r="A1929" t="s">
        <v>4216</v>
      </c>
      <c r="B1929" s="2">
        <v>46236</v>
      </c>
      <c r="C1929" t="s">
        <v>40</v>
      </c>
      <c r="D1929" t="s">
        <v>41</v>
      </c>
      <c r="E1929" t="s">
        <v>66</v>
      </c>
      <c r="F1929" t="s">
        <v>196</v>
      </c>
      <c r="G1929" t="s">
        <v>576</v>
      </c>
      <c r="H1929" t="s">
        <v>4217</v>
      </c>
      <c r="I1929" t="s">
        <v>45</v>
      </c>
      <c r="J1929" t="s">
        <v>58</v>
      </c>
      <c r="K1929" t="s">
        <v>88</v>
      </c>
      <c r="L1929">
        <v>11.6</v>
      </c>
      <c r="M1929">
        <v>100</v>
      </c>
      <c r="N1929">
        <v>77.2</v>
      </c>
      <c r="O1929">
        <v>222.5</v>
      </c>
      <c r="P1929">
        <v>18.100000000000001</v>
      </c>
      <c r="Q1929">
        <v>665.2</v>
      </c>
      <c r="R1929">
        <v>599.29999999999995</v>
      </c>
      <c r="S1929">
        <v>9.9</v>
      </c>
      <c r="T1929">
        <v>1423.6</v>
      </c>
      <c r="U1929">
        <v>1968</v>
      </c>
      <c r="V1929">
        <v>544.4</v>
      </c>
      <c r="W1929">
        <v>96</v>
      </c>
      <c r="X1929">
        <v>92.8</v>
      </c>
      <c r="Y1929" s="3">
        <v>1118.19</v>
      </c>
      <c r="Z1929">
        <v>3</v>
      </c>
      <c r="AA1929">
        <v>3.8</v>
      </c>
      <c r="AB1929">
        <v>72.900000000000006</v>
      </c>
      <c r="AC1929" s="2">
        <v>45884</v>
      </c>
      <c r="AD1929">
        <v>352</v>
      </c>
      <c r="AE1929" t="s">
        <v>48</v>
      </c>
      <c r="AF1929" t="s">
        <v>48</v>
      </c>
      <c r="AG1929" t="s">
        <v>77</v>
      </c>
      <c r="AH1929" t="s">
        <v>49</v>
      </c>
      <c r="AI1929" t="s">
        <v>112</v>
      </c>
      <c r="AJ1929" t="s">
        <v>79</v>
      </c>
      <c r="AK1929">
        <v>1</v>
      </c>
      <c r="AL1929">
        <v>8</v>
      </c>
      <c r="AM1929" t="s">
        <v>64</v>
      </c>
      <c r="AN1929" s="4"/>
    </row>
    <row r="1930" spans="1:40" ht="14.4" customHeight="1">
      <c r="A1930" t="s">
        <v>4218</v>
      </c>
      <c r="B1930" s="2">
        <v>46221</v>
      </c>
      <c r="C1930" t="s">
        <v>71</v>
      </c>
      <c r="D1930" t="s">
        <v>84</v>
      </c>
      <c r="E1930" t="s">
        <v>126</v>
      </c>
      <c r="F1930" t="s">
        <v>107</v>
      </c>
      <c r="G1930" t="s">
        <v>1016</v>
      </c>
      <c r="H1930" t="s">
        <v>4219</v>
      </c>
      <c r="I1930" t="s">
        <v>169</v>
      </c>
      <c r="J1930" t="s">
        <v>58</v>
      </c>
      <c r="K1930" t="s">
        <v>59</v>
      </c>
      <c r="L1930">
        <v>4</v>
      </c>
      <c r="M1930">
        <v>50</v>
      </c>
      <c r="N1930">
        <v>82.3</v>
      </c>
      <c r="O1930">
        <v>232.6</v>
      </c>
      <c r="P1930">
        <v>10.4</v>
      </c>
      <c r="Q1930">
        <v>983</v>
      </c>
      <c r="R1930">
        <v>899.4</v>
      </c>
      <c r="S1930">
        <v>8.5</v>
      </c>
      <c r="T1930">
        <v>16626.5</v>
      </c>
      <c r="U1930">
        <v>17476.400000000001</v>
      </c>
      <c r="V1930">
        <v>849.9</v>
      </c>
      <c r="W1930">
        <v>96</v>
      </c>
      <c r="X1930">
        <v>91</v>
      </c>
      <c r="Y1930" s="3">
        <v>1750</v>
      </c>
      <c r="Z1930">
        <v>2</v>
      </c>
      <c r="AA1930">
        <v>2.4</v>
      </c>
      <c r="AB1930">
        <v>98</v>
      </c>
      <c r="AC1930" s="2">
        <v>45976</v>
      </c>
      <c r="AD1930">
        <v>245</v>
      </c>
      <c r="AE1930" t="s">
        <v>48</v>
      </c>
      <c r="AF1930" t="s">
        <v>48</v>
      </c>
      <c r="AG1930" t="s">
        <v>49</v>
      </c>
      <c r="AH1930" t="s">
        <v>49</v>
      </c>
      <c r="AI1930" t="s">
        <v>50</v>
      </c>
      <c r="AJ1930" t="s">
        <v>51</v>
      </c>
      <c r="AK1930">
        <v>0</v>
      </c>
      <c r="AL1930">
        <v>8</v>
      </c>
      <c r="AM1930" t="s">
        <v>70</v>
      </c>
      <c r="AN1930" s="4"/>
    </row>
    <row r="1931" spans="1:40" ht="14.4" customHeight="1">
      <c r="A1931" t="s">
        <v>4220</v>
      </c>
      <c r="B1931" s="2">
        <v>46206</v>
      </c>
      <c r="C1931" t="s">
        <v>40</v>
      </c>
      <c r="D1931" t="s">
        <v>89</v>
      </c>
      <c r="E1931" t="s">
        <v>116</v>
      </c>
      <c r="F1931" t="s">
        <v>97</v>
      </c>
      <c r="G1931" t="s">
        <v>670</v>
      </c>
      <c r="H1931" t="s">
        <v>4221</v>
      </c>
      <c r="I1931" t="s">
        <v>69</v>
      </c>
      <c r="J1931" t="s">
        <v>58</v>
      </c>
      <c r="K1931" t="s">
        <v>47</v>
      </c>
      <c r="L1931">
        <v>5</v>
      </c>
      <c r="M1931">
        <v>50</v>
      </c>
      <c r="N1931">
        <v>87.7</v>
      </c>
      <c r="O1931">
        <v>226.8</v>
      </c>
      <c r="P1931">
        <v>9.5</v>
      </c>
      <c r="Q1931">
        <v>540.5</v>
      </c>
      <c r="R1931">
        <v>458.3</v>
      </c>
      <c r="S1931">
        <v>15.2</v>
      </c>
      <c r="T1931">
        <v>45007.3</v>
      </c>
      <c r="U1931">
        <v>45492.7</v>
      </c>
      <c r="V1931">
        <v>485.4</v>
      </c>
      <c r="W1931">
        <v>96</v>
      </c>
      <c r="X1931">
        <v>92</v>
      </c>
      <c r="Y1931" s="3">
        <v>1025.83</v>
      </c>
      <c r="Z1931">
        <v>2</v>
      </c>
      <c r="AA1931">
        <v>1.3</v>
      </c>
      <c r="AB1931">
        <v>86.9</v>
      </c>
      <c r="AC1931" s="2">
        <v>45897</v>
      </c>
      <c r="AD1931">
        <v>309</v>
      </c>
      <c r="AE1931" t="s">
        <v>48</v>
      </c>
      <c r="AF1931" t="s">
        <v>48</v>
      </c>
      <c r="AG1931" t="s">
        <v>49</v>
      </c>
      <c r="AH1931" t="s">
        <v>49</v>
      </c>
      <c r="AI1931" t="s">
        <v>50</v>
      </c>
      <c r="AJ1931" t="s">
        <v>51</v>
      </c>
      <c r="AK1931">
        <v>0</v>
      </c>
      <c r="AL1931">
        <v>8</v>
      </c>
      <c r="AM1931" t="s">
        <v>52</v>
      </c>
      <c r="AN1931" s="4"/>
    </row>
    <row r="1932" spans="1:40" ht="14.4" customHeight="1">
      <c r="A1932" t="s">
        <v>4222</v>
      </c>
      <c r="B1932" s="2">
        <v>46220</v>
      </c>
      <c r="C1932" t="s">
        <v>71</v>
      </c>
      <c r="D1932" t="s">
        <v>132</v>
      </c>
      <c r="E1932" t="s">
        <v>170</v>
      </c>
      <c r="F1932" t="s">
        <v>286</v>
      </c>
      <c r="G1932" t="s">
        <v>1195</v>
      </c>
      <c r="H1932" t="s">
        <v>4223</v>
      </c>
      <c r="I1932" t="s">
        <v>169</v>
      </c>
      <c r="J1932" t="s">
        <v>58</v>
      </c>
      <c r="K1932" t="s">
        <v>59</v>
      </c>
      <c r="L1932">
        <v>4.7</v>
      </c>
      <c r="M1932">
        <v>500</v>
      </c>
      <c r="N1932">
        <v>48.7</v>
      </c>
      <c r="O1932">
        <v>231</v>
      </c>
      <c r="P1932">
        <v>63.7</v>
      </c>
      <c r="Q1932">
        <v>1018.8</v>
      </c>
      <c r="R1932">
        <v>888.4</v>
      </c>
      <c r="S1932">
        <v>12.8</v>
      </c>
      <c r="T1932">
        <v>59595.6</v>
      </c>
      <c r="U1932">
        <v>60315.9</v>
      </c>
      <c r="V1932">
        <v>720.3</v>
      </c>
      <c r="W1932">
        <v>96</v>
      </c>
      <c r="X1932">
        <v>93.5</v>
      </c>
      <c r="Y1932" s="3">
        <v>1219.0899999999999</v>
      </c>
      <c r="Z1932">
        <v>2</v>
      </c>
      <c r="AA1932">
        <v>1</v>
      </c>
      <c r="AB1932">
        <v>91.6</v>
      </c>
      <c r="AC1932" s="2">
        <v>45726</v>
      </c>
      <c r="AD1932">
        <v>494</v>
      </c>
      <c r="AE1932" t="s">
        <v>48</v>
      </c>
      <c r="AF1932" t="s">
        <v>48</v>
      </c>
      <c r="AG1932" t="s">
        <v>61</v>
      </c>
      <c r="AH1932" t="s">
        <v>49</v>
      </c>
      <c r="AI1932" t="s">
        <v>50</v>
      </c>
      <c r="AJ1932" t="s">
        <v>51</v>
      </c>
      <c r="AK1932">
        <v>0</v>
      </c>
      <c r="AL1932">
        <v>8</v>
      </c>
      <c r="AM1932" t="s">
        <v>52</v>
      </c>
      <c r="AN1932" s="4" t="s">
        <v>93</v>
      </c>
    </row>
    <row r="1933" spans="1:40" ht="14.4" customHeight="1">
      <c r="A1933" t="s">
        <v>4224</v>
      </c>
      <c r="B1933" s="2">
        <v>46289</v>
      </c>
      <c r="C1933" t="s">
        <v>71</v>
      </c>
      <c r="D1933" t="s">
        <v>132</v>
      </c>
      <c r="E1933" t="s">
        <v>170</v>
      </c>
      <c r="F1933" t="s">
        <v>286</v>
      </c>
      <c r="G1933" t="s">
        <v>655</v>
      </c>
      <c r="H1933" t="s">
        <v>4225</v>
      </c>
      <c r="I1933" t="s">
        <v>45</v>
      </c>
      <c r="J1933" t="s">
        <v>46</v>
      </c>
      <c r="K1933" t="s">
        <v>76</v>
      </c>
      <c r="L1933">
        <v>3.2</v>
      </c>
      <c r="M1933">
        <v>500</v>
      </c>
      <c r="N1933">
        <v>92.3</v>
      </c>
      <c r="O1933">
        <v>222.7</v>
      </c>
      <c r="P1933">
        <v>119.8</v>
      </c>
      <c r="Q1933">
        <v>310.8</v>
      </c>
      <c r="R1933">
        <v>275.7</v>
      </c>
      <c r="S1933">
        <v>11.3</v>
      </c>
      <c r="T1933">
        <v>69215.5</v>
      </c>
      <c r="U1933">
        <v>69464.100000000006</v>
      </c>
      <c r="V1933">
        <v>248.6</v>
      </c>
      <c r="W1933">
        <v>96</v>
      </c>
      <c r="X1933">
        <v>93</v>
      </c>
      <c r="Y1933" s="3">
        <v>388.72</v>
      </c>
      <c r="Z1933">
        <v>3</v>
      </c>
      <c r="AA1933">
        <v>2.1</v>
      </c>
      <c r="AB1933">
        <v>94.2</v>
      </c>
      <c r="AC1933" s="2">
        <v>45818</v>
      </c>
      <c r="AD1933">
        <v>471</v>
      </c>
      <c r="AE1933" t="s">
        <v>48</v>
      </c>
      <c r="AF1933" t="s">
        <v>48</v>
      </c>
      <c r="AG1933" t="s">
        <v>61</v>
      </c>
      <c r="AH1933" t="s">
        <v>121</v>
      </c>
      <c r="AI1933" t="s">
        <v>50</v>
      </c>
      <c r="AJ1933" t="s">
        <v>51</v>
      </c>
      <c r="AK1933">
        <v>0</v>
      </c>
      <c r="AL1933">
        <v>8</v>
      </c>
      <c r="AM1933" t="s">
        <v>52</v>
      </c>
      <c r="AN1933" s="4" t="s">
        <v>93</v>
      </c>
    </row>
    <row r="1934" spans="1:40" ht="14.4" customHeight="1">
      <c r="A1934" t="s">
        <v>4226</v>
      </c>
      <c r="B1934" s="2">
        <v>46284</v>
      </c>
      <c r="C1934" t="s">
        <v>40</v>
      </c>
      <c r="D1934" t="s">
        <v>53</v>
      </c>
      <c r="E1934" t="s">
        <v>54</v>
      </c>
      <c r="F1934" t="s">
        <v>153</v>
      </c>
      <c r="G1934" t="s">
        <v>919</v>
      </c>
      <c r="H1934" t="s">
        <v>4227</v>
      </c>
      <c r="I1934" t="s">
        <v>99</v>
      </c>
      <c r="J1934" t="s">
        <v>46</v>
      </c>
      <c r="K1934" t="s">
        <v>76</v>
      </c>
      <c r="L1934">
        <v>5.9</v>
      </c>
      <c r="M1934">
        <v>500</v>
      </c>
      <c r="N1934">
        <v>80.2</v>
      </c>
      <c r="O1934">
        <v>232.8</v>
      </c>
      <c r="P1934">
        <v>100.9</v>
      </c>
      <c r="Q1934">
        <v>2465.1</v>
      </c>
      <c r="R1934">
        <v>2161.9</v>
      </c>
      <c r="S1934">
        <v>12.3</v>
      </c>
      <c r="T1934">
        <v>57023.7</v>
      </c>
      <c r="U1934">
        <v>59255.6</v>
      </c>
      <c r="V1934">
        <v>2231.9</v>
      </c>
      <c r="W1934">
        <v>96</v>
      </c>
      <c r="X1934">
        <v>87.5</v>
      </c>
      <c r="Y1934" s="3">
        <v>6885.86</v>
      </c>
      <c r="Z1934">
        <v>3</v>
      </c>
      <c r="AA1934">
        <v>2</v>
      </c>
      <c r="AB1934">
        <v>81</v>
      </c>
      <c r="AC1934" s="2">
        <v>45880</v>
      </c>
      <c r="AD1934">
        <v>404</v>
      </c>
      <c r="AE1934" t="s">
        <v>48</v>
      </c>
      <c r="AF1934" t="s">
        <v>48</v>
      </c>
      <c r="AG1934" t="s">
        <v>61</v>
      </c>
      <c r="AH1934" t="s">
        <v>49</v>
      </c>
      <c r="AI1934" t="s">
        <v>50</v>
      </c>
      <c r="AJ1934" t="s">
        <v>51</v>
      </c>
      <c r="AK1934">
        <v>0</v>
      </c>
      <c r="AL1934">
        <v>8</v>
      </c>
      <c r="AM1934" t="s">
        <v>70</v>
      </c>
      <c r="AN1934" s="4" t="s">
        <v>93</v>
      </c>
    </row>
    <row r="1935" spans="1:40" ht="14.4" customHeight="1">
      <c r="A1935" t="s">
        <v>4228</v>
      </c>
      <c r="B1935" s="2">
        <v>46209</v>
      </c>
      <c r="C1935" t="s">
        <v>40</v>
      </c>
      <c r="D1935" t="s">
        <v>89</v>
      </c>
      <c r="E1935" t="s">
        <v>116</v>
      </c>
      <c r="F1935" t="s">
        <v>119</v>
      </c>
      <c r="G1935" t="s">
        <v>1113</v>
      </c>
      <c r="H1935" t="s">
        <v>4229</v>
      </c>
      <c r="I1935" t="s">
        <v>45</v>
      </c>
      <c r="J1935" t="s">
        <v>46</v>
      </c>
      <c r="K1935" t="s">
        <v>47</v>
      </c>
      <c r="L1935">
        <v>1.6</v>
      </c>
      <c r="M1935">
        <v>200</v>
      </c>
      <c r="N1935">
        <v>60.6</v>
      </c>
      <c r="O1935">
        <v>218.9</v>
      </c>
      <c r="P1935">
        <v>25.1</v>
      </c>
      <c r="Q1935">
        <v>729.3</v>
      </c>
      <c r="R1935">
        <v>647.6</v>
      </c>
      <c r="S1935">
        <v>11.2</v>
      </c>
      <c r="T1935">
        <v>33113.5</v>
      </c>
      <c r="U1935">
        <v>33757.199999999997</v>
      </c>
      <c r="V1935">
        <v>643.70000000000005</v>
      </c>
      <c r="W1935">
        <v>96</v>
      </c>
      <c r="X1935">
        <v>95.3</v>
      </c>
      <c r="Y1935" s="3">
        <v>620.71</v>
      </c>
      <c r="Z1935">
        <v>1</v>
      </c>
      <c r="AA1935">
        <v>0.4</v>
      </c>
      <c r="AB1935">
        <v>98.2</v>
      </c>
      <c r="AC1935" s="2">
        <v>46086</v>
      </c>
      <c r="AD1935">
        <v>123</v>
      </c>
      <c r="AE1935" t="s">
        <v>48</v>
      </c>
      <c r="AF1935" t="s">
        <v>48</v>
      </c>
      <c r="AG1935" t="s">
        <v>49</v>
      </c>
      <c r="AH1935" t="s">
        <v>49</v>
      </c>
      <c r="AI1935" t="s">
        <v>50</v>
      </c>
      <c r="AJ1935" t="s">
        <v>51</v>
      </c>
      <c r="AK1935">
        <v>0</v>
      </c>
      <c r="AL1935">
        <v>8</v>
      </c>
      <c r="AM1935" t="s">
        <v>52</v>
      </c>
      <c r="AN1935" s="4"/>
    </row>
    <row r="1936" spans="1:40" ht="14.4" customHeight="1">
      <c r="A1936" t="s">
        <v>4230</v>
      </c>
      <c r="B1936" s="2">
        <v>46225</v>
      </c>
      <c r="C1936" t="s">
        <v>40</v>
      </c>
      <c r="D1936" t="s">
        <v>89</v>
      </c>
      <c r="E1936" t="s">
        <v>90</v>
      </c>
      <c r="F1936" t="s">
        <v>95</v>
      </c>
      <c r="G1936" t="s">
        <v>96</v>
      </c>
      <c r="H1936" t="s">
        <v>4231</v>
      </c>
      <c r="I1936" t="s">
        <v>45</v>
      </c>
      <c r="J1936" t="s">
        <v>46</v>
      </c>
      <c r="K1936" t="s">
        <v>59</v>
      </c>
      <c r="L1936">
        <v>4.7</v>
      </c>
      <c r="M1936">
        <v>315</v>
      </c>
      <c r="N1936">
        <v>112.6</v>
      </c>
      <c r="O1936">
        <v>223.6</v>
      </c>
      <c r="P1936">
        <v>82.1</v>
      </c>
      <c r="Q1936">
        <v>1529.5</v>
      </c>
      <c r="R1936">
        <v>1142.5</v>
      </c>
      <c r="S1936">
        <v>25.3</v>
      </c>
      <c r="T1936">
        <v>31809.7</v>
      </c>
      <c r="U1936">
        <v>33014.6</v>
      </c>
      <c r="V1936">
        <v>1204.9000000000001</v>
      </c>
      <c r="W1936">
        <v>96</v>
      </c>
      <c r="X1936">
        <v>81.400000000000006</v>
      </c>
      <c r="Y1936" s="3">
        <v>6547.01</v>
      </c>
      <c r="Z1936">
        <v>2</v>
      </c>
      <c r="AA1936">
        <v>6.7</v>
      </c>
      <c r="AB1936">
        <v>98.5</v>
      </c>
      <c r="AC1936" s="2">
        <v>45830</v>
      </c>
      <c r="AD1936">
        <v>395</v>
      </c>
      <c r="AE1936" t="s">
        <v>48</v>
      </c>
      <c r="AF1936" t="s">
        <v>48</v>
      </c>
      <c r="AG1936" t="s">
        <v>61</v>
      </c>
      <c r="AH1936" t="s">
        <v>160</v>
      </c>
      <c r="AI1936" t="s">
        <v>78</v>
      </c>
      <c r="AJ1936" t="s">
        <v>161</v>
      </c>
      <c r="AK1936">
        <v>15.5</v>
      </c>
      <c r="AL1936">
        <v>4</v>
      </c>
      <c r="AM1936" t="s">
        <v>64</v>
      </c>
      <c r="AN1936" s="4" t="s">
        <v>163</v>
      </c>
    </row>
    <row r="1937" spans="1:40" ht="14.4" customHeight="1">
      <c r="A1937" t="s">
        <v>4232</v>
      </c>
      <c r="B1937" s="2">
        <v>46233</v>
      </c>
      <c r="C1937" t="s">
        <v>71</v>
      </c>
      <c r="D1937" t="s">
        <v>72</v>
      </c>
      <c r="E1937" t="s">
        <v>81</v>
      </c>
      <c r="F1937" t="s">
        <v>74</v>
      </c>
      <c r="G1937" t="s">
        <v>1565</v>
      </c>
      <c r="H1937" t="s">
        <v>4233</v>
      </c>
      <c r="I1937" t="s">
        <v>57</v>
      </c>
      <c r="J1937" t="s">
        <v>46</v>
      </c>
      <c r="K1937" t="s">
        <v>59</v>
      </c>
      <c r="L1937">
        <v>6.4</v>
      </c>
      <c r="M1937">
        <v>500</v>
      </c>
      <c r="N1937">
        <v>107.5</v>
      </c>
      <c r="O1937">
        <v>220.9</v>
      </c>
      <c r="P1937">
        <v>124.2</v>
      </c>
      <c r="Q1937">
        <v>1903.2</v>
      </c>
      <c r="R1937">
        <v>1602.5</v>
      </c>
      <c r="S1937">
        <v>15.8</v>
      </c>
      <c r="T1937">
        <v>53460.3</v>
      </c>
      <c r="U1937">
        <v>55019.1</v>
      </c>
      <c r="V1937">
        <v>1558.8</v>
      </c>
      <c r="W1937">
        <v>96</v>
      </c>
      <c r="X1937">
        <v>88</v>
      </c>
      <c r="Y1937" s="3">
        <v>5784.59</v>
      </c>
      <c r="Z1937">
        <v>4</v>
      </c>
      <c r="AA1937">
        <v>4.9000000000000004</v>
      </c>
      <c r="AB1937">
        <v>100</v>
      </c>
      <c r="AC1937" s="2">
        <v>45994</v>
      </c>
      <c r="AD1937">
        <v>239</v>
      </c>
      <c r="AE1937" t="s">
        <v>48</v>
      </c>
      <c r="AF1937" t="s">
        <v>48</v>
      </c>
      <c r="AG1937" t="s">
        <v>49</v>
      </c>
      <c r="AH1937" t="s">
        <v>121</v>
      </c>
      <c r="AI1937" t="s">
        <v>50</v>
      </c>
      <c r="AJ1937" t="s">
        <v>51</v>
      </c>
      <c r="AK1937">
        <v>0</v>
      </c>
      <c r="AL1937">
        <v>8</v>
      </c>
      <c r="AM1937" t="s">
        <v>70</v>
      </c>
      <c r="AN1937" s="4"/>
    </row>
    <row r="1938" spans="1:40" ht="14.4" customHeight="1">
      <c r="A1938" t="s">
        <v>4234</v>
      </c>
      <c r="B1938" s="2">
        <v>46212</v>
      </c>
      <c r="C1938" t="s">
        <v>40</v>
      </c>
      <c r="D1938" t="s">
        <v>41</v>
      </c>
      <c r="E1938" t="s">
        <v>138</v>
      </c>
      <c r="F1938" t="s">
        <v>164</v>
      </c>
      <c r="G1938" t="s">
        <v>979</v>
      </c>
      <c r="H1938" t="s">
        <v>4235</v>
      </c>
      <c r="I1938" t="s">
        <v>57</v>
      </c>
      <c r="J1938" t="s">
        <v>46</v>
      </c>
      <c r="K1938" t="s">
        <v>59</v>
      </c>
      <c r="L1938">
        <v>8.9</v>
      </c>
      <c r="M1938">
        <v>100</v>
      </c>
      <c r="N1938">
        <v>55.4</v>
      </c>
      <c r="O1938">
        <v>232</v>
      </c>
      <c r="P1938">
        <v>12.1</v>
      </c>
      <c r="Q1938">
        <v>4157.6000000000004</v>
      </c>
      <c r="R1938">
        <v>3600.5</v>
      </c>
      <c r="S1938">
        <v>13.4</v>
      </c>
      <c r="T1938">
        <v>2890.7</v>
      </c>
      <c r="U1938">
        <v>6332.3</v>
      </c>
      <c r="V1938">
        <v>3441.6</v>
      </c>
      <c r="W1938">
        <v>96</v>
      </c>
      <c r="X1938">
        <v>101</v>
      </c>
      <c r="Y1938" s="3">
        <v>0</v>
      </c>
      <c r="Z1938">
        <v>0</v>
      </c>
      <c r="AA1938">
        <v>0</v>
      </c>
      <c r="AB1938">
        <v>86.8</v>
      </c>
      <c r="AC1938" s="2">
        <v>46024</v>
      </c>
      <c r="AD1938">
        <v>188</v>
      </c>
      <c r="AE1938" t="s">
        <v>48</v>
      </c>
      <c r="AF1938" t="s">
        <v>48</v>
      </c>
      <c r="AG1938" t="s">
        <v>49</v>
      </c>
      <c r="AH1938" t="s">
        <v>49</v>
      </c>
      <c r="AI1938" t="s">
        <v>50</v>
      </c>
      <c r="AJ1938" t="s">
        <v>51</v>
      </c>
      <c r="AK1938">
        <v>0</v>
      </c>
      <c r="AL1938">
        <v>8</v>
      </c>
      <c r="AM1938" t="s">
        <v>52</v>
      </c>
      <c r="AN1938" s="4"/>
    </row>
    <row r="1939" spans="1:40" ht="14.4" customHeight="1">
      <c r="A1939" t="s">
        <v>4236</v>
      </c>
      <c r="B1939" s="2">
        <v>46210</v>
      </c>
      <c r="C1939" t="s">
        <v>40</v>
      </c>
      <c r="D1939" t="s">
        <v>53</v>
      </c>
      <c r="E1939" t="s">
        <v>113</v>
      </c>
      <c r="F1939" t="s">
        <v>114</v>
      </c>
      <c r="G1939" t="s">
        <v>368</v>
      </c>
      <c r="H1939" t="s">
        <v>4237</v>
      </c>
      <c r="I1939" t="s">
        <v>57</v>
      </c>
      <c r="J1939" t="s">
        <v>46</v>
      </c>
      <c r="K1939" t="s">
        <v>59</v>
      </c>
      <c r="L1939">
        <v>8</v>
      </c>
      <c r="M1939">
        <v>315</v>
      </c>
      <c r="N1939">
        <v>78</v>
      </c>
      <c r="O1939">
        <v>233.9</v>
      </c>
      <c r="P1939">
        <v>60.3</v>
      </c>
      <c r="Q1939">
        <v>511.9</v>
      </c>
      <c r="R1939">
        <v>434.1</v>
      </c>
      <c r="S1939">
        <v>15.2</v>
      </c>
      <c r="T1939">
        <v>46513.599999999999</v>
      </c>
      <c r="U1939">
        <v>46926.3</v>
      </c>
      <c r="V1939">
        <v>412.7</v>
      </c>
      <c r="W1939">
        <v>96</v>
      </c>
      <c r="X1939">
        <v>87.9</v>
      </c>
      <c r="Y1939" s="3">
        <v>1398.75</v>
      </c>
      <c r="Z1939">
        <v>3</v>
      </c>
      <c r="AA1939">
        <v>2.2999999999999998</v>
      </c>
      <c r="AB1939">
        <v>86.2</v>
      </c>
      <c r="AC1939" s="2">
        <v>45690</v>
      </c>
      <c r="AD1939">
        <v>520</v>
      </c>
      <c r="AE1939" t="s">
        <v>48</v>
      </c>
      <c r="AF1939" t="s">
        <v>48</v>
      </c>
      <c r="AG1939" t="s">
        <v>61</v>
      </c>
      <c r="AH1939" t="s">
        <v>49</v>
      </c>
      <c r="AI1939" t="s">
        <v>50</v>
      </c>
      <c r="AJ1939" t="s">
        <v>51</v>
      </c>
      <c r="AK1939">
        <v>0</v>
      </c>
      <c r="AL1939">
        <v>8</v>
      </c>
      <c r="AM1939" t="s">
        <v>70</v>
      </c>
      <c r="AN1939" s="4" t="s">
        <v>93</v>
      </c>
    </row>
    <row r="1940" spans="1:40" ht="14.4" customHeight="1">
      <c r="A1940" t="s">
        <v>4238</v>
      </c>
      <c r="B1940" s="2">
        <v>46270</v>
      </c>
      <c r="C1940" t="s">
        <v>71</v>
      </c>
      <c r="D1940" t="s">
        <v>72</v>
      </c>
      <c r="E1940" t="s">
        <v>73</v>
      </c>
      <c r="F1940" t="s">
        <v>82</v>
      </c>
      <c r="G1940" t="s">
        <v>1169</v>
      </c>
      <c r="H1940" t="s">
        <v>4239</v>
      </c>
      <c r="I1940" t="s">
        <v>45</v>
      </c>
      <c r="J1940" t="s">
        <v>46</v>
      </c>
      <c r="K1940" t="s">
        <v>76</v>
      </c>
      <c r="L1940">
        <v>6.5</v>
      </c>
      <c r="M1940">
        <v>50</v>
      </c>
      <c r="N1940">
        <v>49</v>
      </c>
      <c r="O1940">
        <v>220.3</v>
      </c>
      <c r="P1940">
        <v>5.9</v>
      </c>
      <c r="Q1940">
        <v>1508.4</v>
      </c>
      <c r="R1940">
        <v>1307.8</v>
      </c>
      <c r="S1940">
        <v>13.3</v>
      </c>
      <c r="T1940">
        <v>3297.3</v>
      </c>
      <c r="U1940">
        <v>4340.3</v>
      </c>
      <c r="V1940">
        <v>1043</v>
      </c>
      <c r="W1940">
        <v>96</v>
      </c>
      <c r="X1940">
        <v>89.2</v>
      </c>
      <c r="Y1940" s="3">
        <v>3235.69</v>
      </c>
      <c r="Z1940">
        <v>6</v>
      </c>
      <c r="AA1940">
        <v>6.2</v>
      </c>
      <c r="AB1940">
        <v>80.900000000000006</v>
      </c>
      <c r="AC1940" s="2">
        <v>45880</v>
      </c>
      <c r="AD1940">
        <v>390</v>
      </c>
      <c r="AE1940" t="s">
        <v>48</v>
      </c>
      <c r="AF1940" t="s">
        <v>48</v>
      </c>
      <c r="AG1940" t="s">
        <v>61</v>
      </c>
      <c r="AH1940" t="s">
        <v>49</v>
      </c>
      <c r="AI1940" t="s">
        <v>50</v>
      </c>
      <c r="AJ1940" t="s">
        <v>51</v>
      </c>
      <c r="AK1940">
        <v>0</v>
      </c>
      <c r="AL1940">
        <v>8</v>
      </c>
      <c r="AM1940" t="s">
        <v>70</v>
      </c>
      <c r="AN1940" s="4" t="s">
        <v>93</v>
      </c>
    </row>
    <row r="1941" spans="1:40" ht="14.4" customHeight="1">
      <c r="A1941" t="s">
        <v>4240</v>
      </c>
      <c r="B1941" s="2">
        <v>46228</v>
      </c>
      <c r="C1941" t="s">
        <v>40</v>
      </c>
      <c r="D1941" t="s">
        <v>41</v>
      </c>
      <c r="E1941" t="s">
        <v>42</v>
      </c>
      <c r="F1941" t="s">
        <v>294</v>
      </c>
      <c r="G1941" t="s">
        <v>648</v>
      </c>
      <c r="H1941" t="s">
        <v>4241</v>
      </c>
      <c r="I1941" t="s">
        <v>99</v>
      </c>
      <c r="J1941" t="s">
        <v>46</v>
      </c>
      <c r="K1941" t="s">
        <v>59</v>
      </c>
      <c r="L1941">
        <v>2.9</v>
      </c>
      <c r="M1941">
        <v>500</v>
      </c>
      <c r="N1941">
        <v>109</v>
      </c>
      <c r="O1941">
        <v>225.6</v>
      </c>
      <c r="P1941">
        <v>144.69999999999999</v>
      </c>
      <c r="Q1941">
        <v>449.6</v>
      </c>
      <c r="R1941">
        <v>368.7</v>
      </c>
      <c r="S1941">
        <v>18</v>
      </c>
      <c r="T1941">
        <v>43302.6</v>
      </c>
      <c r="U1941">
        <v>43612.4</v>
      </c>
      <c r="V1941">
        <v>309.8</v>
      </c>
      <c r="W1941">
        <v>96</v>
      </c>
      <c r="X1941">
        <v>88.6</v>
      </c>
      <c r="Y1941" s="3">
        <v>1120.55</v>
      </c>
      <c r="Z1941">
        <v>0</v>
      </c>
      <c r="AA1941">
        <v>2.5</v>
      </c>
      <c r="AB1941">
        <v>90.1</v>
      </c>
      <c r="AC1941" s="2">
        <v>45779</v>
      </c>
      <c r="AD1941">
        <v>449</v>
      </c>
      <c r="AE1941" t="s">
        <v>48</v>
      </c>
      <c r="AF1941" t="s">
        <v>48</v>
      </c>
      <c r="AG1941" t="s">
        <v>61</v>
      </c>
      <c r="AH1941" t="s">
        <v>121</v>
      </c>
      <c r="AI1941" t="s">
        <v>50</v>
      </c>
      <c r="AJ1941" t="s">
        <v>51</v>
      </c>
      <c r="AK1941">
        <v>0</v>
      </c>
      <c r="AL1941">
        <v>8</v>
      </c>
      <c r="AM1941" t="s">
        <v>70</v>
      </c>
      <c r="AN1941" s="4" t="s">
        <v>93</v>
      </c>
    </row>
    <row r="1942" spans="1:40" ht="14.4" customHeight="1">
      <c r="A1942" t="s">
        <v>4242</v>
      </c>
      <c r="B1942" s="2">
        <v>46262</v>
      </c>
      <c r="C1942" t="s">
        <v>40</v>
      </c>
      <c r="D1942" t="s">
        <v>53</v>
      </c>
      <c r="E1942" t="s">
        <v>113</v>
      </c>
      <c r="F1942" t="s">
        <v>102</v>
      </c>
      <c r="G1942" t="s">
        <v>154</v>
      </c>
      <c r="H1942" t="s">
        <v>4243</v>
      </c>
      <c r="I1942" t="s">
        <v>45</v>
      </c>
      <c r="J1942" t="s">
        <v>58</v>
      </c>
      <c r="K1942" t="s">
        <v>59</v>
      </c>
      <c r="L1942">
        <v>4.9000000000000004</v>
      </c>
      <c r="M1942">
        <v>315</v>
      </c>
      <c r="N1942">
        <v>90.5</v>
      </c>
      <c r="O1942">
        <v>230.9</v>
      </c>
      <c r="P1942">
        <v>58</v>
      </c>
      <c r="Q1942">
        <v>781</v>
      </c>
      <c r="R1942">
        <v>687.3</v>
      </c>
      <c r="S1942">
        <v>12</v>
      </c>
      <c r="T1942">
        <v>37267.1</v>
      </c>
      <c r="U1942">
        <v>37822.6</v>
      </c>
      <c r="V1942">
        <v>555.5</v>
      </c>
      <c r="W1942">
        <v>96</v>
      </c>
      <c r="X1942">
        <v>89.3</v>
      </c>
      <c r="Y1942" s="3">
        <v>2274.85</v>
      </c>
      <c r="Z1942">
        <v>1</v>
      </c>
      <c r="AA1942">
        <v>1</v>
      </c>
      <c r="AB1942">
        <v>98.9</v>
      </c>
      <c r="AC1942" s="2">
        <v>46035</v>
      </c>
      <c r="AD1942">
        <v>227</v>
      </c>
      <c r="AE1942" t="s">
        <v>48</v>
      </c>
      <c r="AF1942" t="s">
        <v>48</v>
      </c>
      <c r="AG1942" t="s">
        <v>49</v>
      </c>
      <c r="AH1942" t="s">
        <v>121</v>
      </c>
      <c r="AI1942" t="s">
        <v>50</v>
      </c>
      <c r="AJ1942" t="s">
        <v>51</v>
      </c>
      <c r="AK1942">
        <v>0</v>
      </c>
      <c r="AL1942">
        <v>8</v>
      </c>
      <c r="AM1942" t="s">
        <v>70</v>
      </c>
      <c r="AN1942" s="4"/>
    </row>
    <row r="1943" spans="1:40" ht="14.4" customHeight="1">
      <c r="A1943" t="s">
        <v>4244</v>
      </c>
      <c r="B1943" s="2">
        <v>46229</v>
      </c>
      <c r="C1943" t="s">
        <v>40</v>
      </c>
      <c r="D1943" t="s">
        <v>41</v>
      </c>
      <c r="E1943" t="s">
        <v>138</v>
      </c>
      <c r="F1943" t="s">
        <v>164</v>
      </c>
      <c r="G1943" t="s">
        <v>311</v>
      </c>
      <c r="H1943" t="s">
        <v>4245</v>
      </c>
      <c r="I1943" t="s">
        <v>45</v>
      </c>
      <c r="J1943" t="s">
        <v>46</v>
      </c>
      <c r="K1943" t="s">
        <v>76</v>
      </c>
      <c r="L1943">
        <v>5.6</v>
      </c>
      <c r="M1943">
        <v>315</v>
      </c>
      <c r="N1943">
        <v>102.5</v>
      </c>
      <c r="O1943">
        <v>220.8</v>
      </c>
      <c r="P1943">
        <v>67</v>
      </c>
      <c r="Q1943">
        <v>3067.8</v>
      </c>
      <c r="R1943">
        <v>2543.1999999999998</v>
      </c>
      <c r="S1943">
        <v>17.100000000000001</v>
      </c>
      <c r="T1943">
        <v>17879</v>
      </c>
      <c r="U1943">
        <v>19795</v>
      </c>
      <c r="V1943">
        <v>1916</v>
      </c>
      <c r="W1943">
        <v>96</v>
      </c>
      <c r="X1943">
        <v>97.5</v>
      </c>
      <c r="Y1943" s="3">
        <v>1335.99</v>
      </c>
      <c r="Z1943">
        <v>0</v>
      </c>
      <c r="AA1943">
        <v>0</v>
      </c>
      <c r="AB1943">
        <v>89.8</v>
      </c>
      <c r="AC1943" s="2">
        <v>45937</v>
      </c>
      <c r="AD1943">
        <v>292</v>
      </c>
      <c r="AE1943" t="s">
        <v>48</v>
      </c>
      <c r="AF1943" t="s">
        <v>48</v>
      </c>
      <c r="AG1943" t="s">
        <v>49</v>
      </c>
      <c r="AH1943" t="s">
        <v>121</v>
      </c>
      <c r="AI1943" t="s">
        <v>50</v>
      </c>
      <c r="AJ1943" t="s">
        <v>51</v>
      </c>
      <c r="AK1943">
        <v>0</v>
      </c>
      <c r="AL1943">
        <v>8</v>
      </c>
      <c r="AM1943" t="s">
        <v>52</v>
      </c>
      <c r="AN1943" s="4"/>
    </row>
    <row r="1944" spans="1:40" ht="14.4" customHeight="1">
      <c r="A1944" t="s">
        <v>4246</v>
      </c>
      <c r="B1944" s="2">
        <v>46288</v>
      </c>
      <c r="C1944" t="s">
        <v>71</v>
      </c>
      <c r="D1944" t="s">
        <v>132</v>
      </c>
      <c r="E1944" t="s">
        <v>155</v>
      </c>
      <c r="F1944" t="s">
        <v>136</v>
      </c>
      <c r="G1944" t="s">
        <v>2388</v>
      </c>
      <c r="H1944" t="s">
        <v>4247</v>
      </c>
      <c r="I1944" t="s">
        <v>57</v>
      </c>
      <c r="J1944" t="s">
        <v>46</v>
      </c>
      <c r="K1944" t="s">
        <v>59</v>
      </c>
      <c r="L1944">
        <v>5.0999999999999996</v>
      </c>
      <c r="M1944">
        <v>500</v>
      </c>
      <c r="N1944">
        <v>54.4</v>
      </c>
      <c r="O1944">
        <v>232</v>
      </c>
      <c r="P1944">
        <v>55.2</v>
      </c>
      <c r="Q1944">
        <v>3779</v>
      </c>
      <c r="R1944">
        <v>3223.5</v>
      </c>
      <c r="S1944">
        <v>14.7</v>
      </c>
      <c r="T1944">
        <v>46685.9</v>
      </c>
      <c r="U1944">
        <v>49430.400000000001</v>
      </c>
      <c r="V1944">
        <v>2744.5</v>
      </c>
      <c r="W1944">
        <v>96</v>
      </c>
      <c r="X1944">
        <v>94</v>
      </c>
      <c r="Y1944" s="3">
        <v>6002.6</v>
      </c>
      <c r="Z1944">
        <v>2</v>
      </c>
      <c r="AA1944">
        <v>1.7</v>
      </c>
      <c r="AB1944">
        <v>86.2</v>
      </c>
      <c r="AC1944" s="2">
        <v>46012</v>
      </c>
      <c r="AD1944">
        <v>276</v>
      </c>
      <c r="AE1944" t="s">
        <v>48</v>
      </c>
      <c r="AF1944" t="s">
        <v>48</v>
      </c>
      <c r="AG1944" t="s">
        <v>49</v>
      </c>
      <c r="AH1944" t="s">
        <v>49</v>
      </c>
      <c r="AI1944" t="s">
        <v>50</v>
      </c>
      <c r="AJ1944" t="s">
        <v>51</v>
      </c>
      <c r="AK1944">
        <v>0</v>
      </c>
      <c r="AL1944">
        <v>8</v>
      </c>
      <c r="AM1944" t="s">
        <v>52</v>
      </c>
      <c r="AN1944" s="4"/>
    </row>
    <row r="1945" spans="1:40" ht="14.4" customHeight="1">
      <c r="A1945" t="s">
        <v>4248</v>
      </c>
      <c r="B1945" s="2">
        <v>46263</v>
      </c>
      <c r="C1945" t="s">
        <v>71</v>
      </c>
      <c r="D1945" t="s">
        <v>72</v>
      </c>
      <c r="E1945" t="s">
        <v>73</v>
      </c>
      <c r="F1945" t="s">
        <v>105</v>
      </c>
      <c r="G1945" t="s">
        <v>75</v>
      </c>
      <c r="H1945" t="s">
        <v>4249</v>
      </c>
      <c r="I1945" t="s">
        <v>45</v>
      </c>
      <c r="J1945" t="s">
        <v>46</v>
      </c>
      <c r="K1945" t="s">
        <v>59</v>
      </c>
      <c r="L1945">
        <v>8.6999999999999993</v>
      </c>
      <c r="M1945">
        <v>100</v>
      </c>
      <c r="N1945">
        <v>74.2</v>
      </c>
      <c r="O1945">
        <v>228.7</v>
      </c>
      <c r="P1945">
        <v>18</v>
      </c>
      <c r="Q1945">
        <v>4222.1000000000004</v>
      </c>
      <c r="R1945">
        <v>3449.5</v>
      </c>
      <c r="S1945">
        <v>18.3</v>
      </c>
      <c r="T1945">
        <v>40440</v>
      </c>
      <c r="U1945">
        <v>43891.6</v>
      </c>
      <c r="V1945">
        <v>3451.6</v>
      </c>
      <c r="W1945">
        <v>96</v>
      </c>
      <c r="X1945">
        <v>86.5</v>
      </c>
      <c r="Y1945" s="3">
        <v>13127.75</v>
      </c>
      <c r="Z1945">
        <v>4</v>
      </c>
      <c r="AA1945">
        <v>2.4</v>
      </c>
      <c r="AB1945">
        <v>98.1</v>
      </c>
      <c r="AC1945" s="2">
        <v>45974</v>
      </c>
      <c r="AD1945">
        <v>289</v>
      </c>
      <c r="AE1945" t="s">
        <v>48</v>
      </c>
      <c r="AF1945" t="s">
        <v>48</v>
      </c>
      <c r="AG1945" t="s">
        <v>49</v>
      </c>
      <c r="AH1945" t="s">
        <v>49</v>
      </c>
      <c r="AI1945" t="s">
        <v>50</v>
      </c>
      <c r="AJ1945" t="s">
        <v>51</v>
      </c>
      <c r="AK1945">
        <v>0</v>
      </c>
      <c r="AL1945">
        <v>8</v>
      </c>
      <c r="AM1945" t="s">
        <v>70</v>
      </c>
      <c r="AN1945" s="4"/>
    </row>
    <row r="1946" spans="1:40" ht="14.4" customHeight="1">
      <c r="A1946" t="s">
        <v>4250</v>
      </c>
      <c r="B1946" s="2">
        <v>46222</v>
      </c>
      <c r="C1946" t="s">
        <v>40</v>
      </c>
      <c r="D1946" t="s">
        <v>53</v>
      </c>
      <c r="E1946" t="s">
        <v>101</v>
      </c>
      <c r="F1946" t="s">
        <v>114</v>
      </c>
      <c r="G1946" t="s">
        <v>700</v>
      </c>
      <c r="H1946" t="s">
        <v>4251</v>
      </c>
      <c r="I1946" t="s">
        <v>45</v>
      </c>
      <c r="J1946" t="s">
        <v>46</v>
      </c>
      <c r="K1946" t="s">
        <v>59</v>
      </c>
      <c r="L1946">
        <v>5</v>
      </c>
      <c r="M1946">
        <v>200</v>
      </c>
      <c r="N1946">
        <v>63.9</v>
      </c>
      <c r="O1946">
        <v>241.9</v>
      </c>
      <c r="P1946">
        <v>23.2</v>
      </c>
      <c r="Q1946">
        <v>846.4</v>
      </c>
      <c r="R1946">
        <v>765.1</v>
      </c>
      <c r="S1946">
        <v>9.6</v>
      </c>
      <c r="T1946">
        <v>51152.5</v>
      </c>
      <c r="U1946">
        <v>51930.3</v>
      </c>
      <c r="V1946">
        <v>777.8</v>
      </c>
      <c r="W1946">
        <v>96</v>
      </c>
      <c r="X1946">
        <v>96.9</v>
      </c>
      <c r="Y1946" s="3">
        <v>612.72</v>
      </c>
      <c r="Z1946">
        <v>3</v>
      </c>
      <c r="AA1946">
        <v>1.3</v>
      </c>
      <c r="AB1946">
        <v>88.7</v>
      </c>
      <c r="AC1946" s="2">
        <v>46145</v>
      </c>
      <c r="AD1946">
        <v>77</v>
      </c>
      <c r="AE1946" t="s">
        <v>48</v>
      </c>
      <c r="AF1946" t="s">
        <v>48</v>
      </c>
      <c r="AG1946" t="s">
        <v>49</v>
      </c>
      <c r="AH1946" t="s">
        <v>49</v>
      </c>
      <c r="AI1946" t="s">
        <v>50</v>
      </c>
      <c r="AJ1946" t="s">
        <v>51</v>
      </c>
      <c r="AK1946">
        <v>0</v>
      </c>
      <c r="AL1946">
        <v>8</v>
      </c>
      <c r="AM1946" t="s">
        <v>52</v>
      </c>
      <c r="AN1946" s="4"/>
    </row>
    <row r="1947" spans="1:40" ht="14.4" customHeight="1">
      <c r="A1947" t="s">
        <v>4252</v>
      </c>
      <c r="B1947" s="2">
        <v>46259</v>
      </c>
      <c r="C1947" t="s">
        <v>40</v>
      </c>
      <c r="D1947" t="s">
        <v>89</v>
      </c>
      <c r="E1947" t="s">
        <v>94</v>
      </c>
      <c r="F1947" t="s">
        <v>95</v>
      </c>
      <c r="G1947" t="s">
        <v>98</v>
      </c>
      <c r="H1947" t="s">
        <v>4253</v>
      </c>
      <c r="I1947" t="s">
        <v>169</v>
      </c>
      <c r="J1947" t="s">
        <v>58</v>
      </c>
      <c r="K1947" t="s">
        <v>59</v>
      </c>
      <c r="L1947">
        <v>8.4</v>
      </c>
      <c r="M1947">
        <v>100</v>
      </c>
      <c r="N1947">
        <v>49.7</v>
      </c>
      <c r="O1947">
        <v>238.7</v>
      </c>
      <c r="P1947">
        <v>12</v>
      </c>
      <c r="Q1947">
        <v>5688.8</v>
      </c>
      <c r="R1947">
        <v>4386.1000000000004</v>
      </c>
      <c r="S1947">
        <v>22.9</v>
      </c>
      <c r="T1947">
        <v>42936.4</v>
      </c>
      <c r="U1947">
        <v>46787</v>
      </c>
      <c r="V1947">
        <v>3850.6</v>
      </c>
      <c r="W1947">
        <v>96</v>
      </c>
      <c r="X1947">
        <v>97.8</v>
      </c>
      <c r="Y1947" s="3">
        <v>2524.9</v>
      </c>
      <c r="Z1947">
        <v>3</v>
      </c>
      <c r="AA1947">
        <v>1.1000000000000001</v>
      </c>
      <c r="AB1947">
        <v>88.8</v>
      </c>
      <c r="AC1947" s="2">
        <v>46079</v>
      </c>
      <c r="AD1947">
        <v>180</v>
      </c>
      <c r="AE1947" t="s">
        <v>60</v>
      </c>
      <c r="AF1947" t="s">
        <v>48</v>
      </c>
      <c r="AG1947" t="s">
        <v>61</v>
      </c>
      <c r="AH1947" t="s">
        <v>49</v>
      </c>
      <c r="AI1947" t="s">
        <v>62</v>
      </c>
      <c r="AJ1947" t="s">
        <v>63</v>
      </c>
      <c r="AK1947">
        <v>3.9</v>
      </c>
      <c r="AL1947">
        <v>8</v>
      </c>
      <c r="AM1947" t="s">
        <v>64</v>
      </c>
      <c r="AN1947" s="4" t="s">
        <v>65</v>
      </c>
    </row>
    <row r="1948" spans="1:40" ht="14.4" customHeight="1">
      <c r="A1948" t="s">
        <v>4254</v>
      </c>
      <c r="B1948" s="2">
        <v>46214</v>
      </c>
      <c r="C1948" t="s">
        <v>71</v>
      </c>
      <c r="D1948" t="s">
        <v>72</v>
      </c>
      <c r="E1948" t="s">
        <v>104</v>
      </c>
      <c r="F1948" t="s">
        <v>74</v>
      </c>
      <c r="G1948" t="s">
        <v>111</v>
      </c>
      <c r="H1948" t="s">
        <v>4255</v>
      </c>
      <c r="I1948" t="s">
        <v>45</v>
      </c>
      <c r="J1948" t="s">
        <v>46</v>
      </c>
      <c r="K1948" t="s">
        <v>76</v>
      </c>
      <c r="L1948">
        <v>4.9000000000000004</v>
      </c>
      <c r="M1948">
        <v>500</v>
      </c>
      <c r="N1948">
        <v>105.8</v>
      </c>
      <c r="O1948">
        <v>226.9</v>
      </c>
      <c r="P1948">
        <v>140.5</v>
      </c>
      <c r="Q1948">
        <v>1476.5</v>
      </c>
      <c r="R1948">
        <v>1181.2</v>
      </c>
      <c r="S1948">
        <v>20</v>
      </c>
      <c r="T1948">
        <v>40810.9</v>
      </c>
      <c r="U1948">
        <v>41740.800000000003</v>
      </c>
      <c r="V1948">
        <v>929.9</v>
      </c>
      <c r="W1948">
        <v>96</v>
      </c>
      <c r="X1948">
        <v>90.7</v>
      </c>
      <c r="Y1948" s="3">
        <v>2909.52</v>
      </c>
      <c r="Z1948">
        <v>5</v>
      </c>
      <c r="AA1948">
        <v>10</v>
      </c>
      <c r="AB1948">
        <v>78.2</v>
      </c>
      <c r="AC1948" s="2">
        <v>45954</v>
      </c>
      <c r="AD1948">
        <v>260</v>
      </c>
      <c r="AE1948" t="s">
        <v>48</v>
      </c>
      <c r="AF1948" t="s">
        <v>48</v>
      </c>
      <c r="AG1948" t="s">
        <v>49</v>
      </c>
      <c r="AH1948" t="s">
        <v>121</v>
      </c>
      <c r="AI1948" t="s">
        <v>62</v>
      </c>
      <c r="AJ1948" t="s">
        <v>177</v>
      </c>
      <c r="AK1948">
        <v>18.8</v>
      </c>
      <c r="AL1948">
        <v>4</v>
      </c>
      <c r="AM1948" t="s">
        <v>64</v>
      </c>
      <c r="AN1948" s="4"/>
    </row>
    <row r="1949" spans="1:40" ht="14.4" customHeight="1">
      <c r="A1949" t="s">
        <v>4256</v>
      </c>
      <c r="B1949" s="2">
        <v>46226</v>
      </c>
      <c r="C1949" t="s">
        <v>40</v>
      </c>
      <c r="D1949" t="s">
        <v>41</v>
      </c>
      <c r="E1949" t="s">
        <v>138</v>
      </c>
      <c r="F1949" t="s">
        <v>124</v>
      </c>
      <c r="G1949" t="s">
        <v>361</v>
      </c>
      <c r="H1949" t="s">
        <v>4257</v>
      </c>
      <c r="I1949" t="s">
        <v>45</v>
      </c>
      <c r="J1949" t="s">
        <v>46</v>
      </c>
      <c r="K1949" t="s">
        <v>76</v>
      </c>
      <c r="L1949">
        <v>2.4</v>
      </c>
      <c r="M1949">
        <v>100</v>
      </c>
      <c r="N1949">
        <v>99.9</v>
      </c>
      <c r="O1949">
        <v>221.4</v>
      </c>
      <c r="P1949">
        <v>23.5</v>
      </c>
      <c r="Q1949">
        <v>1812.5</v>
      </c>
      <c r="R1949">
        <v>1526.1</v>
      </c>
      <c r="S1949">
        <v>15.8</v>
      </c>
      <c r="T1949">
        <v>34478.5</v>
      </c>
      <c r="U1949">
        <v>35701.300000000003</v>
      </c>
      <c r="V1949">
        <v>1222.8</v>
      </c>
      <c r="W1949">
        <v>96</v>
      </c>
      <c r="X1949">
        <v>92</v>
      </c>
      <c r="Y1949" s="3">
        <v>3888.11</v>
      </c>
      <c r="Z1949">
        <v>6</v>
      </c>
      <c r="AA1949">
        <v>6.8</v>
      </c>
      <c r="AB1949">
        <v>76.400000000000006</v>
      </c>
      <c r="AC1949" s="2">
        <v>45866</v>
      </c>
      <c r="AD1949">
        <v>360</v>
      </c>
      <c r="AE1949" t="s">
        <v>48</v>
      </c>
      <c r="AF1949" t="s">
        <v>48</v>
      </c>
      <c r="AG1949" t="s">
        <v>49</v>
      </c>
      <c r="AH1949" t="s">
        <v>121</v>
      </c>
      <c r="AI1949" t="s">
        <v>50</v>
      </c>
      <c r="AJ1949" t="s">
        <v>51</v>
      </c>
      <c r="AK1949">
        <v>0</v>
      </c>
      <c r="AL1949">
        <v>8</v>
      </c>
      <c r="AM1949" t="s">
        <v>52</v>
      </c>
      <c r="AN1949" s="4"/>
    </row>
    <row r="1950" spans="1:40" ht="14.4" customHeight="1">
      <c r="A1950" t="s">
        <v>4258</v>
      </c>
      <c r="B1950" s="2">
        <v>46286</v>
      </c>
      <c r="C1950" t="s">
        <v>40</v>
      </c>
      <c r="D1950" t="s">
        <v>89</v>
      </c>
      <c r="E1950" t="s">
        <v>116</v>
      </c>
      <c r="F1950" t="s">
        <v>149</v>
      </c>
      <c r="G1950" t="s">
        <v>806</v>
      </c>
      <c r="H1950" t="s">
        <v>4259</v>
      </c>
      <c r="I1950" t="s">
        <v>57</v>
      </c>
      <c r="J1950" t="s">
        <v>46</v>
      </c>
      <c r="K1950" t="s">
        <v>88</v>
      </c>
      <c r="L1950">
        <v>1.4</v>
      </c>
      <c r="M1950">
        <v>50</v>
      </c>
      <c r="N1950">
        <v>75</v>
      </c>
      <c r="O1950">
        <v>231.3</v>
      </c>
      <c r="P1950">
        <v>7.3</v>
      </c>
      <c r="Q1950">
        <v>1196.3</v>
      </c>
      <c r="R1950">
        <v>995.3</v>
      </c>
      <c r="S1950">
        <v>16.8</v>
      </c>
      <c r="T1950">
        <v>66946.899999999994</v>
      </c>
      <c r="U1950">
        <v>67998.399999999994</v>
      </c>
      <c r="V1950">
        <v>1051.5</v>
      </c>
      <c r="W1950">
        <v>96</v>
      </c>
      <c r="X1950">
        <v>96.2</v>
      </c>
      <c r="Y1950" s="3">
        <v>966.57</v>
      </c>
      <c r="Z1950">
        <v>4</v>
      </c>
      <c r="AA1950">
        <v>2</v>
      </c>
      <c r="AB1950">
        <v>82.3</v>
      </c>
      <c r="AC1950" s="2">
        <v>45793</v>
      </c>
      <c r="AD1950">
        <v>493</v>
      </c>
      <c r="AE1950" t="s">
        <v>48</v>
      </c>
      <c r="AF1950" t="s">
        <v>48</v>
      </c>
      <c r="AG1950" t="s">
        <v>77</v>
      </c>
      <c r="AH1950" t="s">
        <v>49</v>
      </c>
      <c r="AI1950" t="s">
        <v>62</v>
      </c>
      <c r="AJ1950" t="s">
        <v>1065</v>
      </c>
      <c r="AK1950">
        <v>20.5</v>
      </c>
      <c r="AL1950">
        <v>8</v>
      </c>
      <c r="AM1950" t="s">
        <v>64</v>
      </c>
      <c r="AN1950" s="4" t="s">
        <v>93</v>
      </c>
    </row>
    <row r="1951" spans="1:40" ht="14.4" customHeight="1">
      <c r="A1951" t="s">
        <v>4260</v>
      </c>
      <c r="B1951" s="2">
        <v>46267</v>
      </c>
      <c r="C1951" t="s">
        <v>71</v>
      </c>
      <c r="D1951" t="s">
        <v>132</v>
      </c>
      <c r="E1951" t="s">
        <v>155</v>
      </c>
      <c r="F1951" t="s">
        <v>798</v>
      </c>
      <c r="G1951" t="s">
        <v>655</v>
      </c>
      <c r="H1951" t="s">
        <v>4261</v>
      </c>
      <c r="I1951" t="s">
        <v>45</v>
      </c>
      <c r="J1951" t="s">
        <v>46</v>
      </c>
      <c r="K1951" t="s">
        <v>59</v>
      </c>
      <c r="L1951">
        <v>6.2</v>
      </c>
      <c r="M1951">
        <v>500</v>
      </c>
      <c r="N1951">
        <v>92.8</v>
      </c>
      <c r="O1951">
        <v>239</v>
      </c>
      <c r="P1951">
        <v>94.4</v>
      </c>
      <c r="Q1951">
        <v>4084.4</v>
      </c>
      <c r="R1951">
        <v>3418.6</v>
      </c>
      <c r="S1951">
        <v>16.3</v>
      </c>
      <c r="T1951">
        <v>20243.900000000001</v>
      </c>
      <c r="U1951">
        <v>23118.5</v>
      </c>
      <c r="V1951">
        <v>2874.6</v>
      </c>
      <c r="W1951">
        <v>96</v>
      </c>
      <c r="X1951">
        <v>94.6</v>
      </c>
      <c r="Y1951" s="3">
        <v>3562.87</v>
      </c>
      <c r="Z1951">
        <v>2</v>
      </c>
      <c r="AA1951">
        <v>1.9</v>
      </c>
      <c r="AB1951">
        <v>87.7</v>
      </c>
      <c r="AC1951" s="2">
        <v>46042</v>
      </c>
      <c r="AD1951">
        <v>225</v>
      </c>
      <c r="AE1951" t="s">
        <v>48</v>
      </c>
      <c r="AF1951" t="s">
        <v>48</v>
      </c>
      <c r="AG1951" t="s">
        <v>49</v>
      </c>
      <c r="AH1951" t="s">
        <v>121</v>
      </c>
      <c r="AI1951" t="s">
        <v>50</v>
      </c>
      <c r="AJ1951" t="s">
        <v>51</v>
      </c>
      <c r="AK1951">
        <v>0</v>
      </c>
      <c r="AL1951">
        <v>8</v>
      </c>
      <c r="AM1951" t="s">
        <v>52</v>
      </c>
      <c r="AN1951" s="4"/>
    </row>
    <row r="1952" spans="1:40" ht="14.4" customHeight="1">
      <c r="A1952" t="s">
        <v>4262</v>
      </c>
      <c r="B1952" s="2">
        <v>46256</v>
      </c>
      <c r="C1952" t="s">
        <v>40</v>
      </c>
      <c r="D1952" t="s">
        <v>53</v>
      </c>
      <c r="E1952" t="s">
        <v>54</v>
      </c>
      <c r="F1952" t="s">
        <v>153</v>
      </c>
      <c r="G1952" t="s">
        <v>1676</v>
      </c>
      <c r="H1952" t="s">
        <v>4263</v>
      </c>
      <c r="I1952" t="s">
        <v>57</v>
      </c>
      <c r="J1952" t="s">
        <v>46</v>
      </c>
      <c r="K1952" t="s">
        <v>47</v>
      </c>
      <c r="L1952">
        <v>1.6</v>
      </c>
      <c r="M1952">
        <v>200</v>
      </c>
      <c r="N1952">
        <v>46.2</v>
      </c>
      <c r="O1952">
        <v>222.2</v>
      </c>
      <c r="P1952">
        <v>18.2</v>
      </c>
      <c r="Q1952">
        <v>2312.6999999999998</v>
      </c>
      <c r="R1952">
        <v>2049.1</v>
      </c>
      <c r="S1952">
        <v>11.4</v>
      </c>
      <c r="T1952">
        <v>57267.9</v>
      </c>
      <c r="U1952">
        <v>59178.6</v>
      </c>
      <c r="V1952">
        <v>1910.7</v>
      </c>
      <c r="W1952">
        <v>96</v>
      </c>
      <c r="X1952">
        <v>91.1</v>
      </c>
      <c r="Y1952" s="3">
        <v>4998.82</v>
      </c>
      <c r="Z1952">
        <v>1</v>
      </c>
      <c r="AA1952">
        <v>1.4</v>
      </c>
      <c r="AB1952">
        <v>96.9</v>
      </c>
      <c r="AC1952" s="2">
        <v>46001</v>
      </c>
      <c r="AD1952">
        <v>255</v>
      </c>
      <c r="AE1952" t="s">
        <v>48</v>
      </c>
      <c r="AF1952" t="s">
        <v>48</v>
      </c>
      <c r="AG1952" t="s">
        <v>49</v>
      </c>
      <c r="AH1952" t="s">
        <v>49</v>
      </c>
      <c r="AI1952" t="s">
        <v>50</v>
      </c>
      <c r="AJ1952" t="s">
        <v>51</v>
      </c>
      <c r="AK1952">
        <v>0</v>
      </c>
      <c r="AL1952">
        <v>8</v>
      </c>
      <c r="AM1952" t="s">
        <v>70</v>
      </c>
      <c r="AN1952" s="4"/>
    </row>
    <row r="1953" spans="1:40" ht="14.4" customHeight="1">
      <c r="A1953" t="s">
        <v>4264</v>
      </c>
      <c r="B1953" s="2">
        <v>46279</v>
      </c>
      <c r="C1953" t="s">
        <v>71</v>
      </c>
      <c r="D1953" t="s">
        <v>72</v>
      </c>
      <c r="E1953" t="s">
        <v>104</v>
      </c>
      <c r="F1953" t="s">
        <v>74</v>
      </c>
      <c r="G1953" t="s">
        <v>429</v>
      </c>
      <c r="H1953" t="s">
        <v>4265</v>
      </c>
      <c r="I1953" t="s">
        <v>69</v>
      </c>
      <c r="J1953" t="s">
        <v>58</v>
      </c>
      <c r="K1953" t="s">
        <v>59</v>
      </c>
      <c r="L1953">
        <v>4.2</v>
      </c>
      <c r="M1953">
        <v>200</v>
      </c>
      <c r="N1953">
        <v>83.5</v>
      </c>
      <c r="O1953">
        <v>226.3</v>
      </c>
      <c r="P1953">
        <v>35</v>
      </c>
      <c r="Q1953">
        <v>1184.3</v>
      </c>
      <c r="R1953">
        <v>1016.1</v>
      </c>
      <c r="S1953">
        <v>14.2</v>
      </c>
      <c r="T1953">
        <v>35943.9</v>
      </c>
      <c r="U1953">
        <v>37033.4</v>
      </c>
      <c r="V1953">
        <v>1089.5</v>
      </c>
      <c r="W1953">
        <v>96</v>
      </c>
      <c r="X1953">
        <v>90.5</v>
      </c>
      <c r="Y1953" s="3">
        <v>1848.77</v>
      </c>
      <c r="Z1953">
        <v>1</v>
      </c>
      <c r="AA1953">
        <v>1.2</v>
      </c>
      <c r="AB1953">
        <v>92.9</v>
      </c>
      <c r="AC1953" s="2">
        <v>46099</v>
      </c>
      <c r="AD1953">
        <v>180</v>
      </c>
      <c r="AE1953" t="s">
        <v>48</v>
      </c>
      <c r="AF1953" t="s">
        <v>48</v>
      </c>
      <c r="AG1953" t="s">
        <v>49</v>
      </c>
      <c r="AH1953" t="s">
        <v>49</v>
      </c>
      <c r="AI1953" t="s">
        <v>50</v>
      </c>
      <c r="AJ1953" t="s">
        <v>51</v>
      </c>
      <c r="AK1953">
        <v>0</v>
      </c>
      <c r="AL1953">
        <v>8</v>
      </c>
      <c r="AM1953" t="s">
        <v>70</v>
      </c>
      <c r="AN1953" s="4"/>
    </row>
    <row r="1954" spans="1:40" ht="14.4" customHeight="1">
      <c r="A1954" t="s">
        <v>4266</v>
      </c>
      <c r="B1954" s="2">
        <v>46250</v>
      </c>
      <c r="C1954" t="s">
        <v>71</v>
      </c>
      <c r="D1954" t="s">
        <v>132</v>
      </c>
      <c r="E1954" t="s">
        <v>133</v>
      </c>
      <c r="F1954" t="s">
        <v>798</v>
      </c>
      <c r="G1954" t="s">
        <v>384</v>
      </c>
      <c r="H1954" t="s">
        <v>4267</v>
      </c>
      <c r="I1954" t="s">
        <v>45</v>
      </c>
      <c r="J1954" t="s">
        <v>58</v>
      </c>
      <c r="K1954" t="s">
        <v>76</v>
      </c>
      <c r="L1954">
        <v>7.9</v>
      </c>
      <c r="M1954">
        <v>200</v>
      </c>
      <c r="N1954">
        <v>66.7</v>
      </c>
      <c r="O1954">
        <v>235.4</v>
      </c>
      <c r="P1954">
        <v>27.3</v>
      </c>
      <c r="Q1954">
        <v>916</v>
      </c>
      <c r="R1954">
        <v>820.7</v>
      </c>
      <c r="S1954">
        <v>10.4</v>
      </c>
      <c r="T1954">
        <v>58828.3</v>
      </c>
      <c r="U1954">
        <v>59517.1</v>
      </c>
      <c r="V1954">
        <v>688.8</v>
      </c>
      <c r="W1954">
        <v>96</v>
      </c>
      <c r="X1954">
        <v>93.2</v>
      </c>
      <c r="Y1954" s="3">
        <v>1622.73</v>
      </c>
      <c r="Z1954">
        <v>3</v>
      </c>
      <c r="AA1954">
        <v>1.3</v>
      </c>
      <c r="AB1954">
        <v>83.4</v>
      </c>
      <c r="AC1954" s="2">
        <v>46194</v>
      </c>
      <c r="AD1954">
        <v>56</v>
      </c>
      <c r="AE1954" t="s">
        <v>48</v>
      </c>
      <c r="AF1954" t="s">
        <v>48</v>
      </c>
      <c r="AG1954" t="s">
        <v>49</v>
      </c>
      <c r="AH1954" t="s">
        <v>49</v>
      </c>
      <c r="AI1954" t="s">
        <v>50</v>
      </c>
      <c r="AJ1954" t="s">
        <v>51</v>
      </c>
      <c r="AK1954">
        <v>0</v>
      </c>
      <c r="AL1954">
        <v>8</v>
      </c>
      <c r="AM1954" t="s">
        <v>52</v>
      </c>
      <c r="AN1954" s="4"/>
    </row>
    <row r="1955" spans="1:40" ht="14.4" customHeight="1">
      <c r="A1955" t="s">
        <v>4268</v>
      </c>
      <c r="B1955" s="2">
        <v>46215</v>
      </c>
      <c r="C1955" t="s">
        <v>40</v>
      </c>
      <c r="D1955" t="s">
        <v>41</v>
      </c>
      <c r="E1955" t="s">
        <v>42</v>
      </c>
      <c r="F1955" t="s">
        <v>242</v>
      </c>
      <c r="G1955" t="s">
        <v>311</v>
      </c>
      <c r="H1955" t="s">
        <v>4269</v>
      </c>
      <c r="I1955" t="s">
        <v>45</v>
      </c>
      <c r="J1955" t="s">
        <v>46</v>
      </c>
      <c r="K1955" t="s">
        <v>88</v>
      </c>
      <c r="L1955">
        <v>2.2999999999999998</v>
      </c>
      <c r="M1955">
        <v>50</v>
      </c>
      <c r="N1955">
        <v>80.3</v>
      </c>
      <c r="O1955">
        <v>238.3</v>
      </c>
      <c r="P1955">
        <v>7.4</v>
      </c>
      <c r="Q1955">
        <v>917.8</v>
      </c>
      <c r="R1955">
        <v>799.4</v>
      </c>
      <c r="S1955">
        <v>12.9</v>
      </c>
      <c r="T1955">
        <v>26645.200000000001</v>
      </c>
      <c r="U1955">
        <v>27495.599999999999</v>
      </c>
      <c r="V1955">
        <v>850.4</v>
      </c>
      <c r="W1955">
        <v>96</v>
      </c>
      <c r="X1955">
        <v>96.3</v>
      </c>
      <c r="Y1955" s="3">
        <v>898.83</v>
      </c>
      <c r="Z1955">
        <v>5</v>
      </c>
      <c r="AA1955">
        <v>2.8</v>
      </c>
      <c r="AB1955">
        <v>83.9</v>
      </c>
      <c r="AC1955" s="2">
        <v>46141</v>
      </c>
      <c r="AD1955">
        <v>74</v>
      </c>
      <c r="AE1955" t="s">
        <v>48</v>
      </c>
      <c r="AF1955" t="s">
        <v>48</v>
      </c>
      <c r="AG1955" t="s">
        <v>49</v>
      </c>
      <c r="AH1955" t="s">
        <v>49</v>
      </c>
      <c r="AI1955" t="s">
        <v>50</v>
      </c>
      <c r="AJ1955" t="s">
        <v>51</v>
      </c>
      <c r="AK1955">
        <v>0</v>
      </c>
      <c r="AL1955">
        <v>8</v>
      </c>
      <c r="AM1955" t="s">
        <v>52</v>
      </c>
      <c r="AN1955" s="4"/>
    </row>
    <row r="1956" spans="1:40" ht="14.4" customHeight="1">
      <c r="A1956" t="s">
        <v>4270</v>
      </c>
      <c r="B1956" s="2">
        <v>46274</v>
      </c>
      <c r="C1956" t="s">
        <v>71</v>
      </c>
      <c r="D1956" t="s">
        <v>132</v>
      </c>
      <c r="E1956" t="s">
        <v>133</v>
      </c>
      <c r="F1956" t="s">
        <v>421</v>
      </c>
      <c r="G1956" t="s">
        <v>703</v>
      </c>
      <c r="H1956" t="s">
        <v>4271</v>
      </c>
      <c r="I1956" t="s">
        <v>57</v>
      </c>
      <c r="J1956" t="s">
        <v>58</v>
      </c>
      <c r="K1956" t="s">
        <v>47</v>
      </c>
      <c r="L1956">
        <v>10.199999999999999</v>
      </c>
      <c r="M1956">
        <v>500</v>
      </c>
      <c r="N1956">
        <v>62.1</v>
      </c>
      <c r="O1956">
        <v>233.1</v>
      </c>
      <c r="P1956">
        <v>77.8</v>
      </c>
      <c r="Q1956">
        <v>1281.4000000000001</v>
      </c>
      <c r="R1956">
        <v>1144.3</v>
      </c>
      <c r="S1956">
        <v>10.7</v>
      </c>
      <c r="T1956">
        <v>61106.400000000001</v>
      </c>
      <c r="U1956">
        <v>61981.8</v>
      </c>
      <c r="V1956">
        <v>875.4</v>
      </c>
      <c r="W1956">
        <v>96</v>
      </c>
      <c r="X1956">
        <v>95.5</v>
      </c>
      <c r="Y1956" s="3">
        <v>1543.17</v>
      </c>
      <c r="Z1956">
        <v>0</v>
      </c>
      <c r="AA1956">
        <v>0</v>
      </c>
      <c r="AB1956">
        <v>88.1</v>
      </c>
      <c r="AC1956" s="2">
        <v>45820</v>
      </c>
      <c r="AD1956">
        <v>454</v>
      </c>
      <c r="AE1956" t="s">
        <v>48</v>
      </c>
      <c r="AF1956" t="s">
        <v>48</v>
      </c>
      <c r="AG1956" t="s">
        <v>61</v>
      </c>
      <c r="AH1956" t="s">
        <v>49</v>
      </c>
      <c r="AI1956" t="s">
        <v>50</v>
      </c>
      <c r="AJ1956" t="s">
        <v>51</v>
      </c>
      <c r="AK1956">
        <v>0</v>
      </c>
      <c r="AL1956">
        <v>8</v>
      </c>
      <c r="AM1956" t="s">
        <v>52</v>
      </c>
      <c r="AN1956" s="4" t="s">
        <v>93</v>
      </c>
    </row>
    <row r="1957" spans="1:40" ht="14.4" customHeight="1">
      <c r="A1957" t="s">
        <v>4272</v>
      </c>
      <c r="B1957" s="2">
        <v>46289</v>
      </c>
      <c r="C1957" t="s">
        <v>71</v>
      </c>
      <c r="D1957" t="s">
        <v>84</v>
      </c>
      <c r="E1957" t="s">
        <v>106</v>
      </c>
      <c r="F1957" t="s">
        <v>129</v>
      </c>
      <c r="G1957" t="s">
        <v>128</v>
      </c>
      <c r="H1957" t="s">
        <v>4273</v>
      </c>
      <c r="I1957" t="s">
        <v>45</v>
      </c>
      <c r="J1957" t="s">
        <v>46</v>
      </c>
      <c r="K1957" t="s">
        <v>88</v>
      </c>
      <c r="L1957">
        <v>3.7</v>
      </c>
      <c r="M1957">
        <v>500</v>
      </c>
      <c r="N1957">
        <v>60.5</v>
      </c>
      <c r="O1957">
        <v>233.6</v>
      </c>
      <c r="P1957">
        <v>58.8</v>
      </c>
      <c r="Q1957">
        <v>5047.2</v>
      </c>
      <c r="R1957">
        <v>4683.8</v>
      </c>
      <c r="S1957">
        <v>7.2</v>
      </c>
      <c r="T1957">
        <v>16490</v>
      </c>
      <c r="U1957">
        <v>20967.400000000001</v>
      </c>
      <c r="V1957">
        <v>4477.3999999999996</v>
      </c>
      <c r="W1957">
        <v>96</v>
      </c>
      <c r="X1957">
        <v>92.9</v>
      </c>
      <c r="Y1957" s="3">
        <v>7246.56</v>
      </c>
      <c r="Z1957">
        <v>5</v>
      </c>
      <c r="AA1957">
        <v>5</v>
      </c>
      <c r="AB1957">
        <v>72.3</v>
      </c>
      <c r="AC1957" s="2">
        <v>45946</v>
      </c>
      <c r="AD1957">
        <v>343</v>
      </c>
      <c r="AE1957" t="s">
        <v>48</v>
      </c>
      <c r="AF1957" t="s">
        <v>48</v>
      </c>
      <c r="AG1957" t="s">
        <v>77</v>
      </c>
      <c r="AH1957" t="s">
        <v>49</v>
      </c>
      <c r="AI1957" t="s">
        <v>78</v>
      </c>
      <c r="AJ1957" t="s">
        <v>79</v>
      </c>
      <c r="AK1957">
        <v>8.4</v>
      </c>
      <c r="AL1957">
        <v>8</v>
      </c>
      <c r="AM1957" t="s">
        <v>64</v>
      </c>
      <c r="AN1957" s="4"/>
    </row>
    <row r="1958" spans="1:40" ht="14.4" customHeight="1">
      <c r="A1958" t="s">
        <v>4274</v>
      </c>
      <c r="B1958" s="2">
        <v>46218</v>
      </c>
      <c r="C1958" t="s">
        <v>40</v>
      </c>
      <c r="D1958" t="s">
        <v>89</v>
      </c>
      <c r="E1958" t="s">
        <v>90</v>
      </c>
      <c r="F1958" t="s">
        <v>117</v>
      </c>
      <c r="G1958" t="s">
        <v>143</v>
      </c>
      <c r="H1958" t="s">
        <v>4275</v>
      </c>
      <c r="I1958" t="s">
        <v>99</v>
      </c>
      <c r="J1958" t="s">
        <v>46</v>
      </c>
      <c r="K1958" t="s">
        <v>47</v>
      </c>
      <c r="L1958">
        <v>9.4</v>
      </c>
      <c r="M1958">
        <v>50</v>
      </c>
      <c r="N1958">
        <v>50.2</v>
      </c>
      <c r="O1958">
        <v>219.8</v>
      </c>
      <c r="P1958">
        <v>5.8</v>
      </c>
      <c r="Q1958">
        <v>713.8</v>
      </c>
      <c r="R1958">
        <v>619.6</v>
      </c>
      <c r="S1958">
        <v>13.2</v>
      </c>
      <c r="T1958">
        <v>17825.3</v>
      </c>
      <c r="U1958">
        <v>18392.5</v>
      </c>
      <c r="V1958">
        <v>567.20000000000005</v>
      </c>
      <c r="W1958">
        <v>96</v>
      </c>
      <c r="X1958">
        <v>87.4</v>
      </c>
      <c r="Y1958" s="3">
        <v>2334.12</v>
      </c>
      <c r="Z1958">
        <v>0</v>
      </c>
      <c r="AA1958">
        <v>0</v>
      </c>
      <c r="AB1958">
        <v>93.2</v>
      </c>
      <c r="AC1958" s="2">
        <v>45796</v>
      </c>
      <c r="AD1958">
        <v>422</v>
      </c>
      <c r="AE1958" t="s">
        <v>48</v>
      </c>
      <c r="AF1958" t="s">
        <v>48</v>
      </c>
      <c r="AG1958" t="s">
        <v>61</v>
      </c>
      <c r="AH1958" t="s">
        <v>49</v>
      </c>
      <c r="AI1958" t="s">
        <v>50</v>
      </c>
      <c r="AJ1958" t="s">
        <v>51</v>
      </c>
      <c r="AK1958">
        <v>0</v>
      </c>
      <c r="AL1958">
        <v>8</v>
      </c>
      <c r="AM1958" t="s">
        <v>70</v>
      </c>
      <c r="AN1958" s="4" t="s">
        <v>93</v>
      </c>
    </row>
    <row r="1959" spans="1:40" ht="14.4" customHeight="1">
      <c r="A1959" t="s">
        <v>4276</v>
      </c>
      <c r="B1959" s="2">
        <v>46288</v>
      </c>
      <c r="C1959" t="s">
        <v>40</v>
      </c>
      <c r="D1959" t="s">
        <v>53</v>
      </c>
      <c r="E1959" t="s">
        <v>113</v>
      </c>
      <c r="F1959" t="s">
        <v>122</v>
      </c>
      <c r="G1959" t="s">
        <v>368</v>
      </c>
      <c r="H1959" t="s">
        <v>4277</v>
      </c>
      <c r="I1959" t="s">
        <v>57</v>
      </c>
      <c r="J1959" t="s">
        <v>46</v>
      </c>
      <c r="K1959" t="s">
        <v>59</v>
      </c>
      <c r="L1959">
        <v>6</v>
      </c>
      <c r="M1959">
        <v>500</v>
      </c>
      <c r="N1959">
        <v>68.599999999999994</v>
      </c>
      <c r="O1959">
        <v>242.2</v>
      </c>
      <c r="P1959">
        <v>65.099999999999994</v>
      </c>
      <c r="Q1959">
        <v>1589.7</v>
      </c>
      <c r="R1959">
        <v>1513.4</v>
      </c>
      <c r="S1959">
        <v>4.8</v>
      </c>
      <c r="T1959">
        <v>11705.7</v>
      </c>
      <c r="U1959">
        <v>12905.8</v>
      </c>
      <c r="V1959">
        <v>1200.0999999999999</v>
      </c>
      <c r="W1959">
        <v>96</v>
      </c>
      <c r="X1959">
        <v>91.1</v>
      </c>
      <c r="Y1959" s="3">
        <v>3011.54</v>
      </c>
      <c r="Z1959">
        <v>1</v>
      </c>
      <c r="AA1959">
        <v>1.3</v>
      </c>
      <c r="AB1959">
        <v>95.1</v>
      </c>
      <c r="AC1959" s="2">
        <v>46135</v>
      </c>
      <c r="AD1959">
        <v>153</v>
      </c>
      <c r="AE1959" t="s">
        <v>48</v>
      </c>
      <c r="AF1959" t="s">
        <v>48</v>
      </c>
      <c r="AG1959" t="s">
        <v>49</v>
      </c>
      <c r="AH1959" t="s">
        <v>49</v>
      </c>
      <c r="AI1959" t="s">
        <v>50</v>
      </c>
      <c r="AJ1959" t="s">
        <v>51</v>
      </c>
      <c r="AK1959">
        <v>0</v>
      </c>
      <c r="AL1959">
        <v>8</v>
      </c>
      <c r="AM1959" t="s">
        <v>70</v>
      </c>
      <c r="AN1959" s="4"/>
    </row>
    <row r="1960" spans="1:40" ht="14.4" customHeight="1">
      <c r="A1960" t="s">
        <v>4278</v>
      </c>
      <c r="B1960" s="2">
        <v>46216</v>
      </c>
      <c r="C1960" t="s">
        <v>40</v>
      </c>
      <c r="D1960" t="s">
        <v>53</v>
      </c>
      <c r="E1960" t="s">
        <v>101</v>
      </c>
      <c r="F1960" t="s">
        <v>55</v>
      </c>
      <c r="G1960" t="s">
        <v>173</v>
      </c>
      <c r="H1960" t="s">
        <v>4279</v>
      </c>
      <c r="I1960" t="s">
        <v>45</v>
      </c>
      <c r="J1960" t="s">
        <v>46</v>
      </c>
      <c r="K1960" t="s">
        <v>59</v>
      </c>
      <c r="L1960">
        <v>8.4</v>
      </c>
      <c r="M1960">
        <v>100</v>
      </c>
      <c r="N1960">
        <v>39.799999999999997</v>
      </c>
      <c r="O1960">
        <v>231.7</v>
      </c>
      <c r="P1960">
        <v>8.5</v>
      </c>
      <c r="Q1960">
        <v>699.8</v>
      </c>
      <c r="R1960">
        <v>624.20000000000005</v>
      </c>
      <c r="S1960">
        <v>10.8</v>
      </c>
      <c r="T1960">
        <v>42513.4</v>
      </c>
      <c r="U1960">
        <v>43060.1</v>
      </c>
      <c r="V1960">
        <v>546.70000000000005</v>
      </c>
      <c r="W1960">
        <v>96</v>
      </c>
      <c r="X1960">
        <v>93.4</v>
      </c>
      <c r="Y1960" s="3">
        <v>897.09</v>
      </c>
      <c r="Z1960">
        <v>3</v>
      </c>
      <c r="AA1960">
        <v>1.3</v>
      </c>
      <c r="AB1960">
        <v>85.2</v>
      </c>
      <c r="AC1960" s="2">
        <v>46104</v>
      </c>
      <c r="AD1960">
        <v>112</v>
      </c>
      <c r="AE1960" t="s">
        <v>48</v>
      </c>
      <c r="AF1960" t="s">
        <v>48</v>
      </c>
      <c r="AG1960" t="s">
        <v>49</v>
      </c>
      <c r="AH1960" t="s">
        <v>49</v>
      </c>
      <c r="AI1960" t="s">
        <v>50</v>
      </c>
      <c r="AJ1960" t="s">
        <v>51</v>
      </c>
      <c r="AK1960">
        <v>0</v>
      </c>
      <c r="AL1960">
        <v>8</v>
      </c>
      <c r="AM1960" t="s">
        <v>52</v>
      </c>
      <c r="AN1960" s="4"/>
    </row>
    <row r="1961" spans="1:40" ht="14.4" customHeight="1">
      <c r="A1961" t="s">
        <v>4280</v>
      </c>
      <c r="B1961" s="2">
        <v>46258</v>
      </c>
      <c r="C1961" t="s">
        <v>71</v>
      </c>
      <c r="D1961" t="s">
        <v>72</v>
      </c>
      <c r="E1961" t="s">
        <v>73</v>
      </c>
      <c r="F1961" t="s">
        <v>342</v>
      </c>
      <c r="G1961" t="s">
        <v>1188</v>
      </c>
      <c r="H1961" t="s">
        <v>4281</v>
      </c>
      <c r="I1961" t="s">
        <v>45</v>
      </c>
      <c r="J1961" t="s">
        <v>46</v>
      </c>
      <c r="K1961" t="s">
        <v>47</v>
      </c>
      <c r="L1961">
        <v>4.5999999999999996</v>
      </c>
      <c r="M1961">
        <v>200</v>
      </c>
      <c r="N1961">
        <v>84.1</v>
      </c>
      <c r="O1961">
        <v>230.1</v>
      </c>
      <c r="P1961">
        <v>41.2</v>
      </c>
      <c r="Q1961">
        <v>4782.5</v>
      </c>
      <c r="R1961">
        <v>3964.7</v>
      </c>
      <c r="S1961">
        <v>17.100000000000001</v>
      </c>
      <c r="T1961">
        <v>63840.3</v>
      </c>
      <c r="U1961">
        <v>67978.7</v>
      </c>
      <c r="V1961">
        <v>4138.3999999999996</v>
      </c>
      <c r="W1961">
        <v>96</v>
      </c>
      <c r="X1961">
        <v>92.7</v>
      </c>
      <c r="Y1961" s="3">
        <v>5322.96</v>
      </c>
      <c r="Z1961">
        <v>2</v>
      </c>
      <c r="AA1961">
        <v>2.2000000000000002</v>
      </c>
      <c r="AB1961">
        <v>95.6</v>
      </c>
      <c r="AC1961" s="2">
        <v>46178</v>
      </c>
      <c r="AD1961">
        <v>80</v>
      </c>
      <c r="AE1961" t="s">
        <v>48</v>
      </c>
      <c r="AF1961" t="s">
        <v>48</v>
      </c>
      <c r="AG1961" t="s">
        <v>49</v>
      </c>
      <c r="AH1961" t="s">
        <v>49</v>
      </c>
      <c r="AI1961" t="s">
        <v>50</v>
      </c>
      <c r="AJ1961" t="s">
        <v>51</v>
      </c>
      <c r="AK1961">
        <v>0</v>
      </c>
      <c r="AL1961">
        <v>8</v>
      </c>
      <c r="AM1961" t="s">
        <v>52</v>
      </c>
      <c r="AN1961" s="4"/>
    </row>
    <row r="1962" spans="1:40" ht="14.4" customHeight="1">
      <c r="A1962" t="s">
        <v>4282</v>
      </c>
      <c r="B1962" s="2">
        <v>46294</v>
      </c>
      <c r="C1962" t="s">
        <v>40</v>
      </c>
      <c r="D1962" t="s">
        <v>89</v>
      </c>
      <c r="E1962" t="s">
        <v>116</v>
      </c>
      <c r="F1962" t="s">
        <v>91</v>
      </c>
      <c r="G1962" t="s">
        <v>185</v>
      </c>
      <c r="H1962" t="s">
        <v>4283</v>
      </c>
      <c r="I1962" t="s">
        <v>45</v>
      </c>
      <c r="J1962" t="s">
        <v>46</v>
      </c>
      <c r="K1962" t="s">
        <v>47</v>
      </c>
      <c r="L1962">
        <v>6.9</v>
      </c>
      <c r="M1962">
        <v>315</v>
      </c>
      <c r="N1962">
        <v>104.7</v>
      </c>
      <c r="O1962">
        <v>220.6</v>
      </c>
      <c r="P1962">
        <v>65.599999999999994</v>
      </c>
      <c r="Q1962">
        <v>2297.5</v>
      </c>
      <c r="R1962">
        <v>1854.1</v>
      </c>
      <c r="S1962">
        <v>19.3</v>
      </c>
      <c r="T1962">
        <v>34252.6</v>
      </c>
      <c r="U1962">
        <v>36108.1</v>
      </c>
      <c r="V1962">
        <v>1855.5</v>
      </c>
      <c r="W1962">
        <v>96</v>
      </c>
      <c r="X1962">
        <v>87.6</v>
      </c>
      <c r="Y1962" s="3">
        <v>4697.3900000000003</v>
      </c>
      <c r="Z1962">
        <v>3</v>
      </c>
      <c r="AA1962">
        <v>1.3</v>
      </c>
      <c r="AB1962">
        <v>85.3</v>
      </c>
      <c r="AC1962" s="2">
        <v>46204</v>
      </c>
      <c r="AD1962">
        <v>90</v>
      </c>
      <c r="AE1962" t="s">
        <v>48</v>
      </c>
      <c r="AF1962" t="s">
        <v>48</v>
      </c>
      <c r="AG1962" t="s">
        <v>49</v>
      </c>
      <c r="AH1962" t="s">
        <v>121</v>
      </c>
      <c r="AI1962" t="s">
        <v>50</v>
      </c>
      <c r="AJ1962" t="s">
        <v>51</v>
      </c>
      <c r="AK1962">
        <v>0</v>
      </c>
      <c r="AL1962">
        <v>8</v>
      </c>
      <c r="AM1962" t="s">
        <v>70</v>
      </c>
      <c r="AN1962" s="4"/>
    </row>
    <row r="1963" spans="1:40" ht="14.4" customHeight="1">
      <c r="A1963" t="s">
        <v>4284</v>
      </c>
      <c r="B1963" s="2">
        <v>46281</v>
      </c>
      <c r="C1963" t="s">
        <v>40</v>
      </c>
      <c r="D1963" t="s">
        <v>41</v>
      </c>
      <c r="E1963" t="s">
        <v>66</v>
      </c>
      <c r="F1963" t="s">
        <v>164</v>
      </c>
      <c r="G1963" t="s">
        <v>648</v>
      </c>
      <c r="H1963" t="s">
        <v>4285</v>
      </c>
      <c r="I1963" t="s">
        <v>45</v>
      </c>
      <c r="J1963" t="s">
        <v>46</v>
      </c>
      <c r="K1963" t="s">
        <v>59</v>
      </c>
      <c r="L1963">
        <v>5</v>
      </c>
      <c r="M1963">
        <v>50</v>
      </c>
      <c r="N1963">
        <v>71.3</v>
      </c>
      <c r="O1963">
        <v>235.3</v>
      </c>
      <c r="P1963">
        <v>8.5</v>
      </c>
      <c r="Q1963">
        <v>1328.2</v>
      </c>
      <c r="R1963">
        <v>1182.0999999999999</v>
      </c>
      <c r="S1963">
        <v>11</v>
      </c>
      <c r="T1963">
        <v>1135.4000000000001</v>
      </c>
      <c r="U1963">
        <v>2383.8000000000002</v>
      </c>
      <c r="V1963">
        <v>1248.4000000000001</v>
      </c>
      <c r="W1963">
        <v>96</v>
      </c>
      <c r="X1963">
        <v>100.1</v>
      </c>
      <c r="Y1963" s="3">
        <v>0</v>
      </c>
      <c r="Z1963">
        <v>1</v>
      </c>
      <c r="AA1963">
        <v>1.3</v>
      </c>
      <c r="AB1963">
        <v>89.6</v>
      </c>
      <c r="AC1963" s="2">
        <v>45977</v>
      </c>
      <c r="AD1963">
        <v>304</v>
      </c>
      <c r="AE1963" t="s">
        <v>48</v>
      </c>
      <c r="AF1963" t="s">
        <v>48</v>
      </c>
      <c r="AG1963" t="s">
        <v>49</v>
      </c>
      <c r="AH1963" t="s">
        <v>49</v>
      </c>
      <c r="AI1963" t="s">
        <v>78</v>
      </c>
      <c r="AJ1963" t="s">
        <v>100</v>
      </c>
      <c r="AK1963">
        <v>15.1</v>
      </c>
      <c r="AL1963">
        <v>8</v>
      </c>
      <c r="AM1963" t="s">
        <v>64</v>
      </c>
      <c r="AN1963" s="4"/>
    </row>
    <row r="1964" spans="1:40" ht="14.4" customHeight="1">
      <c r="A1964" t="s">
        <v>4286</v>
      </c>
      <c r="B1964" s="2">
        <v>46236</v>
      </c>
      <c r="C1964" t="s">
        <v>71</v>
      </c>
      <c r="D1964" t="s">
        <v>72</v>
      </c>
      <c r="E1964" t="s">
        <v>81</v>
      </c>
      <c r="F1964" t="s">
        <v>209</v>
      </c>
      <c r="G1964" t="s">
        <v>494</v>
      </c>
      <c r="H1964" t="s">
        <v>4287</v>
      </c>
      <c r="I1964" t="s">
        <v>45</v>
      </c>
      <c r="J1964" t="s">
        <v>46</v>
      </c>
      <c r="K1964" t="s">
        <v>59</v>
      </c>
      <c r="L1964">
        <v>9</v>
      </c>
      <c r="M1964">
        <v>100</v>
      </c>
      <c r="N1964">
        <v>83.2</v>
      </c>
      <c r="O1964">
        <v>229.3</v>
      </c>
      <c r="P1964">
        <v>16.7</v>
      </c>
      <c r="Q1964">
        <v>1435.8</v>
      </c>
      <c r="R1964">
        <v>1137.2</v>
      </c>
      <c r="S1964">
        <v>20.8</v>
      </c>
      <c r="T1964">
        <v>49414.2</v>
      </c>
      <c r="U1964">
        <v>50346.5</v>
      </c>
      <c r="V1964">
        <v>932.3</v>
      </c>
      <c r="W1964">
        <v>96</v>
      </c>
      <c r="X1964">
        <v>90.5</v>
      </c>
      <c r="Y1964" s="3">
        <v>2549.7399999999998</v>
      </c>
      <c r="Z1964">
        <v>3</v>
      </c>
      <c r="AA1964">
        <v>2.5</v>
      </c>
      <c r="AB1964">
        <v>85.7</v>
      </c>
      <c r="AC1964" s="2">
        <v>46206</v>
      </c>
      <c r="AD1964">
        <v>30</v>
      </c>
      <c r="AE1964" t="s">
        <v>48</v>
      </c>
      <c r="AF1964" t="s">
        <v>48</v>
      </c>
      <c r="AG1964" t="s">
        <v>49</v>
      </c>
      <c r="AH1964" t="s">
        <v>49</v>
      </c>
      <c r="AI1964" t="s">
        <v>50</v>
      </c>
      <c r="AJ1964" t="s">
        <v>51</v>
      </c>
      <c r="AK1964">
        <v>0</v>
      </c>
      <c r="AL1964">
        <v>8</v>
      </c>
      <c r="AM1964" t="s">
        <v>70</v>
      </c>
      <c r="AN1964" s="4"/>
    </row>
    <row r="1965" spans="1:40" ht="14.4" customHeight="1">
      <c r="A1965" t="s">
        <v>4288</v>
      </c>
      <c r="B1965" s="2">
        <v>46290</v>
      </c>
      <c r="C1965" t="s">
        <v>40</v>
      </c>
      <c r="D1965" t="s">
        <v>41</v>
      </c>
      <c r="E1965" t="s">
        <v>138</v>
      </c>
      <c r="F1965" t="s">
        <v>124</v>
      </c>
      <c r="G1965" t="s">
        <v>224</v>
      </c>
      <c r="H1965" t="s">
        <v>4289</v>
      </c>
      <c r="I1965" t="s">
        <v>99</v>
      </c>
      <c r="J1965" t="s">
        <v>46</v>
      </c>
      <c r="K1965" t="s">
        <v>76</v>
      </c>
      <c r="L1965">
        <v>7.3</v>
      </c>
      <c r="M1965">
        <v>200</v>
      </c>
      <c r="N1965">
        <v>50.1</v>
      </c>
      <c r="O1965">
        <v>233</v>
      </c>
      <c r="P1965">
        <v>25.3</v>
      </c>
      <c r="Q1965">
        <v>1013.7</v>
      </c>
      <c r="R1965">
        <v>861.6</v>
      </c>
      <c r="S1965">
        <v>15</v>
      </c>
      <c r="T1965">
        <v>49870.5</v>
      </c>
      <c r="U1965">
        <v>50792.5</v>
      </c>
      <c r="V1965">
        <v>922</v>
      </c>
      <c r="W1965">
        <v>96</v>
      </c>
      <c r="X1965">
        <v>95.8</v>
      </c>
      <c r="Y1965" s="3">
        <v>833.13</v>
      </c>
      <c r="Z1965">
        <v>2</v>
      </c>
      <c r="AA1965">
        <v>1.4</v>
      </c>
      <c r="AB1965">
        <v>71.2</v>
      </c>
      <c r="AC1965" s="2">
        <v>46059</v>
      </c>
      <c r="AD1965">
        <v>231</v>
      </c>
      <c r="AE1965" t="s">
        <v>48</v>
      </c>
      <c r="AF1965" t="s">
        <v>48</v>
      </c>
      <c r="AG1965" t="s">
        <v>77</v>
      </c>
      <c r="AH1965" t="s">
        <v>49</v>
      </c>
      <c r="AI1965" t="s">
        <v>62</v>
      </c>
      <c r="AJ1965" t="s">
        <v>79</v>
      </c>
      <c r="AK1965">
        <v>8.1999999999999993</v>
      </c>
      <c r="AL1965">
        <v>8</v>
      </c>
      <c r="AM1965" t="s">
        <v>64</v>
      </c>
      <c r="AN1965" s="4"/>
    </row>
    <row r="1966" spans="1:40" ht="14.4" customHeight="1">
      <c r="A1966" t="s">
        <v>4290</v>
      </c>
      <c r="B1966" s="2">
        <v>46214</v>
      </c>
      <c r="C1966" t="s">
        <v>40</v>
      </c>
      <c r="D1966" t="s">
        <v>53</v>
      </c>
      <c r="E1966" t="s">
        <v>113</v>
      </c>
      <c r="F1966" t="s">
        <v>55</v>
      </c>
      <c r="G1966" t="s">
        <v>1136</v>
      </c>
      <c r="H1966" t="s">
        <v>4291</v>
      </c>
      <c r="I1966" t="s">
        <v>45</v>
      </c>
      <c r="J1966" t="s">
        <v>46</v>
      </c>
      <c r="K1966" t="s">
        <v>59</v>
      </c>
      <c r="L1966">
        <v>4.9000000000000004</v>
      </c>
      <c r="M1966">
        <v>100</v>
      </c>
      <c r="N1966">
        <v>56.5</v>
      </c>
      <c r="O1966">
        <v>224.6</v>
      </c>
      <c r="P1966">
        <v>14.9</v>
      </c>
      <c r="Q1966">
        <v>570.70000000000005</v>
      </c>
      <c r="R1966">
        <v>526.79999999999995</v>
      </c>
      <c r="S1966">
        <v>7.7</v>
      </c>
      <c r="T1966">
        <v>6467.4</v>
      </c>
      <c r="U1966">
        <v>6942.2</v>
      </c>
      <c r="V1966">
        <v>474.8</v>
      </c>
      <c r="W1966">
        <v>96</v>
      </c>
      <c r="X1966">
        <v>90.3</v>
      </c>
      <c r="Y1966" s="3">
        <v>1399.74</v>
      </c>
      <c r="Z1966">
        <v>1</v>
      </c>
      <c r="AA1966">
        <v>0.4</v>
      </c>
      <c r="AB1966">
        <v>92.5</v>
      </c>
      <c r="AC1966" s="2">
        <v>46087</v>
      </c>
      <c r="AD1966">
        <v>127</v>
      </c>
      <c r="AE1966" t="s">
        <v>48</v>
      </c>
      <c r="AF1966" t="s">
        <v>48</v>
      </c>
      <c r="AG1966" t="s">
        <v>49</v>
      </c>
      <c r="AH1966" t="s">
        <v>49</v>
      </c>
      <c r="AI1966" t="s">
        <v>50</v>
      </c>
      <c r="AJ1966" t="s">
        <v>51</v>
      </c>
      <c r="AK1966">
        <v>0</v>
      </c>
      <c r="AL1966">
        <v>8</v>
      </c>
      <c r="AM1966" t="s">
        <v>70</v>
      </c>
      <c r="AN1966" s="4"/>
    </row>
    <row r="1967" spans="1:40" ht="14.4" customHeight="1">
      <c r="A1967" t="s">
        <v>4292</v>
      </c>
      <c r="B1967" s="2">
        <v>46241</v>
      </c>
      <c r="C1967" t="s">
        <v>71</v>
      </c>
      <c r="D1967" t="s">
        <v>84</v>
      </c>
      <c r="E1967" t="s">
        <v>126</v>
      </c>
      <c r="F1967" t="s">
        <v>86</v>
      </c>
      <c r="G1967" t="s">
        <v>749</v>
      </c>
      <c r="H1967" t="s">
        <v>4293</v>
      </c>
      <c r="I1967" t="s">
        <v>45</v>
      </c>
      <c r="J1967" t="s">
        <v>46</v>
      </c>
      <c r="K1967" t="s">
        <v>59</v>
      </c>
      <c r="L1967">
        <v>6.1</v>
      </c>
      <c r="M1967">
        <v>50</v>
      </c>
      <c r="N1967">
        <v>58.4</v>
      </c>
      <c r="O1967">
        <v>239.1</v>
      </c>
      <c r="P1967">
        <v>5.8</v>
      </c>
      <c r="Q1967">
        <v>7712.1</v>
      </c>
      <c r="R1967">
        <v>6948.6</v>
      </c>
      <c r="S1967">
        <v>9.9</v>
      </c>
      <c r="T1967">
        <v>8983.5</v>
      </c>
      <c r="U1967">
        <v>14300.8</v>
      </c>
      <c r="V1967">
        <v>5317.3</v>
      </c>
      <c r="W1967">
        <v>96</v>
      </c>
      <c r="X1967">
        <v>99.9</v>
      </c>
      <c r="Y1967" s="3">
        <v>220.35</v>
      </c>
      <c r="Z1967">
        <v>1</v>
      </c>
      <c r="AA1967">
        <v>0.5</v>
      </c>
      <c r="AB1967">
        <v>97.5</v>
      </c>
      <c r="AC1967" s="2">
        <v>46160</v>
      </c>
      <c r="AD1967">
        <v>81</v>
      </c>
      <c r="AE1967" t="s">
        <v>48</v>
      </c>
      <c r="AF1967" t="s">
        <v>48</v>
      </c>
      <c r="AG1967" t="s">
        <v>49</v>
      </c>
      <c r="AH1967" t="s">
        <v>49</v>
      </c>
      <c r="AI1967" t="s">
        <v>50</v>
      </c>
      <c r="AJ1967" t="s">
        <v>51</v>
      </c>
      <c r="AK1967">
        <v>0</v>
      </c>
      <c r="AL1967">
        <v>8</v>
      </c>
      <c r="AM1967" t="s">
        <v>52</v>
      </c>
      <c r="AN1967" s="4"/>
    </row>
    <row r="1968" spans="1:40" ht="14.4" customHeight="1">
      <c r="A1968" t="s">
        <v>4294</v>
      </c>
      <c r="B1968" s="2">
        <v>46212</v>
      </c>
      <c r="C1968" t="s">
        <v>71</v>
      </c>
      <c r="D1968" t="s">
        <v>72</v>
      </c>
      <c r="E1968" t="s">
        <v>81</v>
      </c>
      <c r="F1968" t="s">
        <v>502</v>
      </c>
      <c r="G1968" t="s">
        <v>83</v>
      </c>
      <c r="H1968" t="s">
        <v>4295</v>
      </c>
      <c r="I1968" t="s">
        <v>57</v>
      </c>
      <c r="J1968" t="s">
        <v>46</v>
      </c>
      <c r="K1968" t="s">
        <v>59</v>
      </c>
      <c r="L1968">
        <v>6.1</v>
      </c>
      <c r="M1968">
        <v>200</v>
      </c>
      <c r="N1968">
        <v>59.2</v>
      </c>
      <c r="O1968">
        <v>236.9</v>
      </c>
      <c r="P1968">
        <v>25.3</v>
      </c>
      <c r="Q1968">
        <v>1078.5</v>
      </c>
      <c r="R1968">
        <v>946.9</v>
      </c>
      <c r="S1968">
        <v>12.2</v>
      </c>
      <c r="T1968">
        <v>11928.5</v>
      </c>
      <c r="U1968">
        <v>12920.6</v>
      </c>
      <c r="V1968">
        <v>992.1</v>
      </c>
      <c r="W1968">
        <v>96</v>
      </c>
      <c r="X1968">
        <v>89.9</v>
      </c>
      <c r="Y1968" s="3">
        <v>2331.25</v>
      </c>
      <c r="Z1968">
        <v>1</v>
      </c>
      <c r="AA1968">
        <v>1.1000000000000001</v>
      </c>
      <c r="AB1968">
        <v>98.5</v>
      </c>
      <c r="AC1968" s="2">
        <v>46089</v>
      </c>
      <c r="AD1968">
        <v>123</v>
      </c>
      <c r="AE1968" t="s">
        <v>48</v>
      </c>
      <c r="AF1968" t="s">
        <v>48</v>
      </c>
      <c r="AG1968" t="s">
        <v>49</v>
      </c>
      <c r="AH1968" t="s">
        <v>49</v>
      </c>
      <c r="AI1968" t="s">
        <v>50</v>
      </c>
      <c r="AJ1968" t="s">
        <v>51</v>
      </c>
      <c r="AK1968">
        <v>0</v>
      </c>
      <c r="AL1968">
        <v>8</v>
      </c>
      <c r="AM1968" t="s">
        <v>70</v>
      </c>
      <c r="AN1968" s="4"/>
    </row>
    <row r="1969" spans="1:40" ht="14.4" customHeight="1">
      <c r="A1969" t="s">
        <v>4296</v>
      </c>
      <c r="B1969" s="2">
        <v>46263</v>
      </c>
      <c r="C1969" t="s">
        <v>40</v>
      </c>
      <c r="D1969" t="s">
        <v>89</v>
      </c>
      <c r="E1969" t="s">
        <v>116</v>
      </c>
      <c r="F1969" t="s">
        <v>95</v>
      </c>
      <c r="G1969" t="s">
        <v>784</v>
      </c>
      <c r="H1969" t="s">
        <v>4297</v>
      </c>
      <c r="I1969" t="s">
        <v>45</v>
      </c>
      <c r="J1969" t="s">
        <v>46</v>
      </c>
      <c r="K1969" t="s">
        <v>88</v>
      </c>
      <c r="L1969">
        <v>4.7</v>
      </c>
      <c r="M1969">
        <v>100</v>
      </c>
      <c r="N1969">
        <v>96.3</v>
      </c>
      <c r="O1969">
        <v>234</v>
      </c>
      <c r="P1969">
        <v>17.8</v>
      </c>
      <c r="Q1969">
        <v>4112.7</v>
      </c>
      <c r="R1969">
        <v>3438.2</v>
      </c>
      <c r="S1969">
        <v>16.399999999999999</v>
      </c>
      <c r="T1969">
        <v>11860.1</v>
      </c>
      <c r="U1969">
        <v>14931.3</v>
      </c>
      <c r="V1969">
        <v>3071.2</v>
      </c>
      <c r="W1969">
        <v>96</v>
      </c>
      <c r="X1969">
        <v>95.8</v>
      </c>
      <c r="Y1969" s="3">
        <v>2667.98</v>
      </c>
      <c r="Z1969">
        <v>2</v>
      </c>
      <c r="AA1969">
        <v>2.2000000000000002</v>
      </c>
      <c r="AB1969">
        <v>77.8</v>
      </c>
      <c r="AC1969" s="2">
        <v>45953</v>
      </c>
      <c r="AD1969">
        <v>310</v>
      </c>
      <c r="AE1969" t="s">
        <v>48</v>
      </c>
      <c r="AF1969" t="s">
        <v>48</v>
      </c>
      <c r="AG1969" t="s">
        <v>49</v>
      </c>
      <c r="AH1969" t="s">
        <v>121</v>
      </c>
      <c r="AI1969" t="s">
        <v>50</v>
      </c>
      <c r="AJ1969" t="s">
        <v>51</v>
      </c>
      <c r="AK1969">
        <v>0</v>
      </c>
      <c r="AL1969">
        <v>8</v>
      </c>
      <c r="AM1969" t="s">
        <v>52</v>
      </c>
      <c r="AN1969" s="4"/>
    </row>
    <row r="1970" spans="1:40" ht="14.4" customHeight="1">
      <c r="A1970" t="s">
        <v>4298</v>
      </c>
      <c r="B1970" s="2">
        <v>46229</v>
      </c>
      <c r="C1970" t="s">
        <v>71</v>
      </c>
      <c r="D1970" t="s">
        <v>84</v>
      </c>
      <c r="E1970" t="s">
        <v>85</v>
      </c>
      <c r="F1970" t="s">
        <v>145</v>
      </c>
      <c r="G1970" t="s">
        <v>128</v>
      </c>
      <c r="H1970" t="s">
        <v>4299</v>
      </c>
      <c r="I1970" t="s">
        <v>45</v>
      </c>
      <c r="J1970" t="s">
        <v>46</v>
      </c>
      <c r="K1970" t="s">
        <v>59</v>
      </c>
      <c r="L1970">
        <v>5.0999999999999996</v>
      </c>
      <c r="M1970">
        <v>100</v>
      </c>
      <c r="N1970">
        <v>35.4</v>
      </c>
      <c r="O1970">
        <v>245.1</v>
      </c>
      <c r="P1970">
        <v>7.4</v>
      </c>
      <c r="Q1970">
        <v>1484.7</v>
      </c>
      <c r="R1970">
        <v>1361.5</v>
      </c>
      <c r="S1970">
        <v>8.3000000000000007</v>
      </c>
      <c r="T1970">
        <v>41903.9</v>
      </c>
      <c r="U1970">
        <v>43034.9</v>
      </c>
      <c r="V1970">
        <v>1131</v>
      </c>
      <c r="W1970">
        <v>96</v>
      </c>
      <c r="X1970">
        <v>97.2</v>
      </c>
      <c r="Y1970" s="3">
        <v>703.64</v>
      </c>
      <c r="Z1970">
        <v>3</v>
      </c>
      <c r="AA1970">
        <v>2.5</v>
      </c>
      <c r="AB1970">
        <v>86.6</v>
      </c>
      <c r="AC1970" s="2">
        <v>46192</v>
      </c>
      <c r="AD1970">
        <v>37</v>
      </c>
      <c r="AE1970" t="s">
        <v>48</v>
      </c>
      <c r="AF1970" t="s">
        <v>48</v>
      </c>
      <c r="AG1970" t="s">
        <v>49</v>
      </c>
      <c r="AH1970" t="s">
        <v>49</v>
      </c>
      <c r="AI1970" t="s">
        <v>50</v>
      </c>
      <c r="AJ1970" t="s">
        <v>51</v>
      </c>
      <c r="AK1970">
        <v>0</v>
      </c>
      <c r="AL1970">
        <v>8</v>
      </c>
      <c r="AM1970" t="s">
        <v>52</v>
      </c>
      <c r="AN1970" s="4"/>
    </row>
    <row r="1971" spans="1:40" ht="14.4" customHeight="1">
      <c r="A1971" t="s">
        <v>4300</v>
      </c>
      <c r="B1971" s="2">
        <v>46230</v>
      </c>
      <c r="C1971" t="s">
        <v>71</v>
      </c>
      <c r="D1971" t="s">
        <v>84</v>
      </c>
      <c r="E1971" t="s">
        <v>85</v>
      </c>
      <c r="F1971" t="s">
        <v>245</v>
      </c>
      <c r="G1971" t="s">
        <v>130</v>
      </c>
      <c r="H1971" t="s">
        <v>4301</v>
      </c>
      <c r="I1971" t="s">
        <v>69</v>
      </c>
      <c r="J1971" t="s">
        <v>58</v>
      </c>
      <c r="K1971" t="s">
        <v>59</v>
      </c>
      <c r="L1971">
        <v>7.6</v>
      </c>
      <c r="M1971">
        <v>100</v>
      </c>
      <c r="N1971">
        <v>58.4</v>
      </c>
      <c r="O1971">
        <v>234</v>
      </c>
      <c r="P1971">
        <v>12</v>
      </c>
      <c r="Q1971">
        <v>7048</v>
      </c>
      <c r="R1971">
        <v>6293.9</v>
      </c>
      <c r="S1971">
        <v>10.7</v>
      </c>
      <c r="T1971">
        <v>63412</v>
      </c>
      <c r="U1971">
        <v>68428.7</v>
      </c>
      <c r="V1971">
        <v>5016.7</v>
      </c>
      <c r="W1971">
        <v>96</v>
      </c>
      <c r="X1971">
        <v>93.3</v>
      </c>
      <c r="Y1971" s="3">
        <v>12743.96</v>
      </c>
      <c r="Z1971">
        <v>3</v>
      </c>
      <c r="AA1971">
        <v>3.8</v>
      </c>
      <c r="AB1971">
        <v>86.2</v>
      </c>
      <c r="AC1971" s="2">
        <v>45860</v>
      </c>
      <c r="AD1971">
        <v>370</v>
      </c>
      <c r="AE1971" t="s">
        <v>48</v>
      </c>
      <c r="AF1971" t="s">
        <v>48</v>
      </c>
      <c r="AG1971" t="s">
        <v>61</v>
      </c>
      <c r="AH1971" t="s">
        <v>49</v>
      </c>
      <c r="AI1971" t="s">
        <v>50</v>
      </c>
      <c r="AJ1971" t="s">
        <v>51</v>
      </c>
      <c r="AK1971">
        <v>0</v>
      </c>
      <c r="AL1971">
        <v>8</v>
      </c>
      <c r="AM1971" t="s">
        <v>52</v>
      </c>
      <c r="AN1971" s="4" t="s">
        <v>93</v>
      </c>
    </row>
    <row r="1972" spans="1:40" ht="14.4" customHeight="1">
      <c r="A1972" t="s">
        <v>4302</v>
      </c>
      <c r="B1972" s="2">
        <v>46292</v>
      </c>
      <c r="C1972" t="s">
        <v>71</v>
      </c>
      <c r="D1972" t="s">
        <v>72</v>
      </c>
      <c r="E1972" t="s">
        <v>81</v>
      </c>
      <c r="F1972" t="s">
        <v>209</v>
      </c>
      <c r="G1972" t="s">
        <v>593</v>
      </c>
      <c r="H1972" t="s">
        <v>4303</v>
      </c>
      <c r="I1972" t="s">
        <v>57</v>
      </c>
      <c r="J1972" t="s">
        <v>46</v>
      </c>
      <c r="K1972" t="s">
        <v>76</v>
      </c>
      <c r="L1972">
        <v>4.3</v>
      </c>
      <c r="M1972">
        <v>315</v>
      </c>
      <c r="N1972">
        <v>102.5</v>
      </c>
      <c r="O1972">
        <v>235</v>
      </c>
      <c r="P1972">
        <v>64.099999999999994</v>
      </c>
      <c r="Q1972">
        <v>2006.6</v>
      </c>
      <c r="R1972">
        <v>1645.4</v>
      </c>
      <c r="S1972">
        <v>18</v>
      </c>
      <c r="T1972">
        <v>30418.400000000001</v>
      </c>
      <c r="U1972">
        <v>32065.5</v>
      </c>
      <c r="V1972">
        <v>1647.1</v>
      </c>
      <c r="W1972">
        <v>96</v>
      </c>
      <c r="X1972">
        <v>85.8</v>
      </c>
      <c r="Y1972" s="3">
        <v>6437.4</v>
      </c>
      <c r="Z1972">
        <v>4</v>
      </c>
      <c r="AA1972">
        <v>5.8</v>
      </c>
      <c r="AB1972">
        <v>76.7</v>
      </c>
      <c r="AC1972" s="2">
        <v>46127</v>
      </c>
      <c r="AD1972">
        <v>165</v>
      </c>
      <c r="AE1972" t="s">
        <v>48</v>
      </c>
      <c r="AF1972" t="s">
        <v>48</v>
      </c>
      <c r="AG1972" t="s">
        <v>77</v>
      </c>
      <c r="AH1972" t="s">
        <v>121</v>
      </c>
      <c r="AI1972" t="s">
        <v>112</v>
      </c>
      <c r="AJ1972" t="s">
        <v>1065</v>
      </c>
      <c r="AK1972">
        <v>19.600000000000001</v>
      </c>
      <c r="AL1972">
        <v>8</v>
      </c>
      <c r="AM1972" t="s">
        <v>64</v>
      </c>
      <c r="AN1972" s="4"/>
    </row>
    <row r="1973" spans="1:40" ht="14.4" customHeight="1">
      <c r="A1973" t="s">
        <v>4304</v>
      </c>
      <c r="B1973" s="2">
        <v>46230</v>
      </c>
      <c r="C1973" t="s">
        <v>71</v>
      </c>
      <c r="D1973" t="s">
        <v>132</v>
      </c>
      <c r="E1973" t="s">
        <v>170</v>
      </c>
      <c r="F1973" t="s">
        <v>421</v>
      </c>
      <c r="G1973" t="s">
        <v>157</v>
      </c>
      <c r="H1973" t="s">
        <v>4305</v>
      </c>
      <c r="I1973" t="s">
        <v>69</v>
      </c>
      <c r="J1973" t="s">
        <v>58</v>
      </c>
      <c r="K1973" t="s">
        <v>47</v>
      </c>
      <c r="L1973">
        <v>6</v>
      </c>
      <c r="M1973">
        <v>50</v>
      </c>
      <c r="N1973">
        <v>61.9</v>
      </c>
      <c r="O1973">
        <v>236.6</v>
      </c>
      <c r="P1973">
        <v>7.9</v>
      </c>
      <c r="Q1973">
        <v>3308.1</v>
      </c>
      <c r="R1973">
        <v>2795.3</v>
      </c>
      <c r="S1973">
        <v>15.5</v>
      </c>
      <c r="T1973">
        <v>1074.7</v>
      </c>
      <c r="U1973">
        <v>3632.2</v>
      </c>
      <c r="V1973">
        <v>2557.5</v>
      </c>
      <c r="W1973">
        <v>96</v>
      </c>
      <c r="X1973">
        <v>97.6</v>
      </c>
      <c r="Y1973" s="3">
        <v>1274.01</v>
      </c>
      <c r="Z1973">
        <v>0</v>
      </c>
      <c r="AA1973">
        <v>0</v>
      </c>
      <c r="AB1973">
        <v>97.1</v>
      </c>
      <c r="AC1973" s="2">
        <v>45861</v>
      </c>
      <c r="AD1973">
        <v>369</v>
      </c>
      <c r="AE1973" t="s">
        <v>48</v>
      </c>
      <c r="AF1973" t="s">
        <v>48</v>
      </c>
      <c r="AG1973" t="s">
        <v>61</v>
      </c>
      <c r="AH1973" t="s">
        <v>49</v>
      </c>
      <c r="AI1973" t="s">
        <v>50</v>
      </c>
      <c r="AJ1973" t="s">
        <v>51</v>
      </c>
      <c r="AK1973">
        <v>0</v>
      </c>
      <c r="AL1973">
        <v>8</v>
      </c>
      <c r="AM1973" t="s">
        <v>52</v>
      </c>
      <c r="AN1973" s="4" t="s">
        <v>93</v>
      </c>
    </row>
    <row r="1974" spans="1:40" ht="14.4" customHeight="1">
      <c r="A1974" t="s">
        <v>4306</v>
      </c>
      <c r="B1974" s="2">
        <v>46293</v>
      </c>
      <c r="C1974" t="s">
        <v>71</v>
      </c>
      <c r="D1974" t="s">
        <v>132</v>
      </c>
      <c r="E1974" t="s">
        <v>170</v>
      </c>
      <c r="F1974" t="s">
        <v>136</v>
      </c>
      <c r="G1974" t="s">
        <v>655</v>
      </c>
      <c r="H1974" t="s">
        <v>4307</v>
      </c>
      <c r="I1974" t="s">
        <v>69</v>
      </c>
      <c r="J1974" t="s">
        <v>58</v>
      </c>
      <c r="K1974" t="s">
        <v>47</v>
      </c>
      <c r="L1974">
        <v>2.6</v>
      </c>
      <c r="M1974">
        <v>100</v>
      </c>
      <c r="N1974">
        <v>66.2</v>
      </c>
      <c r="O1974">
        <v>241.6</v>
      </c>
      <c r="P1974">
        <v>12.8</v>
      </c>
      <c r="Q1974">
        <v>2631</v>
      </c>
      <c r="R1974">
        <v>2262.6999999999998</v>
      </c>
      <c r="S1974">
        <v>14</v>
      </c>
      <c r="T1974">
        <v>2172.1999999999998</v>
      </c>
      <c r="U1974">
        <v>3951.7</v>
      </c>
      <c r="V1974">
        <v>1779.5</v>
      </c>
      <c r="W1974">
        <v>96</v>
      </c>
      <c r="X1974">
        <v>101</v>
      </c>
      <c r="Y1974" s="3">
        <v>0</v>
      </c>
      <c r="Z1974">
        <v>2</v>
      </c>
      <c r="AA1974">
        <v>1.4</v>
      </c>
      <c r="AB1974">
        <v>94.1</v>
      </c>
      <c r="AC1974" s="2">
        <v>45845</v>
      </c>
      <c r="AD1974">
        <v>448</v>
      </c>
      <c r="AE1974" t="s">
        <v>48</v>
      </c>
      <c r="AF1974" t="s">
        <v>48</v>
      </c>
      <c r="AG1974" t="s">
        <v>61</v>
      </c>
      <c r="AH1974" t="s">
        <v>49</v>
      </c>
      <c r="AI1974" t="s">
        <v>50</v>
      </c>
      <c r="AJ1974" t="s">
        <v>51</v>
      </c>
      <c r="AK1974">
        <v>0</v>
      </c>
      <c r="AL1974">
        <v>8</v>
      </c>
      <c r="AM1974" t="s">
        <v>52</v>
      </c>
      <c r="AN1974" s="4" t="s">
        <v>93</v>
      </c>
    </row>
    <row r="1975" spans="1:40" ht="14.4" customHeight="1">
      <c r="A1975" t="s">
        <v>4308</v>
      </c>
      <c r="B1975" s="2">
        <v>46226</v>
      </c>
      <c r="C1975" t="s">
        <v>71</v>
      </c>
      <c r="D1975" t="s">
        <v>72</v>
      </c>
      <c r="E1975" t="s">
        <v>73</v>
      </c>
      <c r="F1975" t="s">
        <v>105</v>
      </c>
      <c r="G1975" t="s">
        <v>2233</v>
      </c>
      <c r="H1975" t="s">
        <v>4309</v>
      </c>
      <c r="I1975" t="s">
        <v>45</v>
      </c>
      <c r="J1975" t="s">
        <v>46</v>
      </c>
      <c r="K1975" t="s">
        <v>47</v>
      </c>
      <c r="L1975">
        <v>5.4</v>
      </c>
      <c r="M1975">
        <v>200</v>
      </c>
      <c r="N1975">
        <v>93.5</v>
      </c>
      <c r="O1975">
        <v>234.2</v>
      </c>
      <c r="P1975">
        <v>38.5</v>
      </c>
      <c r="Q1975">
        <v>2328.5</v>
      </c>
      <c r="R1975">
        <v>1895.4</v>
      </c>
      <c r="S1975">
        <v>18.600000000000001</v>
      </c>
      <c r="T1975">
        <v>59171.199999999997</v>
      </c>
      <c r="U1975">
        <v>60737.599999999999</v>
      </c>
      <c r="V1975">
        <v>1566.4</v>
      </c>
      <c r="W1975">
        <v>96</v>
      </c>
      <c r="X1975">
        <v>87.8</v>
      </c>
      <c r="Y1975" s="3">
        <v>4358.8999999999996</v>
      </c>
      <c r="Z1975">
        <v>3</v>
      </c>
      <c r="AA1975">
        <v>2.4</v>
      </c>
      <c r="AB1975">
        <v>84.7</v>
      </c>
      <c r="AC1975" s="2">
        <v>45791</v>
      </c>
      <c r="AD1975">
        <v>435</v>
      </c>
      <c r="AE1975" t="s">
        <v>48</v>
      </c>
      <c r="AF1975" t="s">
        <v>48</v>
      </c>
      <c r="AG1975" t="s">
        <v>61</v>
      </c>
      <c r="AH1975" t="s">
        <v>121</v>
      </c>
      <c r="AI1975" t="s">
        <v>50</v>
      </c>
      <c r="AJ1975" t="s">
        <v>51</v>
      </c>
      <c r="AK1975">
        <v>0</v>
      </c>
      <c r="AL1975">
        <v>8</v>
      </c>
      <c r="AM1975" t="s">
        <v>70</v>
      </c>
      <c r="AN1975" s="4" t="s">
        <v>93</v>
      </c>
    </row>
    <row r="1976" spans="1:40" ht="14.4" customHeight="1">
      <c r="A1976" t="s">
        <v>4310</v>
      </c>
      <c r="B1976" s="2">
        <v>46273</v>
      </c>
      <c r="C1976" t="s">
        <v>71</v>
      </c>
      <c r="D1976" t="s">
        <v>72</v>
      </c>
      <c r="E1976" t="s">
        <v>73</v>
      </c>
      <c r="F1976" t="s">
        <v>82</v>
      </c>
      <c r="G1976" t="s">
        <v>728</v>
      </c>
      <c r="H1976" t="s">
        <v>4311</v>
      </c>
      <c r="I1976" t="s">
        <v>45</v>
      </c>
      <c r="J1976" t="s">
        <v>46</v>
      </c>
      <c r="K1976" t="s">
        <v>59</v>
      </c>
      <c r="L1976">
        <v>5.2</v>
      </c>
      <c r="M1976">
        <v>100</v>
      </c>
      <c r="N1976">
        <v>69.2</v>
      </c>
      <c r="O1976">
        <v>220.7</v>
      </c>
      <c r="P1976">
        <v>13.7</v>
      </c>
      <c r="Q1976">
        <v>885</v>
      </c>
      <c r="R1976">
        <v>739</v>
      </c>
      <c r="S1976">
        <v>16.5</v>
      </c>
      <c r="T1976">
        <v>28426.6</v>
      </c>
      <c r="U1976">
        <v>29020.3</v>
      </c>
      <c r="V1976">
        <v>593.70000000000005</v>
      </c>
      <c r="W1976">
        <v>96</v>
      </c>
      <c r="X1976">
        <v>95.4</v>
      </c>
      <c r="Y1976" s="3">
        <v>621.64</v>
      </c>
      <c r="Z1976">
        <v>0</v>
      </c>
      <c r="AA1976">
        <v>0</v>
      </c>
      <c r="AB1976">
        <v>98.8</v>
      </c>
      <c r="AC1976" s="2">
        <v>45937</v>
      </c>
      <c r="AD1976">
        <v>336</v>
      </c>
      <c r="AE1976" t="s">
        <v>48</v>
      </c>
      <c r="AF1976" t="s">
        <v>48</v>
      </c>
      <c r="AG1976" t="s">
        <v>49</v>
      </c>
      <c r="AH1976" t="s">
        <v>49</v>
      </c>
      <c r="AI1976" t="s">
        <v>50</v>
      </c>
      <c r="AJ1976" t="s">
        <v>51</v>
      </c>
      <c r="AK1976">
        <v>0</v>
      </c>
      <c r="AL1976">
        <v>8</v>
      </c>
      <c r="AM1976" t="s">
        <v>52</v>
      </c>
      <c r="AN1976" s="4"/>
    </row>
    <row r="1977" spans="1:40" ht="14.4" customHeight="1">
      <c r="A1977" t="s">
        <v>4312</v>
      </c>
      <c r="B1977" s="2">
        <v>46259</v>
      </c>
      <c r="C1977" t="s">
        <v>40</v>
      </c>
      <c r="D1977" t="s">
        <v>41</v>
      </c>
      <c r="E1977" t="s">
        <v>66</v>
      </c>
      <c r="F1977" t="s">
        <v>124</v>
      </c>
      <c r="G1977" t="s">
        <v>418</v>
      </c>
      <c r="H1977" t="s">
        <v>4313</v>
      </c>
      <c r="I1977" t="s">
        <v>57</v>
      </c>
      <c r="J1977" t="s">
        <v>46</v>
      </c>
      <c r="K1977" t="s">
        <v>76</v>
      </c>
      <c r="L1977">
        <v>2</v>
      </c>
      <c r="M1977">
        <v>315</v>
      </c>
      <c r="N1977">
        <v>59.3</v>
      </c>
      <c r="O1977">
        <v>233.4</v>
      </c>
      <c r="P1977">
        <v>45.9</v>
      </c>
      <c r="Q1977">
        <v>738.7</v>
      </c>
      <c r="R1977">
        <v>635.29999999999995</v>
      </c>
      <c r="S1977">
        <v>14</v>
      </c>
      <c r="T1977">
        <v>32531.5</v>
      </c>
      <c r="U1977">
        <v>33088.6</v>
      </c>
      <c r="V1977">
        <v>557.1</v>
      </c>
      <c r="W1977">
        <v>96</v>
      </c>
      <c r="X1977">
        <v>89.3</v>
      </c>
      <c r="Y1977" s="3">
        <v>1678.23</v>
      </c>
      <c r="Z1977">
        <v>3</v>
      </c>
      <c r="AA1977">
        <v>4.4000000000000004</v>
      </c>
      <c r="AB1977">
        <v>87.3</v>
      </c>
      <c r="AC1977" s="2">
        <v>45909</v>
      </c>
      <c r="AD1977">
        <v>350</v>
      </c>
      <c r="AE1977" t="s">
        <v>48</v>
      </c>
      <c r="AF1977" t="s">
        <v>48</v>
      </c>
      <c r="AG1977" t="s">
        <v>49</v>
      </c>
      <c r="AH1977" t="s">
        <v>49</v>
      </c>
      <c r="AI1977" t="s">
        <v>50</v>
      </c>
      <c r="AJ1977" t="s">
        <v>51</v>
      </c>
      <c r="AK1977">
        <v>0</v>
      </c>
      <c r="AL1977">
        <v>8</v>
      </c>
      <c r="AM1977" t="s">
        <v>70</v>
      </c>
      <c r="AN1977" s="4"/>
    </row>
    <row r="1978" spans="1:40" ht="14.4" customHeight="1">
      <c r="A1978" t="s">
        <v>4314</v>
      </c>
      <c r="B1978" s="2">
        <v>46224</v>
      </c>
      <c r="C1978" t="s">
        <v>40</v>
      </c>
      <c r="D1978" t="s">
        <v>53</v>
      </c>
      <c r="E1978" t="s">
        <v>101</v>
      </c>
      <c r="F1978" t="s">
        <v>114</v>
      </c>
      <c r="G1978" t="s">
        <v>368</v>
      </c>
      <c r="H1978" t="s">
        <v>4315</v>
      </c>
      <c r="I1978" t="s">
        <v>45</v>
      </c>
      <c r="J1978" t="s">
        <v>46</v>
      </c>
      <c r="K1978" t="s">
        <v>88</v>
      </c>
      <c r="L1978">
        <v>9.6</v>
      </c>
      <c r="M1978">
        <v>100</v>
      </c>
      <c r="N1978">
        <v>91.1</v>
      </c>
      <c r="O1978">
        <v>230.3</v>
      </c>
      <c r="P1978">
        <v>22.1</v>
      </c>
      <c r="Q1978">
        <v>2726.4</v>
      </c>
      <c r="R1978">
        <v>2475.6</v>
      </c>
      <c r="S1978">
        <v>9.1999999999999993</v>
      </c>
      <c r="T1978">
        <v>17317.900000000001</v>
      </c>
      <c r="U1978">
        <v>19794.099999999999</v>
      </c>
      <c r="V1978">
        <v>2476.1999999999998</v>
      </c>
      <c r="W1978">
        <v>96</v>
      </c>
      <c r="X1978">
        <v>93.3</v>
      </c>
      <c r="Y1978" s="3">
        <v>4642.87</v>
      </c>
      <c r="Z1978">
        <v>1</v>
      </c>
      <c r="AA1978">
        <v>1</v>
      </c>
      <c r="AB1978">
        <v>68.900000000000006</v>
      </c>
      <c r="AC1978" s="2">
        <v>45774</v>
      </c>
      <c r="AD1978">
        <v>450</v>
      </c>
      <c r="AE1978" t="s">
        <v>48</v>
      </c>
      <c r="AF1978" t="s">
        <v>48</v>
      </c>
      <c r="AG1978" t="s">
        <v>77</v>
      </c>
      <c r="AH1978" t="s">
        <v>121</v>
      </c>
      <c r="AI1978" t="s">
        <v>112</v>
      </c>
      <c r="AJ1978" t="s">
        <v>79</v>
      </c>
      <c r="AK1978">
        <v>7.1</v>
      </c>
      <c r="AL1978">
        <v>8</v>
      </c>
      <c r="AM1978" t="s">
        <v>64</v>
      </c>
      <c r="AN1978" s="4" t="s">
        <v>93</v>
      </c>
    </row>
    <row r="1979" spans="1:40" ht="14.4" customHeight="1">
      <c r="A1979" t="s">
        <v>4316</v>
      </c>
      <c r="B1979" s="2">
        <v>46269</v>
      </c>
      <c r="C1979" t="s">
        <v>40</v>
      </c>
      <c r="D1979" t="s">
        <v>53</v>
      </c>
      <c r="E1979" t="s">
        <v>101</v>
      </c>
      <c r="F1979" t="s">
        <v>232</v>
      </c>
      <c r="G1979" t="s">
        <v>1676</v>
      </c>
      <c r="H1979" t="s">
        <v>4317</v>
      </c>
      <c r="I1979" t="s">
        <v>57</v>
      </c>
      <c r="J1979" t="s">
        <v>46</v>
      </c>
      <c r="K1979" t="s">
        <v>76</v>
      </c>
      <c r="L1979">
        <v>10.9</v>
      </c>
      <c r="M1979">
        <v>315</v>
      </c>
      <c r="N1979">
        <v>68.3</v>
      </c>
      <c r="O1979">
        <v>244.2</v>
      </c>
      <c r="P1979">
        <v>48.7</v>
      </c>
      <c r="Q1979">
        <v>1390.2</v>
      </c>
      <c r="R1979">
        <v>1231.7</v>
      </c>
      <c r="S1979">
        <v>11.4</v>
      </c>
      <c r="T1979">
        <v>68678.399999999994</v>
      </c>
      <c r="U1979">
        <v>69692</v>
      </c>
      <c r="V1979">
        <v>1013.6</v>
      </c>
      <c r="W1979">
        <v>96</v>
      </c>
      <c r="X1979">
        <v>89.5</v>
      </c>
      <c r="Y1979" s="3">
        <v>3571.81</v>
      </c>
      <c r="Z1979">
        <v>2</v>
      </c>
      <c r="AA1979">
        <v>0.9</v>
      </c>
      <c r="AB1979">
        <v>79.8</v>
      </c>
      <c r="AC1979" s="2">
        <v>46159</v>
      </c>
      <c r="AD1979">
        <v>110</v>
      </c>
      <c r="AE1979" t="s">
        <v>48</v>
      </c>
      <c r="AF1979" t="s">
        <v>60</v>
      </c>
      <c r="AG1979" t="s">
        <v>49</v>
      </c>
      <c r="AH1979" t="s">
        <v>49</v>
      </c>
      <c r="AI1979" t="s">
        <v>50</v>
      </c>
      <c r="AJ1979" t="s">
        <v>51</v>
      </c>
      <c r="AK1979">
        <v>0</v>
      </c>
      <c r="AL1979">
        <v>8</v>
      </c>
      <c r="AM1979" t="s">
        <v>70</v>
      </c>
      <c r="AN1979" s="4" t="s">
        <v>80</v>
      </c>
    </row>
    <row r="1980" spans="1:40" ht="14.4" customHeight="1">
      <c r="A1980" t="s">
        <v>4318</v>
      </c>
      <c r="B1980" s="2">
        <v>46285</v>
      </c>
      <c r="C1980" t="s">
        <v>40</v>
      </c>
      <c r="D1980" t="s">
        <v>53</v>
      </c>
      <c r="E1980" t="s">
        <v>101</v>
      </c>
      <c r="F1980" t="s">
        <v>153</v>
      </c>
      <c r="G1980" t="s">
        <v>518</v>
      </c>
      <c r="H1980" t="s">
        <v>4319</v>
      </c>
      <c r="I1980" t="s">
        <v>69</v>
      </c>
      <c r="J1980" t="s">
        <v>58</v>
      </c>
      <c r="K1980" t="s">
        <v>76</v>
      </c>
      <c r="L1980">
        <v>2.5</v>
      </c>
      <c r="M1980">
        <v>500</v>
      </c>
      <c r="N1980">
        <v>55.2</v>
      </c>
      <c r="O1980">
        <v>226.3</v>
      </c>
      <c r="P1980">
        <v>54.4</v>
      </c>
      <c r="Q1980">
        <v>4884.2</v>
      </c>
      <c r="R1980">
        <v>4454.3999999999996</v>
      </c>
      <c r="S1980">
        <v>8.8000000000000007</v>
      </c>
      <c r="T1980">
        <v>50443.199999999997</v>
      </c>
      <c r="U1980">
        <v>54572.4</v>
      </c>
      <c r="V1980">
        <v>4129.2</v>
      </c>
      <c r="W1980">
        <v>96</v>
      </c>
      <c r="X1980">
        <v>91.2</v>
      </c>
      <c r="Y1980" s="3">
        <v>8093.38</v>
      </c>
      <c r="Z1980">
        <v>2</v>
      </c>
      <c r="AA1980">
        <v>2.5</v>
      </c>
      <c r="AB1980">
        <v>82.1</v>
      </c>
      <c r="AC1980" s="2">
        <v>45987</v>
      </c>
      <c r="AD1980">
        <v>298</v>
      </c>
      <c r="AE1980" t="s">
        <v>48</v>
      </c>
      <c r="AF1980" t="s">
        <v>48</v>
      </c>
      <c r="AG1980" t="s">
        <v>49</v>
      </c>
      <c r="AH1980" t="s">
        <v>49</v>
      </c>
      <c r="AI1980" t="s">
        <v>62</v>
      </c>
      <c r="AJ1980" t="s">
        <v>100</v>
      </c>
      <c r="AK1980">
        <v>2.2000000000000002</v>
      </c>
      <c r="AL1980">
        <v>8</v>
      </c>
      <c r="AM1980" t="s">
        <v>64</v>
      </c>
      <c r="AN1980" s="4"/>
    </row>
    <row r="1981" spans="1:40" ht="14.4" customHeight="1">
      <c r="A1981" t="s">
        <v>4320</v>
      </c>
      <c r="B1981" s="2">
        <v>46220</v>
      </c>
      <c r="C1981" t="s">
        <v>40</v>
      </c>
      <c r="D1981" t="s">
        <v>41</v>
      </c>
      <c r="E1981" t="s">
        <v>138</v>
      </c>
      <c r="F1981" t="s">
        <v>43</v>
      </c>
      <c r="G1981" t="s">
        <v>316</v>
      </c>
      <c r="H1981" t="s">
        <v>4321</v>
      </c>
      <c r="I1981" t="s">
        <v>45</v>
      </c>
      <c r="J1981" t="s">
        <v>46</v>
      </c>
      <c r="K1981" t="s">
        <v>76</v>
      </c>
      <c r="L1981">
        <v>9.4</v>
      </c>
      <c r="M1981">
        <v>500</v>
      </c>
      <c r="N1981">
        <v>55.1</v>
      </c>
      <c r="O1981">
        <v>222.7</v>
      </c>
      <c r="P1981">
        <v>58.9</v>
      </c>
      <c r="Q1981">
        <v>970.8</v>
      </c>
      <c r="R1981">
        <v>814.5</v>
      </c>
      <c r="S1981">
        <v>16.100000000000001</v>
      </c>
      <c r="T1981">
        <v>1049.5999999999999</v>
      </c>
      <c r="U1981">
        <v>1836.3</v>
      </c>
      <c r="V1981">
        <v>786.7</v>
      </c>
      <c r="W1981">
        <v>96</v>
      </c>
      <c r="X1981">
        <v>95.2</v>
      </c>
      <c r="Y1981" s="3">
        <v>979.77</v>
      </c>
      <c r="Z1981">
        <v>2</v>
      </c>
      <c r="AA1981">
        <v>2.6</v>
      </c>
      <c r="AB1981">
        <v>77.900000000000006</v>
      </c>
      <c r="AC1981" s="2">
        <v>45704</v>
      </c>
      <c r="AD1981">
        <v>516</v>
      </c>
      <c r="AE1981" t="s">
        <v>48</v>
      </c>
      <c r="AF1981" t="s">
        <v>48</v>
      </c>
      <c r="AG1981" t="s">
        <v>61</v>
      </c>
      <c r="AH1981" t="s">
        <v>49</v>
      </c>
      <c r="AI1981" t="s">
        <v>50</v>
      </c>
      <c r="AJ1981" t="s">
        <v>51</v>
      </c>
      <c r="AK1981">
        <v>0</v>
      </c>
      <c r="AL1981">
        <v>8</v>
      </c>
      <c r="AM1981" t="s">
        <v>52</v>
      </c>
      <c r="AN1981" s="4" t="s">
        <v>93</v>
      </c>
    </row>
    <row r="1982" spans="1:40" ht="14.4" customHeight="1">
      <c r="A1982" t="s">
        <v>4322</v>
      </c>
      <c r="B1982" s="2">
        <v>46295</v>
      </c>
      <c r="C1982" t="s">
        <v>40</v>
      </c>
      <c r="D1982" t="s">
        <v>41</v>
      </c>
      <c r="E1982" t="s">
        <v>138</v>
      </c>
      <c r="F1982" t="s">
        <v>67</v>
      </c>
      <c r="G1982" t="s">
        <v>682</v>
      </c>
      <c r="H1982" t="s">
        <v>4323</v>
      </c>
      <c r="I1982" t="s">
        <v>99</v>
      </c>
      <c r="J1982" t="s">
        <v>58</v>
      </c>
      <c r="K1982" t="s">
        <v>59</v>
      </c>
      <c r="L1982">
        <v>11.1</v>
      </c>
      <c r="M1982">
        <v>200</v>
      </c>
      <c r="N1982">
        <v>45.5</v>
      </c>
      <c r="O1982">
        <v>232.7</v>
      </c>
      <c r="P1982">
        <v>21.9</v>
      </c>
      <c r="Q1982">
        <v>2877.7</v>
      </c>
      <c r="R1982">
        <v>2405.8000000000002</v>
      </c>
      <c r="S1982">
        <v>16.399999999999999</v>
      </c>
      <c r="T1982">
        <v>40865.9</v>
      </c>
      <c r="U1982">
        <v>42828.9</v>
      </c>
      <c r="V1982">
        <v>1963</v>
      </c>
      <c r="W1982">
        <v>96</v>
      </c>
      <c r="X1982">
        <v>89.9</v>
      </c>
      <c r="Y1982" s="3">
        <v>7121.02</v>
      </c>
      <c r="Z1982">
        <v>2</v>
      </c>
      <c r="AA1982">
        <v>3.2</v>
      </c>
      <c r="AB1982">
        <v>83.5</v>
      </c>
      <c r="AC1982" s="2">
        <v>46221</v>
      </c>
      <c r="AD1982">
        <v>74</v>
      </c>
      <c r="AE1982" t="s">
        <v>48</v>
      </c>
      <c r="AF1982" t="s">
        <v>48</v>
      </c>
      <c r="AG1982" t="s">
        <v>49</v>
      </c>
      <c r="AH1982" t="s">
        <v>49</v>
      </c>
      <c r="AI1982" t="s">
        <v>50</v>
      </c>
      <c r="AJ1982" t="s">
        <v>51</v>
      </c>
      <c r="AK1982">
        <v>0</v>
      </c>
      <c r="AL1982">
        <v>8</v>
      </c>
      <c r="AM1982" t="s">
        <v>70</v>
      </c>
      <c r="AN1982" s="4"/>
    </row>
    <row r="1983" spans="1:40" ht="14.4" customHeight="1">
      <c r="A1983" t="s">
        <v>4324</v>
      </c>
      <c r="B1983" s="2">
        <v>46221</v>
      </c>
      <c r="C1983" t="s">
        <v>40</v>
      </c>
      <c r="D1983" t="s">
        <v>53</v>
      </c>
      <c r="E1983" t="s">
        <v>113</v>
      </c>
      <c r="F1983" t="s">
        <v>153</v>
      </c>
      <c r="G1983" t="s">
        <v>1136</v>
      </c>
      <c r="H1983" t="s">
        <v>4325</v>
      </c>
      <c r="I1983" t="s">
        <v>45</v>
      </c>
      <c r="J1983" t="s">
        <v>46</v>
      </c>
      <c r="K1983" t="s">
        <v>47</v>
      </c>
      <c r="L1983">
        <v>14.4</v>
      </c>
      <c r="M1983">
        <v>100</v>
      </c>
      <c r="N1983">
        <v>54.8</v>
      </c>
      <c r="O1983">
        <v>230.8</v>
      </c>
      <c r="P1983">
        <v>13.9</v>
      </c>
      <c r="Q1983">
        <v>726.8</v>
      </c>
      <c r="R1983">
        <v>613.4</v>
      </c>
      <c r="S1983">
        <v>15.6</v>
      </c>
      <c r="T1983">
        <v>48779.7</v>
      </c>
      <c r="U1983">
        <v>49295.4</v>
      </c>
      <c r="V1983">
        <v>515.70000000000005</v>
      </c>
      <c r="W1983">
        <v>96</v>
      </c>
      <c r="X1983">
        <v>92.1</v>
      </c>
      <c r="Y1983" s="3">
        <v>1500.67</v>
      </c>
      <c r="Z1983">
        <v>4</v>
      </c>
      <c r="AA1983">
        <v>5.4</v>
      </c>
      <c r="AB1983">
        <v>88.2</v>
      </c>
      <c r="AC1983" s="2">
        <v>45989</v>
      </c>
      <c r="AD1983">
        <v>232</v>
      </c>
      <c r="AE1983" t="s">
        <v>48</v>
      </c>
      <c r="AF1983" t="s">
        <v>48</v>
      </c>
      <c r="AG1983" t="s">
        <v>49</v>
      </c>
      <c r="AH1983" t="s">
        <v>49</v>
      </c>
      <c r="AI1983" t="s">
        <v>50</v>
      </c>
      <c r="AJ1983" t="s">
        <v>51</v>
      </c>
      <c r="AK1983">
        <v>0</v>
      </c>
      <c r="AL1983">
        <v>8</v>
      </c>
      <c r="AM1983" t="s">
        <v>52</v>
      </c>
      <c r="AN1983" s="4"/>
    </row>
    <row r="1984" spans="1:40" ht="14.4" customHeight="1">
      <c r="A1984" t="s">
        <v>4326</v>
      </c>
      <c r="B1984" s="2">
        <v>46295</v>
      </c>
      <c r="C1984" t="s">
        <v>71</v>
      </c>
      <c r="D1984" t="s">
        <v>84</v>
      </c>
      <c r="E1984" t="s">
        <v>106</v>
      </c>
      <c r="F1984" t="s">
        <v>129</v>
      </c>
      <c r="G1984" t="s">
        <v>393</v>
      </c>
      <c r="H1984" t="s">
        <v>4327</v>
      </c>
      <c r="I1984" t="s">
        <v>45</v>
      </c>
      <c r="J1984" t="s">
        <v>46</v>
      </c>
      <c r="K1984" t="s">
        <v>76</v>
      </c>
      <c r="L1984">
        <v>6.9</v>
      </c>
      <c r="M1984">
        <v>500</v>
      </c>
      <c r="N1984">
        <v>73</v>
      </c>
      <c r="O1984">
        <v>233.1</v>
      </c>
      <c r="P1984">
        <v>73.3</v>
      </c>
      <c r="Q1984">
        <v>609.29999999999995</v>
      </c>
      <c r="R1984">
        <v>570.9</v>
      </c>
      <c r="S1984">
        <v>6.3</v>
      </c>
      <c r="T1984">
        <v>14647.4</v>
      </c>
      <c r="U1984">
        <v>15131.5</v>
      </c>
      <c r="V1984">
        <v>484.1</v>
      </c>
      <c r="W1984">
        <v>96</v>
      </c>
      <c r="X1984">
        <v>98</v>
      </c>
      <c r="Y1984" s="3">
        <v>288.58</v>
      </c>
      <c r="Z1984">
        <v>2</v>
      </c>
      <c r="AA1984">
        <v>1.6</v>
      </c>
      <c r="AB1984">
        <v>72.2</v>
      </c>
      <c r="AC1984" s="2">
        <v>45915</v>
      </c>
      <c r="AD1984">
        <v>380</v>
      </c>
      <c r="AE1984" t="s">
        <v>48</v>
      </c>
      <c r="AF1984" t="s">
        <v>48</v>
      </c>
      <c r="AG1984" t="s">
        <v>77</v>
      </c>
      <c r="AH1984" t="s">
        <v>49</v>
      </c>
      <c r="AI1984" t="s">
        <v>78</v>
      </c>
      <c r="AJ1984" t="s">
        <v>79</v>
      </c>
      <c r="AK1984">
        <v>3.5</v>
      </c>
      <c r="AL1984">
        <v>8</v>
      </c>
      <c r="AM1984" t="s">
        <v>64</v>
      </c>
      <c r="AN1984" s="4" t="s">
        <v>93</v>
      </c>
    </row>
    <row r="1985" spans="1:40" ht="14.4" customHeight="1">
      <c r="A1985" t="s">
        <v>4328</v>
      </c>
      <c r="B1985" s="2">
        <v>46255</v>
      </c>
      <c r="C1985" t="s">
        <v>40</v>
      </c>
      <c r="D1985" t="s">
        <v>53</v>
      </c>
      <c r="E1985" t="s">
        <v>113</v>
      </c>
      <c r="F1985" t="s">
        <v>153</v>
      </c>
      <c r="G1985" t="s">
        <v>1554</v>
      </c>
      <c r="H1985" t="s">
        <v>4329</v>
      </c>
      <c r="I1985" t="s">
        <v>45</v>
      </c>
      <c r="J1985" t="s">
        <v>46</v>
      </c>
      <c r="K1985" t="s">
        <v>59</v>
      </c>
      <c r="L1985">
        <v>2.7</v>
      </c>
      <c r="M1985">
        <v>315</v>
      </c>
      <c r="N1985">
        <v>96.2</v>
      </c>
      <c r="O1985">
        <v>213.7</v>
      </c>
      <c r="P1985">
        <v>73.900000000000006</v>
      </c>
      <c r="Q1985">
        <v>1765</v>
      </c>
      <c r="R1985">
        <v>1576.1</v>
      </c>
      <c r="S1985">
        <v>10.7</v>
      </c>
      <c r="T1985">
        <v>33855.5</v>
      </c>
      <c r="U1985">
        <v>35211.5</v>
      </c>
      <c r="V1985">
        <v>1356</v>
      </c>
      <c r="W1985">
        <v>96</v>
      </c>
      <c r="X1985">
        <v>94.8</v>
      </c>
      <c r="Y1985" s="3">
        <v>1501.93</v>
      </c>
      <c r="Z1985">
        <v>0</v>
      </c>
      <c r="AA1985">
        <v>0</v>
      </c>
      <c r="AB1985">
        <v>100</v>
      </c>
      <c r="AC1985" s="2">
        <v>46088</v>
      </c>
      <c r="AD1985">
        <v>167</v>
      </c>
      <c r="AE1985" t="s">
        <v>48</v>
      </c>
      <c r="AF1985" t="s">
        <v>48</v>
      </c>
      <c r="AG1985" t="s">
        <v>49</v>
      </c>
      <c r="AH1985" t="s">
        <v>121</v>
      </c>
      <c r="AI1985" t="s">
        <v>62</v>
      </c>
      <c r="AJ1985" t="s">
        <v>1203</v>
      </c>
      <c r="AK1985">
        <v>6.5</v>
      </c>
      <c r="AL1985">
        <v>4</v>
      </c>
      <c r="AM1985" t="s">
        <v>64</v>
      </c>
      <c r="AN1985" s="4"/>
    </row>
    <row r="1986" spans="1:40" ht="14.4" customHeight="1">
      <c r="A1986" t="s">
        <v>4330</v>
      </c>
      <c r="B1986" s="2">
        <v>46249</v>
      </c>
      <c r="C1986" t="s">
        <v>71</v>
      </c>
      <c r="D1986" t="s">
        <v>84</v>
      </c>
      <c r="E1986" t="s">
        <v>85</v>
      </c>
      <c r="F1986" t="s">
        <v>127</v>
      </c>
      <c r="G1986" t="s">
        <v>446</v>
      </c>
      <c r="H1986" t="s">
        <v>4331</v>
      </c>
      <c r="I1986" t="s">
        <v>45</v>
      </c>
      <c r="J1986" t="s">
        <v>46</v>
      </c>
      <c r="K1986" t="s">
        <v>59</v>
      </c>
      <c r="L1986">
        <v>2.1</v>
      </c>
      <c r="M1986">
        <v>50</v>
      </c>
      <c r="N1986">
        <v>78</v>
      </c>
      <c r="O1986">
        <v>236.3</v>
      </c>
      <c r="P1986">
        <v>8.5</v>
      </c>
      <c r="Q1986">
        <v>809.1</v>
      </c>
      <c r="R1986">
        <v>686.9</v>
      </c>
      <c r="S1986">
        <v>15.1</v>
      </c>
      <c r="T1986">
        <v>30582.799999999999</v>
      </c>
      <c r="U1986">
        <v>31248.3</v>
      </c>
      <c r="V1986">
        <v>665.5</v>
      </c>
      <c r="W1986">
        <v>96</v>
      </c>
      <c r="X1986">
        <v>93.2</v>
      </c>
      <c r="Y1986" s="3">
        <v>1208.1199999999999</v>
      </c>
      <c r="Z1986">
        <v>1</v>
      </c>
      <c r="AA1986">
        <v>0.8</v>
      </c>
      <c r="AB1986">
        <v>91.3</v>
      </c>
      <c r="AC1986" s="2">
        <v>46111</v>
      </c>
      <c r="AD1986">
        <v>138</v>
      </c>
      <c r="AE1986" t="s">
        <v>48</v>
      </c>
      <c r="AF1986" t="s">
        <v>48</v>
      </c>
      <c r="AG1986" t="s">
        <v>49</v>
      </c>
      <c r="AH1986" t="s">
        <v>49</v>
      </c>
      <c r="AI1986" t="s">
        <v>50</v>
      </c>
      <c r="AJ1986" t="s">
        <v>51</v>
      </c>
      <c r="AK1986">
        <v>0</v>
      </c>
      <c r="AL1986">
        <v>8</v>
      </c>
      <c r="AM1986" t="s">
        <v>52</v>
      </c>
      <c r="AN1986" s="4"/>
    </row>
    <row r="1987" spans="1:40" ht="14.4" customHeight="1">
      <c r="A1987" t="s">
        <v>4332</v>
      </c>
      <c r="B1987" s="2">
        <v>46205</v>
      </c>
      <c r="C1987" t="s">
        <v>71</v>
      </c>
      <c r="D1987" t="s">
        <v>132</v>
      </c>
      <c r="E1987" t="s">
        <v>155</v>
      </c>
      <c r="F1987" t="s">
        <v>798</v>
      </c>
      <c r="G1987" t="s">
        <v>610</v>
      </c>
      <c r="H1987" t="s">
        <v>4333</v>
      </c>
      <c r="I1987" t="s">
        <v>99</v>
      </c>
      <c r="J1987" t="s">
        <v>46</v>
      </c>
      <c r="K1987" t="s">
        <v>76</v>
      </c>
      <c r="L1987">
        <v>3.7</v>
      </c>
      <c r="M1987">
        <v>200</v>
      </c>
      <c r="N1987">
        <v>66.5</v>
      </c>
      <c r="O1987">
        <v>228.7</v>
      </c>
      <c r="P1987">
        <v>26.1</v>
      </c>
      <c r="Q1987">
        <v>1285.7</v>
      </c>
      <c r="R1987">
        <v>1107</v>
      </c>
      <c r="S1987">
        <v>13.9</v>
      </c>
      <c r="T1987">
        <v>45912.800000000003</v>
      </c>
      <c r="U1987">
        <v>46964.4</v>
      </c>
      <c r="V1987">
        <v>1051.5999999999999</v>
      </c>
      <c r="W1987">
        <v>96</v>
      </c>
      <c r="X1987">
        <v>91.6</v>
      </c>
      <c r="Y1987" s="3">
        <v>1702.81</v>
      </c>
      <c r="Z1987">
        <v>2</v>
      </c>
      <c r="AA1987">
        <v>1</v>
      </c>
      <c r="AB1987">
        <v>82.5</v>
      </c>
      <c r="AC1987" s="2">
        <v>45710</v>
      </c>
      <c r="AD1987">
        <v>495</v>
      </c>
      <c r="AE1987" t="s">
        <v>48</v>
      </c>
      <c r="AF1987" t="s">
        <v>60</v>
      </c>
      <c r="AG1987" t="s">
        <v>61</v>
      </c>
      <c r="AH1987" t="s">
        <v>49</v>
      </c>
      <c r="AI1987" t="s">
        <v>50</v>
      </c>
      <c r="AJ1987" t="s">
        <v>51</v>
      </c>
      <c r="AK1987">
        <v>0</v>
      </c>
      <c r="AL1987">
        <v>8</v>
      </c>
      <c r="AM1987" t="s">
        <v>70</v>
      </c>
      <c r="AN1987" s="4" t="s">
        <v>80</v>
      </c>
    </row>
    <row r="1988" spans="1:40" ht="14.4" customHeight="1">
      <c r="A1988" t="s">
        <v>4334</v>
      </c>
      <c r="B1988" s="2">
        <v>46222</v>
      </c>
      <c r="C1988" t="s">
        <v>40</v>
      </c>
      <c r="D1988" t="s">
        <v>41</v>
      </c>
      <c r="E1988" t="s">
        <v>42</v>
      </c>
      <c r="F1988" t="s">
        <v>242</v>
      </c>
      <c r="G1988" t="s">
        <v>311</v>
      </c>
      <c r="H1988" t="s">
        <v>4335</v>
      </c>
      <c r="I1988" t="s">
        <v>169</v>
      </c>
      <c r="J1988" t="s">
        <v>58</v>
      </c>
      <c r="K1988" t="s">
        <v>76</v>
      </c>
      <c r="L1988">
        <v>4.5</v>
      </c>
      <c r="M1988">
        <v>100</v>
      </c>
      <c r="N1988">
        <v>73.400000000000006</v>
      </c>
      <c r="O1988">
        <v>229.7</v>
      </c>
      <c r="P1988">
        <v>17</v>
      </c>
      <c r="Q1988">
        <v>11950.3</v>
      </c>
      <c r="R1988">
        <v>9679.7000000000007</v>
      </c>
      <c r="S1988">
        <v>19</v>
      </c>
      <c r="T1988">
        <v>55759.1</v>
      </c>
      <c r="U1988">
        <v>65490.1</v>
      </c>
      <c r="V1988">
        <v>9731</v>
      </c>
      <c r="W1988">
        <v>96</v>
      </c>
      <c r="X1988">
        <v>99.4</v>
      </c>
      <c r="Y1988" s="3">
        <v>1109.03</v>
      </c>
      <c r="Z1988">
        <v>3</v>
      </c>
      <c r="AA1988">
        <v>1.5</v>
      </c>
      <c r="AB1988">
        <v>83.3</v>
      </c>
      <c r="AC1988" s="2">
        <v>45780</v>
      </c>
      <c r="AD1988">
        <v>442</v>
      </c>
      <c r="AE1988" t="s">
        <v>48</v>
      </c>
      <c r="AF1988" t="s">
        <v>48</v>
      </c>
      <c r="AG1988" t="s">
        <v>61</v>
      </c>
      <c r="AH1988" t="s">
        <v>49</v>
      </c>
      <c r="AI1988" t="s">
        <v>50</v>
      </c>
      <c r="AJ1988" t="s">
        <v>51</v>
      </c>
      <c r="AK1988">
        <v>0</v>
      </c>
      <c r="AL1988">
        <v>8</v>
      </c>
      <c r="AM1988" t="s">
        <v>70</v>
      </c>
      <c r="AN1988" s="4" t="s">
        <v>93</v>
      </c>
    </row>
    <row r="1989" spans="1:40" ht="14.4" customHeight="1">
      <c r="A1989" t="s">
        <v>4336</v>
      </c>
      <c r="B1989" s="2">
        <v>46219</v>
      </c>
      <c r="C1989" t="s">
        <v>40</v>
      </c>
      <c r="D1989" t="s">
        <v>41</v>
      </c>
      <c r="E1989" t="s">
        <v>138</v>
      </c>
      <c r="F1989" t="s">
        <v>124</v>
      </c>
      <c r="G1989" t="s">
        <v>281</v>
      </c>
      <c r="H1989" t="s">
        <v>4337</v>
      </c>
      <c r="I1989" t="s">
        <v>45</v>
      </c>
      <c r="J1989" t="s">
        <v>46</v>
      </c>
      <c r="K1989" t="s">
        <v>88</v>
      </c>
      <c r="L1989">
        <v>3.5</v>
      </c>
      <c r="M1989">
        <v>315</v>
      </c>
      <c r="N1989">
        <v>83.9</v>
      </c>
      <c r="O1989">
        <v>236.6</v>
      </c>
      <c r="P1989">
        <v>61.2</v>
      </c>
      <c r="Q1989">
        <v>2363.3000000000002</v>
      </c>
      <c r="R1989">
        <v>2013.5</v>
      </c>
      <c r="S1989">
        <v>14.8</v>
      </c>
      <c r="T1989">
        <v>25079.4</v>
      </c>
      <c r="U1989">
        <v>26799.8</v>
      </c>
      <c r="V1989">
        <v>1720.4</v>
      </c>
      <c r="W1989">
        <v>96</v>
      </c>
      <c r="X1989">
        <v>94.3</v>
      </c>
      <c r="Y1989" s="3">
        <v>2168.98</v>
      </c>
      <c r="Z1989">
        <v>3</v>
      </c>
      <c r="AA1989">
        <v>3.7</v>
      </c>
      <c r="AB1989">
        <v>89.6</v>
      </c>
      <c r="AC1989" s="2">
        <v>45711</v>
      </c>
      <c r="AD1989">
        <v>508</v>
      </c>
      <c r="AE1989" t="s">
        <v>48</v>
      </c>
      <c r="AF1989" t="s">
        <v>48</v>
      </c>
      <c r="AG1989" t="s">
        <v>61</v>
      </c>
      <c r="AH1989" t="s">
        <v>49</v>
      </c>
      <c r="AI1989" t="s">
        <v>50</v>
      </c>
      <c r="AJ1989" t="s">
        <v>51</v>
      </c>
      <c r="AK1989">
        <v>0</v>
      </c>
      <c r="AL1989">
        <v>8</v>
      </c>
      <c r="AM1989" t="s">
        <v>52</v>
      </c>
      <c r="AN1989" s="4" t="s">
        <v>93</v>
      </c>
    </row>
    <row r="1990" spans="1:40" ht="14.4" customHeight="1">
      <c r="A1990" t="s">
        <v>4338</v>
      </c>
      <c r="B1990" s="2">
        <v>46213</v>
      </c>
      <c r="C1990" t="s">
        <v>71</v>
      </c>
      <c r="D1990" t="s">
        <v>72</v>
      </c>
      <c r="E1990" t="s">
        <v>81</v>
      </c>
      <c r="F1990" t="s">
        <v>502</v>
      </c>
      <c r="G1990" t="s">
        <v>593</v>
      </c>
      <c r="H1990" t="s">
        <v>4339</v>
      </c>
      <c r="I1990" t="s">
        <v>45</v>
      </c>
      <c r="J1990" t="s">
        <v>46</v>
      </c>
      <c r="K1990" t="s">
        <v>47</v>
      </c>
      <c r="L1990">
        <v>6.7</v>
      </c>
      <c r="M1990">
        <v>315</v>
      </c>
      <c r="N1990">
        <v>70.900000000000006</v>
      </c>
      <c r="O1990">
        <v>229.3</v>
      </c>
      <c r="P1990">
        <v>45.3</v>
      </c>
      <c r="Q1990">
        <v>1623.1</v>
      </c>
      <c r="R1990">
        <v>1395.9</v>
      </c>
      <c r="S1990">
        <v>14</v>
      </c>
      <c r="T1990">
        <v>5044.6000000000004</v>
      </c>
      <c r="U1990">
        <v>6289.6</v>
      </c>
      <c r="V1990">
        <v>1245</v>
      </c>
      <c r="W1990">
        <v>96</v>
      </c>
      <c r="X1990">
        <v>88.3</v>
      </c>
      <c r="Y1990" s="3">
        <v>4525.9399999999996</v>
      </c>
      <c r="Z1990">
        <v>2</v>
      </c>
      <c r="AA1990">
        <v>0.9</v>
      </c>
      <c r="AB1990">
        <v>100</v>
      </c>
      <c r="AC1990" s="2">
        <v>45898</v>
      </c>
      <c r="AD1990">
        <v>315</v>
      </c>
      <c r="AE1990" t="s">
        <v>48</v>
      </c>
      <c r="AF1990" t="s">
        <v>48</v>
      </c>
      <c r="AG1990" t="s">
        <v>49</v>
      </c>
      <c r="AH1990" t="s">
        <v>49</v>
      </c>
      <c r="AI1990" t="s">
        <v>50</v>
      </c>
      <c r="AJ1990" t="s">
        <v>51</v>
      </c>
      <c r="AK1990">
        <v>0</v>
      </c>
      <c r="AL1990">
        <v>8</v>
      </c>
      <c r="AM1990" t="s">
        <v>70</v>
      </c>
      <c r="AN1990" s="4"/>
    </row>
    <row r="1991" spans="1:40" ht="14.4" customHeight="1">
      <c r="A1991" t="s">
        <v>4340</v>
      </c>
      <c r="B1991" s="2">
        <v>46246</v>
      </c>
      <c r="C1991" t="s">
        <v>40</v>
      </c>
      <c r="D1991" t="s">
        <v>53</v>
      </c>
      <c r="E1991" t="s">
        <v>54</v>
      </c>
      <c r="F1991" t="s">
        <v>232</v>
      </c>
      <c r="G1991" t="s">
        <v>1335</v>
      </c>
      <c r="H1991" t="s">
        <v>4341</v>
      </c>
      <c r="I1991" t="s">
        <v>69</v>
      </c>
      <c r="J1991" t="s">
        <v>58</v>
      </c>
      <c r="K1991" t="s">
        <v>59</v>
      </c>
      <c r="L1991">
        <v>4.7</v>
      </c>
      <c r="M1991">
        <v>200</v>
      </c>
      <c r="N1991">
        <v>41.5</v>
      </c>
      <c r="O1991">
        <v>231.1</v>
      </c>
      <c r="P1991">
        <v>16.2</v>
      </c>
      <c r="Q1991">
        <v>797.3</v>
      </c>
      <c r="R1991">
        <v>705.6</v>
      </c>
      <c r="S1991">
        <v>11.5</v>
      </c>
      <c r="T1991">
        <v>69461</v>
      </c>
      <c r="U1991">
        <v>70149.100000000006</v>
      </c>
      <c r="V1991">
        <v>688.1</v>
      </c>
      <c r="W1991">
        <v>96</v>
      </c>
      <c r="X1991">
        <v>96.5</v>
      </c>
      <c r="Y1991" s="3">
        <v>626.16999999999996</v>
      </c>
      <c r="Z1991">
        <v>2</v>
      </c>
      <c r="AA1991">
        <v>1</v>
      </c>
      <c r="AB1991">
        <v>84.8</v>
      </c>
      <c r="AC1991" s="2">
        <v>45751</v>
      </c>
      <c r="AD1991">
        <v>495</v>
      </c>
      <c r="AE1991" t="s">
        <v>48</v>
      </c>
      <c r="AF1991" t="s">
        <v>48</v>
      </c>
      <c r="AG1991" t="s">
        <v>61</v>
      </c>
      <c r="AH1991" t="s">
        <v>49</v>
      </c>
      <c r="AI1991" t="s">
        <v>112</v>
      </c>
      <c r="AJ1991" t="s">
        <v>177</v>
      </c>
      <c r="AK1991">
        <v>13.3</v>
      </c>
      <c r="AL1991">
        <v>4</v>
      </c>
      <c r="AM1991" t="s">
        <v>64</v>
      </c>
      <c r="AN1991" s="4" t="s">
        <v>93</v>
      </c>
    </row>
    <row r="1992" spans="1:40" ht="14.4" customHeight="1">
      <c r="A1992" t="s">
        <v>4342</v>
      </c>
      <c r="B1992" s="2">
        <v>46267</v>
      </c>
      <c r="C1992" t="s">
        <v>71</v>
      </c>
      <c r="D1992" t="s">
        <v>84</v>
      </c>
      <c r="E1992" t="s">
        <v>85</v>
      </c>
      <c r="F1992" t="s">
        <v>129</v>
      </c>
      <c r="G1992" t="s">
        <v>742</v>
      </c>
      <c r="H1992" t="s">
        <v>4343</v>
      </c>
      <c r="I1992" t="s">
        <v>45</v>
      </c>
      <c r="J1992" t="s">
        <v>58</v>
      </c>
      <c r="K1992" t="s">
        <v>47</v>
      </c>
      <c r="L1992">
        <v>2.6</v>
      </c>
      <c r="M1992">
        <v>100</v>
      </c>
      <c r="N1992">
        <v>32.700000000000003</v>
      </c>
      <c r="O1992">
        <v>240.8</v>
      </c>
      <c r="P1992">
        <v>8</v>
      </c>
      <c r="Q1992">
        <v>715.5</v>
      </c>
      <c r="R1992">
        <v>656.1</v>
      </c>
      <c r="S1992">
        <v>8.3000000000000007</v>
      </c>
      <c r="T1992">
        <v>4389.3999999999996</v>
      </c>
      <c r="U1992">
        <v>4941.8</v>
      </c>
      <c r="V1992">
        <v>552.4</v>
      </c>
      <c r="W1992">
        <v>96</v>
      </c>
      <c r="X1992">
        <v>88.3</v>
      </c>
      <c r="Y1992" s="3">
        <v>1477.88</v>
      </c>
      <c r="Z1992">
        <v>3</v>
      </c>
      <c r="AA1992">
        <v>4</v>
      </c>
      <c r="AB1992">
        <v>91.9</v>
      </c>
      <c r="AC1992" s="2">
        <v>45792</v>
      </c>
      <c r="AD1992">
        <v>475</v>
      </c>
      <c r="AE1992" t="s">
        <v>48</v>
      </c>
      <c r="AF1992" t="s">
        <v>60</v>
      </c>
      <c r="AG1992" t="s">
        <v>61</v>
      </c>
      <c r="AH1992" t="s">
        <v>49</v>
      </c>
      <c r="AI1992" t="s">
        <v>50</v>
      </c>
      <c r="AJ1992" t="s">
        <v>51</v>
      </c>
      <c r="AK1992">
        <v>0</v>
      </c>
      <c r="AL1992">
        <v>8</v>
      </c>
      <c r="AM1992" t="s">
        <v>70</v>
      </c>
      <c r="AN1992" s="4" t="s">
        <v>80</v>
      </c>
    </row>
    <row r="1993" spans="1:40" ht="14.4" customHeight="1">
      <c r="A1993" t="s">
        <v>4344</v>
      </c>
      <c r="B1993" s="2">
        <v>46271</v>
      </c>
      <c r="C1993" t="s">
        <v>40</v>
      </c>
      <c r="D1993" t="s">
        <v>53</v>
      </c>
      <c r="E1993" t="s">
        <v>101</v>
      </c>
      <c r="F1993" t="s">
        <v>55</v>
      </c>
      <c r="G1993" t="s">
        <v>947</v>
      </c>
      <c r="H1993" t="s">
        <v>4345</v>
      </c>
      <c r="I1993" t="s">
        <v>45</v>
      </c>
      <c r="J1993" t="s">
        <v>46</v>
      </c>
      <c r="K1993" t="s">
        <v>59</v>
      </c>
      <c r="L1993">
        <v>8.5</v>
      </c>
      <c r="M1993">
        <v>200</v>
      </c>
      <c r="N1993">
        <v>70.2</v>
      </c>
      <c r="O1993">
        <v>228.1</v>
      </c>
      <c r="P1993">
        <v>29.3</v>
      </c>
      <c r="Q1993">
        <v>3353.8</v>
      </c>
      <c r="R1993">
        <v>2951.3</v>
      </c>
      <c r="S1993">
        <v>12</v>
      </c>
      <c r="T1993">
        <v>17274</v>
      </c>
      <c r="U1993">
        <v>19826.5</v>
      </c>
      <c r="V1993">
        <v>2552.5</v>
      </c>
      <c r="W1993">
        <v>96</v>
      </c>
      <c r="X1993">
        <v>94.5</v>
      </c>
      <c r="Y1993" s="3">
        <v>4975.38</v>
      </c>
      <c r="Z1993">
        <v>2</v>
      </c>
      <c r="AA1993">
        <v>1.1000000000000001</v>
      </c>
      <c r="AB1993">
        <v>87.5</v>
      </c>
      <c r="AC1993" s="2">
        <v>45796</v>
      </c>
      <c r="AD1993">
        <v>475</v>
      </c>
      <c r="AE1993" t="s">
        <v>48</v>
      </c>
      <c r="AF1993" t="s">
        <v>48</v>
      </c>
      <c r="AG1993" t="s">
        <v>61</v>
      </c>
      <c r="AH1993" t="s">
        <v>49</v>
      </c>
      <c r="AI1993" t="s">
        <v>50</v>
      </c>
      <c r="AJ1993" t="s">
        <v>51</v>
      </c>
      <c r="AK1993">
        <v>0</v>
      </c>
      <c r="AL1993">
        <v>8</v>
      </c>
      <c r="AM1993" t="s">
        <v>52</v>
      </c>
      <c r="AN1993" s="4" t="s">
        <v>93</v>
      </c>
    </row>
    <row r="1994" spans="1:40" ht="14.4" customHeight="1">
      <c r="A1994" t="s">
        <v>4346</v>
      </c>
      <c r="B1994" s="2">
        <v>46274</v>
      </c>
      <c r="C1994" t="s">
        <v>40</v>
      </c>
      <c r="D1994" t="s">
        <v>53</v>
      </c>
      <c r="E1994" t="s">
        <v>113</v>
      </c>
      <c r="F1994" t="s">
        <v>102</v>
      </c>
      <c r="G1994" t="s">
        <v>56</v>
      </c>
      <c r="H1994" t="s">
        <v>4347</v>
      </c>
      <c r="I1994" t="s">
        <v>45</v>
      </c>
      <c r="J1994" t="s">
        <v>58</v>
      </c>
      <c r="K1994" t="s">
        <v>88</v>
      </c>
      <c r="L1994">
        <v>4.9000000000000004</v>
      </c>
      <c r="M1994">
        <v>50</v>
      </c>
      <c r="N1994">
        <v>67.099999999999994</v>
      </c>
      <c r="O1994">
        <v>237.7</v>
      </c>
      <c r="P1994">
        <v>8.1999999999999993</v>
      </c>
      <c r="Q1994">
        <v>781.3</v>
      </c>
      <c r="R1994">
        <v>729.7</v>
      </c>
      <c r="S1994">
        <v>6.6</v>
      </c>
      <c r="T1994">
        <v>38772.9</v>
      </c>
      <c r="U1994">
        <v>39438</v>
      </c>
      <c r="V1994">
        <v>665.1</v>
      </c>
      <c r="W1994">
        <v>96</v>
      </c>
      <c r="X1994">
        <v>99.3</v>
      </c>
      <c r="Y1994" s="3">
        <v>106.7</v>
      </c>
      <c r="Z1994">
        <v>1</v>
      </c>
      <c r="AA1994">
        <v>0.7</v>
      </c>
      <c r="AB1994">
        <v>76.400000000000006</v>
      </c>
      <c r="AC1994" s="2">
        <v>45859</v>
      </c>
      <c r="AD1994">
        <v>415</v>
      </c>
      <c r="AE1994" t="s">
        <v>48</v>
      </c>
      <c r="AF1994" t="s">
        <v>48</v>
      </c>
      <c r="AG1994" t="s">
        <v>61</v>
      </c>
      <c r="AH1994" t="s">
        <v>49</v>
      </c>
      <c r="AI1994" t="s">
        <v>50</v>
      </c>
      <c r="AJ1994" t="s">
        <v>51</v>
      </c>
      <c r="AK1994">
        <v>0</v>
      </c>
      <c r="AL1994">
        <v>8</v>
      </c>
      <c r="AM1994" t="s">
        <v>52</v>
      </c>
      <c r="AN1994" s="4" t="s">
        <v>93</v>
      </c>
    </row>
    <row r="1995" spans="1:40" ht="14.4" customHeight="1">
      <c r="A1995" t="s">
        <v>4348</v>
      </c>
      <c r="B1995" s="2">
        <v>46241</v>
      </c>
      <c r="C1995" t="s">
        <v>71</v>
      </c>
      <c r="D1995" t="s">
        <v>84</v>
      </c>
      <c r="E1995" t="s">
        <v>85</v>
      </c>
      <c r="F1995" t="s">
        <v>245</v>
      </c>
      <c r="G1995" t="s">
        <v>942</v>
      </c>
      <c r="H1995" t="s">
        <v>4349</v>
      </c>
      <c r="I1995" t="s">
        <v>45</v>
      </c>
      <c r="J1995" t="s">
        <v>46</v>
      </c>
      <c r="K1995" t="s">
        <v>76</v>
      </c>
      <c r="L1995">
        <v>7.7</v>
      </c>
      <c r="M1995">
        <v>100</v>
      </c>
      <c r="N1995">
        <v>40.700000000000003</v>
      </c>
      <c r="O1995">
        <v>233.9</v>
      </c>
      <c r="P1995">
        <v>7.6</v>
      </c>
      <c r="Q1995">
        <v>1670.3</v>
      </c>
      <c r="R1995">
        <v>1396.4</v>
      </c>
      <c r="S1995">
        <v>16.399999999999999</v>
      </c>
      <c r="T1995">
        <v>29526.2</v>
      </c>
      <c r="U1995">
        <v>30655.200000000001</v>
      </c>
      <c r="V1995">
        <v>1129</v>
      </c>
      <c r="W1995">
        <v>96</v>
      </c>
      <c r="X1995">
        <v>98.1</v>
      </c>
      <c r="Y1995" s="3">
        <v>815.19</v>
      </c>
      <c r="Z1995">
        <v>0</v>
      </c>
      <c r="AA1995">
        <v>0</v>
      </c>
      <c r="AB1995">
        <v>73.2</v>
      </c>
      <c r="AC1995" s="2">
        <v>45870</v>
      </c>
      <c r="AD1995">
        <v>371</v>
      </c>
      <c r="AE1995" t="s">
        <v>48</v>
      </c>
      <c r="AF1995" t="s">
        <v>48</v>
      </c>
      <c r="AG1995" t="s">
        <v>77</v>
      </c>
      <c r="AH1995" t="s">
        <v>49</v>
      </c>
      <c r="AI1995" t="s">
        <v>62</v>
      </c>
      <c r="AJ1995" t="s">
        <v>79</v>
      </c>
      <c r="AK1995">
        <v>1.9</v>
      </c>
      <c r="AL1995">
        <v>8</v>
      </c>
      <c r="AM1995" t="s">
        <v>64</v>
      </c>
      <c r="AN1995" s="4" t="s">
        <v>93</v>
      </c>
    </row>
    <row r="1996" spans="1:40" ht="14.4" customHeight="1">
      <c r="A1996" t="s">
        <v>4350</v>
      </c>
      <c r="B1996" s="2">
        <v>46217</v>
      </c>
      <c r="C1996" t="s">
        <v>40</v>
      </c>
      <c r="D1996" t="s">
        <v>53</v>
      </c>
      <c r="E1996" t="s">
        <v>113</v>
      </c>
      <c r="F1996" t="s">
        <v>266</v>
      </c>
      <c r="G1996" t="s">
        <v>441</v>
      </c>
      <c r="H1996" t="s">
        <v>4351</v>
      </c>
      <c r="I1996" t="s">
        <v>45</v>
      </c>
      <c r="J1996" t="s">
        <v>46</v>
      </c>
      <c r="K1996" t="s">
        <v>47</v>
      </c>
      <c r="L1996">
        <v>15.3</v>
      </c>
      <c r="M1996">
        <v>100</v>
      </c>
      <c r="N1996">
        <v>56.8</v>
      </c>
      <c r="O1996">
        <v>231.2</v>
      </c>
      <c r="P1996">
        <v>14.3</v>
      </c>
      <c r="Q1996">
        <v>605.29999999999995</v>
      </c>
      <c r="R1996">
        <v>523</v>
      </c>
      <c r="S1996">
        <v>13.6</v>
      </c>
      <c r="T1996">
        <v>39491.599999999999</v>
      </c>
      <c r="U1996">
        <v>40025.199999999997</v>
      </c>
      <c r="V1996">
        <v>533.6</v>
      </c>
      <c r="W1996">
        <v>96</v>
      </c>
      <c r="X1996">
        <v>101</v>
      </c>
      <c r="Y1996" s="3">
        <v>0</v>
      </c>
      <c r="Z1996">
        <v>3</v>
      </c>
      <c r="AA1996">
        <v>3.9</v>
      </c>
      <c r="AB1996">
        <v>90.8</v>
      </c>
      <c r="AC1996" s="2">
        <v>46133</v>
      </c>
      <c r="AD1996">
        <v>84</v>
      </c>
      <c r="AE1996" t="s">
        <v>48</v>
      </c>
      <c r="AF1996" t="s">
        <v>48</v>
      </c>
      <c r="AG1996" t="s">
        <v>49</v>
      </c>
      <c r="AH1996" t="s">
        <v>49</v>
      </c>
      <c r="AI1996" t="s">
        <v>50</v>
      </c>
      <c r="AJ1996" t="s">
        <v>51</v>
      </c>
      <c r="AK1996">
        <v>0</v>
      </c>
      <c r="AL1996">
        <v>8</v>
      </c>
      <c r="AM1996" t="s">
        <v>52</v>
      </c>
      <c r="AN1996" s="4"/>
    </row>
    <row r="1997" spans="1:40" ht="14.4" customHeight="1">
      <c r="A1997" t="s">
        <v>4352</v>
      </c>
      <c r="B1997" s="2">
        <v>46221</v>
      </c>
      <c r="C1997" t="s">
        <v>71</v>
      </c>
      <c r="D1997" t="s">
        <v>84</v>
      </c>
      <c r="E1997" t="s">
        <v>126</v>
      </c>
      <c r="F1997" t="s">
        <v>127</v>
      </c>
      <c r="G1997" t="s">
        <v>531</v>
      </c>
      <c r="H1997" t="s">
        <v>4353</v>
      </c>
      <c r="I1997" t="s">
        <v>57</v>
      </c>
      <c r="J1997" t="s">
        <v>46</v>
      </c>
      <c r="K1997" t="s">
        <v>59</v>
      </c>
      <c r="L1997">
        <v>4.2</v>
      </c>
      <c r="M1997">
        <v>500</v>
      </c>
      <c r="N1997">
        <v>54.4</v>
      </c>
      <c r="O1997">
        <v>233.3</v>
      </c>
      <c r="P1997">
        <v>66.900000000000006</v>
      </c>
      <c r="Q1997">
        <v>1189.8</v>
      </c>
      <c r="R1997">
        <v>1024.4000000000001</v>
      </c>
      <c r="S1997">
        <v>13.9</v>
      </c>
      <c r="T1997">
        <v>7585.4</v>
      </c>
      <c r="U1997">
        <v>8437.2000000000007</v>
      </c>
      <c r="V1997">
        <v>851.8</v>
      </c>
      <c r="W1997">
        <v>96</v>
      </c>
      <c r="X1997">
        <v>88.4</v>
      </c>
      <c r="Y1997" s="3">
        <v>3128.09</v>
      </c>
      <c r="Z1997">
        <v>1</v>
      </c>
      <c r="AA1997">
        <v>1.1000000000000001</v>
      </c>
      <c r="AB1997">
        <v>95.2</v>
      </c>
      <c r="AC1997" s="2">
        <v>46102</v>
      </c>
      <c r="AD1997">
        <v>119</v>
      </c>
      <c r="AE1997" t="s">
        <v>48</v>
      </c>
      <c r="AF1997" t="s">
        <v>48</v>
      </c>
      <c r="AG1997" t="s">
        <v>49</v>
      </c>
      <c r="AH1997" t="s">
        <v>49</v>
      </c>
      <c r="AI1997" t="s">
        <v>50</v>
      </c>
      <c r="AJ1997" t="s">
        <v>51</v>
      </c>
      <c r="AK1997">
        <v>0</v>
      </c>
      <c r="AL1997">
        <v>8</v>
      </c>
      <c r="AM1997" t="s">
        <v>70</v>
      </c>
      <c r="AN1997" s="4"/>
    </row>
    <row r="1998" spans="1:40" ht="14.4" customHeight="1">
      <c r="A1998" t="s">
        <v>4354</v>
      </c>
      <c r="B1998" s="2">
        <v>46242</v>
      </c>
      <c r="C1998" t="s">
        <v>71</v>
      </c>
      <c r="D1998" t="s">
        <v>72</v>
      </c>
      <c r="E1998" t="s">
        <v>73</v>
      </c>
      <c r="F1998" t="s">
        <v>74</v>
      </c>
      <c r="G1998" t="s">
        <v>622</v>
      </c>
      <c r="H1998" t="s">
        <v>4355</v>
      </c>
      <c r="I1998" t="s">
        <v>45</v>
      </c>
      <c r="J1998" t="s">
        <v>46</v>
      </c>
      <c r="K1998" t="s">
        <v>76</v>
      </c>
      <c r="L1998">
        <v>4</v>
      </c>
      <c r="M1998">
        <v>50</v>
      </c>
      <c r="N1998">
        <v>74.900000000000006</v>
      </c>
      <c r="O1998">
        <v>219.7</v>
      </c>
      <c r="P1998">
        <v>10.3</v>
      </c>
      <c r="Q1998">
        <v>1791.5</v>
      </c>
      <c r="R1998">
        <v>1503.1</v>
      </c>
      <c r="S1998">
        <v>16.100000000000001</v>
      </c>
      <c r="T1998">
        <v>58663.1</v>
      </c>
      <c r="U1998">
        <v>59946</v>
      </c>
      <c r="V1998">
        <v>1282.9000000000001</v>
      </c>
      <c r="W1998">
        <v>96</v>
      </c>
      <c r="X1998">
        <v>97.2</v>
      </c>
      <c r="Y1998" s="3">
        <v>1297.9100000000001</v>
      </c>
      <c r="Z1998">
        <v>3</v>
      </c>
      <c r="AA1998">
        <v>1.4</v>
      </c>
      <c r="AB1998">
        <v>80.2</v>
      </c>
      <c r="AC1998" s="2">
        <v>45955</v>
      </c>
      <c r="AD1998">
        <v>287</v>
      </c>
      <c r="AE1998" t="s">
        <v>48</v>
      </c>
      <c r="AF1998" t="s">
        <v>48</v>
      </c>
      <c r="AG1998" t="s">
        <v>49</v>
      </c>
      <c r="AH1998" t="s">
        <v>49</v>
      </c>
      <c r="AI1998" t="s">
        <v>50</v>
      </c>
      <c r="AJ1998" t="s">
        <v>51</v>
      </c>
      <c r="AK1998">
        <v>0</v>
      </c>
      <c r="AL1998">
        <v>8</v>
      </c>
      <c r="AM1998" t="s">
        <v>52</v>
      </c>
      <c r="AN1998" s="4"/>
    </row>
    <row r="1999" spans="1:40" ht="14.4" customHeight="1">
      <c r="A1999" t="s">
        <v>4356</v>
      </c>
      <c r="B1999" s="2">
        <v>46250</v>
      </c>
      <c r="C1999" t="s">
        <v>40</v>
      </c>
      <c r="D1999" t="s">
        <v>41</v>
      </c>
      <c r="E1999" t="s">
        <v>42</v>
      </c>
      <c r="F1999" t="s">
        <v>242</v>
      </c>
      <c r="G1999" t="s">
        <v>679</v>
      </c>
      <c r="H1999" t="s">
        <v>4357</v>
      </c>
      <c r="I1999" t="s">
        <v>45</v>
      </c>
      <c r="J1999" t="s">
        <v>46</v>
      </c>
      <c r="K1999" t="s">
        <v>88</v>
      </c>
      <c r="L1999">
        <v>4.5999999999999996</v>
      </c>
      <c r="M1999">
        <v>500</v>
      </c>
      <c r="N1999">
        <v>68.5</v>
      </c>
      <c r="O1999">
        <v>226.3</v>
      </c>
      <c r="P1999">
        <v>70.8</v>
      </c>
      <c r="Q1999">
        <v>2028.5</v>
      </c>
      <c r="R1999">
        <v>1673.5</v>
      </c>
      <c r="S1999">
        <v>17.5</v>
      </c>
      <c r="T1999">
        <v>18309.8</v>
      </c>
      <c r="U1999">
        <v>19786.5</v>
      </c>
      <c r="V1999">
        <v>1476.7</v>
      </c>
      <c r="W1999">
        <v>96</v>
      </c>
      <c r="X1999">
        <v>87</v>
      </c>
      <c r="Y1999" s="3">
        <v>5466.07</v>
      </c>
      <c r="Z1999">
        <v>2</v>
      </c>
      <c r="AA1999">
        <v>0.7</v>
      </c>
      <c r="AB1999">
        <v>83.7</v>
      </c>
      <c r="AC1999" s="2">
        <v>46205</v>
      </c>
      <c r="AD1999">
        <v>45</v>
      </c>
      <c r="AE1999" t="s">
        <v>48</v>
      </c>
      <c r="AF1999" t="s">
        <v>48</v>
      </c>
      <c r="AG1999" t="s">
        <v>49</v>
      </c>
      <c r="AH1999" t="s">
        <v>49</v>
      </c>
      <c r="AI1999" t="s">
        <v>50</v>
      </c>
      <c r="AJ1999" t="s">
        <v>51</v>
      </c>
      <c r="AK1999">
        <v>0</v>
      </c>
      <c r="AL1999">
        <v>8</v>
      </c>
      <c r="AM1999" t="s">
        <v>70</v>
      </c>
      <c r="AN1999" s="4"/>
    </row>
    <row r="2000" spans="1:40" ht="14.4" customHeight="1">
      <c r="A2000" t="s">
        <v>4358</v>
      </c>
      <c r="B2000" s="2">
        <v>46211</v>
      </c>
      <c r="C2000" t="s">
        <v>40</v>
      </c>
      <c r="D2000" t="s">
        <v>41</v>
      </c>
      <c r="E2000" t="s">
        <v>66</v>
      </c>
      <c r="F2000" t="s">
        <v>67</v>
      </c>
      <c r="G2000" t="s">
        <v>44</v>
      </c>
      <c r="H2000" t="s">
        <v>4359</v>
      </c>
      <c r="I2000" t="s">
        <v>169</v>
      </c>
      <c r="J2000" t="s">
        <v>58</v>
      </c>
      <c r="K2000" t="s">
        <v>59</v>
      </c>
      <c r="L2000">
        <v>3.9</v>
      </c>
      <c r="M2000">
        <v>315</v>
      </c>
      <c r="N2000">
        <v>87.4</v>
      </c>
      <c r="O2000">
        <v>229.6</v>
      </c>
      <c r="P2000">
        <v>56.6</v>
      </c>
      <c r="Q2000">
        <v>3311.3</v>
      </c>
      <c r="R2000">
        <v>2761.6</v>
      </c>
      <c r="S2000">
        <v>16.600000000000001</v>
      </c>
      <c r="T2000">
        <v>14020.9</v>
      </c>
      <c r="U2000">
        <v>16433.7</v>
      </c>
      <c r="V2000">
        <v>2412.8000000000002</v>
      </c>
      <c r="W2000">
        <v>96</v>
      </c>
      <c r="X2000">
        <v>92.9</v>
      </c>
      <c r="Y2000" s="3">
        <v>5964.13</v>
      </c>
      <c r="Z2000">
        <v>0</v>
      </c>
      <c r="AA2000">
        <v>0</v>
      </c>
      <c r="AB2000">
        <v>100</v>
      </c>
      <c r="AC2000" s="2">
        <v>45747</v>
      </c>
      <c r="AD2000">
        <v>464</v>
      </c>
      <c r="AE2000" t="s">
        <v>48</v>
      </c>
      <c r="AF2000" t="s">
        <v>48</v>
      </c>
      <c r="AG2000" t="s">
        <v>61</v>
      </c>
      <c r="AH2000" t="s">
        <v>49</v>
      </c>
      <c r="AI2000" t="s">
        <v>50</v>
      </c>
      <c r="AJ2000" t="s">
        <v>51</v>
      </c>
      <c r="AK2000">
        <v>0</v>
      </c>
      <c r="AL2000">
        <v>8</v>
      </c>
      <c r="AM2000" t="s">
        <v>52</v>
      </c>
      <c r="AN2000" s="4" t="s">
        <v>93</v>
      </c>
    </row>
    <row r="2001" spans="1:40" ht="14.4" customHeight="1">
      <c r="A2001" t="s">
        <v>4360</v>
      </c>
      <c r="B2001" s="2">
        <v>46236</v>
      </c>
      <c r="C2001" t="s">
        <v>40</v>
      </c>
      <c r="D2001" t="s">
        <v>53</v>
      </c>
      <c r="E2001" t="s">
        <v>54</v>
      </c>
      <c r="F2001" t="s">
        <v>321</v>
      </c>
      <c r="G2001" t="s">
        <v>455</v>
      </c>
      <c r="H2001" t="s">
        <v>4361</v>
      </c>
      <c r="I2001" t="s">
        <v>57</v>
      </c>
      <c r="J2001" t="s">
        <v>46</v>
      </c>
      <c r="K2001" t="s">
        <v>59</v>
      </c>
      <c r="L2001">
        <v>9.3000000000000007</v>
      </c>
      <c r="M2001">
        <v>100</v>
      </c>
      <c r="N2001">
        <v>71.3</v>
      </c>
      <c r="O2001">
        <v>232.1</v>
      </c>
      <c r="P2001">
        <v>15.6</v>
      </c>
      <c r="Q2001">
        <v>685.8</v>
      </c>
      <c r="R2001">
        <v>613.79999999999995</v>
      </c>
      <c r="S2001">
        <v>10.5</v>
      </c>
      <c r="T2001">
        <v>37531.699999999997</v>
      </c>
      <c r="U2001">
        <v>38176.9</v>
      </c>
      <c r="V2001">
        <v>645.20000000000005</v>
      </c>
      <c r="W2001">
        <v>96</v>
      </c>
      <c r="X2001">
        <v>92.9</v>
      </c>
      <c r="Y2001" s="3">
        <v>1284.23</v>
      </c>
      <c r="Z2001">
        <v>3</v>
      </c>
      <c r="AA2001">
        <v>1.1000000000000001</v>
      </c>
      <c r="AB2001">
        <v>98.6</v>
      </c>
      <c r="AC2001" s="2">
        <v>45799</v>
      </c>
      <c r="AD2001">
        <v>437</v>
      </c>
      <c r="AE2001" t="s">
        <v>48</v>
      </c>
      <c r="AF2001" t="s">
        <v>48</v>
      </c>
      <c r="AG2001" t="s">
        <v>61</v>
      </c>
      <c r="AH2001" t="s">
        <v>49</v>
      </c>
      <c r="AI2001" t="s">
        <v>50</v>
      </c>
      <c r="AJ2001" t="s">
        <v>51</v>
      </c>
      <c r="AK2001">
        <v>0</v>
      </c>
      <c r="AL2001">
        <v>8</v>
      </c>
      <c r="AM2001" t="s">
        <v>52</v>
      </c>
      <c r="AN2001" s="4" t="s">
        <v>93</v>
      </c>
    </row>
    <row r="2002" spans="1:40" ht="14.4" customHeight="1">
      <c r="A2002" t="s">
        <v>4362</v>
      </c>
      <c r="B2002" s="2">
        <v>46231</v>
      </c>
      <c r="C2002" t="s">
        <v>71</v>
      </c>
      <c r="D2002" t="s">
        <v>84</v>
      </c>
      <c r="E2002" t="s">
        <v>106</v>
      </c>
      <c r="F2002" t="s">
        <v>127</v>
      </c>
      <c r="G2002" t="s">
        <v>587</v>
      </c>
      <c r="H2002" t="s">
        <v>4363</v>
      </c>
      <c r="I2002" t="s">
        <v>45</v>
      </c>
      <c r="J2002" t="s">
        <v>46</v>
      </c>
      <c r="K2002" t="s">
        <v>88</v>
      </c>
      <c r="L2002">
        <v>4.5999999999999996</v>
      </c>
      <c r="M2002">
        <v>200</v>
      </c>
      <c r="N2002">
        <v>66.599999999999994</v>
      </c>
      <c r="O2002">
        <v>224.6</v>
      </c>
      <c r="P2002">
        <v>33.6</v>
      </c>
      <c r="Q2002">
        <v>2789.2</v>
      </c>
      <c r="R2002">
        <v>2518.6</v>
      </c>
      <c r="S2002">
        <v>9.6999999999999993</v>
      </c>
      <c r="T2002">
        <v>39606.300000000003</v>
      </c>
      <c r="U2002">
        <v>41708.1</v>
      </c>
      <c r="V2002">
        <v>2101.8000000000002</v>
      </c>
      <c r="W2002">
        <v>96</v>
      </c>
      <c r="X2002">
        <v>91.9</v>
      </c>
      <c r="Y2002" s="3">
        <v>5722.65</v>
      </c>
      <c r="Z2002">
        <v>0</v>
      </c>
      <c r="AA2002">
        <v>0</v>
      </c>
      <c r="AB2002">
        <v>76.599999999999994</v>
      </c>
      <c r="AC2002" s="2">
        <v>45942</v>
      </c>
      <c r="AD2002">
        <v>289</v>
      </c>
      <c r="AE2002" t="s">
        <v>48</v>
      </c>
      <c r="AF2002" t="s">
        <v>48</v>
      </c>
      <c r="AG2002" t="s">
        <v>49</v>
      </c>
      <c r="AH2002" t="s">
        <v>49</v>
      </c>
      <c r="AI2002" t="s">
        <v>50</v>
      </c>
      <c r="AJ2002" t="s">
        <v>51</v>
      </c>
      <c r="AK2002">
        <v>0</v>
      </c>
      <c r="AL2002">
        <v>8</v>
      </c>
      <c r="AM2002" t="s">
        <v>70</v>
      </c>
      <c r="AN2002" s="4"/>
    </row>
    <row r="2003" spans="1:40" ht="14.4" customHeight="1">
      <c r="A2003" t="s">
        <v>4364</v>
      </c>
      <c r="B2003" s="2">
        <v>46204</v>
      </c>
      <c r="C2003" t="s">
        <v>71</v>
      </c>
      <c r="D2003" t="s">
        <v>132</v>
      </c>
      <c r="E2003" t="s">
        <v>133</v>
      </c>
      <c r="F2003" t="s">
        <v>134</v>
      </c>
      <c r="G2003" t="s">
        <v>287</v>
      </c>
      <c r="H2003" t="s">
        <v>4365</v>
      </c>
      <c r="I2003" t="s">
        <v>57</v>
      </c>
      <c r="J2003" t="s">
        <v>46</v>
      </c>
      <c r="K2003" t="s">
        <v>76</v>
      </c>
      <c r="L2003">
        <v>6.2</v>
      </c>
      <c r="M2003">
        <v>50</v>
      </c>
      <c r="N2003">
        <v>108</v>
      </c>
      <c r="O2003">
        <v>226.3</v>
      </c>
      <c r="P2003">
        <v>14.1</v>
      </c>
      <c r="Q2003">
        <v>790.8</v>
      </c>
      <c r="R2003">
        <v>686.4</v>
      </c>
      <c r="S2003">
        <v>13.2</v>
      </c>
      <c r="T2003">
        <v>7461.6</v>
      </c>
      <c r="U2003">
        <v>8131.2</v>
      </c>
      <c r="V2003">
        <v>669.6</v>
      </c>
      <c r="W2003">
        <v>96</v>
      </c>
      <c r="X2003">
        <v>97.2</v>
      </c>
      <c r="Y2003" s="3">
        <v>496.05</v>
      </c>
      <c r="Z2003">
        <v>2</v>
      </c>
      <c r="AA2003">
        <v>5.3</v>
      </c>
      <c r="AB2003">
        <v>74.7</v>
      </c>
      <c r="AC2003" s="2">
        <v>45821</v>
      </c>
      <c r="AD2003">
        <v>383</v>
      </c>
      <c r="AE2003" t="s">
        <v>48</v>
      </c>
      <c r="AF2003" t="s">
        <v>48</v>
      </c>
      <c r="AG2003" t="s">
        <v>77</v>
      </c>
      <c r="AH2003" t="s">
        <v>121</v>
      </c>
      <c r="AI2003" t="s">
        <v>78</v>
      </c>
      <c r="AJ2003" t="s">
        <v>79</v>
      </c>
      <c r="AK2003">
        <v>16.399999999999999</v>
      </c>
      <c r="AL2003">
        <v>8</v>
      </c>
      <c r="AM2003" t="s">
        <v>64</v>
      </c>
      <c r="AN2003" s="4" t="s">
        <v>93</v>
      </c>
    </row>
    <row r="2004" spans="1:40" ht="14.4" customHeight="1">
      <c r="A2004" t="s">
        <v>4366</v>
      </c>
      <c r="B2004" s="2">
        <v>46225</v>
      </c>
      <c r="C2004" t="s">
        <v>40</v>
      </c>
      <c r="D2004" t="s">
        <v>41</v>
      </c>
      <c r="E2004" t="s">
        <v>138</v>
      </c>
      <c r="F2004" t="s">
        <v>196</v>
      </c>
      <c r="G2004" t="s">
        <v>679</v>
      </c>
      <c r="H2004" t="s">
        <v>4367</v>
      </c>
      <c r="I2004" t="s">
        <v>57</v>
      </c>
      <c r="J2004" t="s">
        <v>58</v>
      </c>
      <c r="K2004" t="s">
        <v>47</v>
      </c>
      <c r="L2004">
        <v>8</v>
      </c>
      <c r="M2004">
        <v>500</v>
      </c>
      <c r="N2004">
        <v>89.7</v>
      </c>
      <c r="O2004">
        <v>232.7</v>
      </c>
      <c r="P2004">
        <v>109.7</v>
      </c>
      <c r="Q2004">
        <v>1782.8</v>
      </c>
      <c r="R2004">
        <v>1511.8</v>
      </c>
      <c r="S2004">
        <v>15.2</v>
      </c>
      <c r="T2004">
        <v>58445.7</v>
      </c>
      <c r="U2004">
        <v>59677.599999999999</v>
      </c>
      <c r="V2004">
        <v>1231.9000000000001</v>
      </c>
      <c r="W2004">
        <v>96</v>
      </c>
      <c r="X2004">
        <v>90.4</v>
      </c>
      <c r="Y2004" s="3">
        <v>3400.68</v>
      </c>
      <c r="Z2004">
        <v>3</v>
      </c>
      <c r="AA2004">
        <v>3.2</v>
      </c>
      <c r="AB2004">
        <v>83.9</v>
      </c>
      <c r="AC2004" s="2">
        <v>45768</v>
      </c>
      <c r="AD2004">
        <v>457</v>
      </c>
      <c r="AE2004" t="s">
        <v>48</v>
      </c>
      <c r="AF2004" t="s">
        <v>60</v>
      </c>
      <c r="AG2004" t="s">
        <v>61</v>
      </c>
      <c r="AH2004" t="s">
        <v>49</v>
      </c>
      <c r="AI2004" t="s">
        <v>50</v>
      </c>
      <c r="AJ2004" t="s">
        <v>51</v>
      </c>
      <c r="AK2004">
        <v>0</v>
      </c>
      <c r="AL2004">
        <v>8</v>
      </c>
      <c r="AM2004" t="s">
        <v>70</v>
      </c>
      <c r="AN2004" s="4" t="s">
        <v>80</v>
      </c>
    </row>
    <row r="2005" spans="1:40" ht="14.4" customHeight="1">
      <c r="A2005" t="s">
        <v>4368</v>
      </c>
      <c r="B2005" s="2">
        <v>46232</v>
      </c>
      <c r="C2005" t="s">
        <v>40</v>
      </c>
      <c r="D2005" t="s">
        <v>41</v>
      </c>
      <c r="E2005" t="s">
        <v>138</v>
      </c>
      <c r="F2005" t="s">
        <v>242</v>
      </c>
      <c r="G2005" t="s">
        <v>979</v>
      </c>
      <c r="H2005" t="s">
        <v>4369</v>
      </c>
      <c r="I2005" t="s">
        <v>57</v>
      </c>
      <c r="J2005" t="s">
        <v>46</v>
      </c>
      <c r="K2005" t="s">
        <v>76</v>
      </c>
      <c r="L2005">
        <v>4.4000000000000004</v>
      </c>
      <c r="M2005">
        <v>500</v>
      </c>
      <c r="N2005">
        <v>87.9</v>
      </c>
      <c r="O2005">
        <v>229.2</v>
      </c>
      <c r="P2005">
        <v>90.8</v>
      </c>
      <c r="Q2005">
        <v>754.4</v>
      </c>
      <c r="R2005">
        <v>648.79999999999995</v>
      </c>
      <c r="S2005">
        <v>14</v>
      </c>
      <c r="T2005">
        <v>2955.5</v>
      </c>
      <c r="U2005">
        <v>3483.6</v>
      </c>
      <c r="V2005">
        <v>528.1</v>
      </c>
      <c r="W2005">
        <v>96</v>
      </c>
      <c r="X2005">
        <v>88.3</v>
      </c>
      <c r="Y2005" s="3">
        <v>2392.12</v>
      </c>
      <c r="Z2005">
        <v>1</v>
      </c>
      <c r="AA2005">
        <v>1.5</v>
      </c>
      <c r="AB2005">
        <v>85</v>
      </c>
      <c r="AC2005" s="2">
        <v>46160</v>
      </c>
      <c r="AD2005">
        <v>72</v>
      </c>
      <c r="AE2005" t="s">
        <v>48</v>
      </c>
      <c r="AF2005" t="s">
        <v>48</v>
      </c>
      <c r="AG2005" t="s">
        <v>49</v>
      </c>
      <c r="AH2005" t="s">
        <v>49</v>
      </c>
      <c r="AI2005" t="s">
        <v>50</v>
      </c>
      <c r="AJ2005" t="s">
        <v>51</v>
      </c>
      <c r="AK2005">
        <v>0</v>
      </c>
      <c r="AL2005">
        <v>8</v>
      </c>
      <c r="AM2005" t="s">
        <v>70</v>
      </c>
      <c r="AN2005" s="4"/>
    </row>
    <row r="2006" spans="1:40" ht="14.4" customHeight="1">
      <c r="A2006" t="s">
        <v>4370</v>
      </c>
      <c r="B2006" s="2">
        <v>46246</v>
      </c>
      <c r="C2006" t="s">
        <v>40</v>
      </c>
      <c r="D2006" t="s">
        <v>41</v>
      </c>
      <c r="E2006" t="s">
        <v>138</v>
      </c>
      <c r="F2006" t="s">
        <v>294</v>
      </c>
      <c r="G2006" t="s">
        <v>224</v>
      </c>
      <c r="H2006" t="s">
        <v>4371</v>
      </c>
      <c r="I2006" t="s">
        <v>45</v>
      </c>
      <c r="J2006" t="s">
        <v>46</v>
      </c>
      <c r="K2006" t="s">
        <v>88</v>
      </c>
      <c r="L2006">
        <v>6.9</v>
      </c>
      <c r="M2006">
        <v>200</v>
      </c>
      <c r="N2006">
        <v>84.4</v>
      </c>
      <c r="O2006">
        <v>233.6</v>
      </c>
      <c r="P2006">
        <v>33.200000000000003</v>
      </c>
      <c r="Q2006">
        <v>4070.3</v>
      </c>
      <c r="R2006">
        <v>3390.6</v>
      </c>
      <c r="S2006">
        <v>16.7</v>
      </c>
      <c r="T2006">
        <v>32745.8</v>
      </c>
      <c r="U2006">
        <v>36165.599999999999</v>
      </c>
      <c r="V2006">
        <v>3419.8</v>
      </c>
      <c r="W2006">
        <v>96</v>
      </c>
      <c r="X2006">
        <v>87.6</v>
      </c>
      <c r="Y2006" s="3">
        <v>10709.25</v>
      </c>
      <c r="Z2006">
        <v>5</v>
      </c>
      <c r="AA2006">
        <v>6.3</v>
      </c>
      <c r="AB2006">
        <v>80</v>
      </c>
      <c r="AC2006" s="2">
        <v>46126</v>
      </c>
      <c r="AD2006">
        <v>120</v>
      </c>
      <c r="AE2006" t="s">
        <v>48</v>
      </c>
      <c r="AF2006" t="s">
        <v>48</v>
      </c>
      <c r="AG2006" t="s">
        <v>49</v>
      </c>
      <c r="AH2006" t="s">
        <v>49</v>
      </c>
      <c r="AI2006" t="s">
        <v>50</v>
      </c>
      <c r="AJ2006" t="s">
        <v>51</v>
      </c>
      <c r="AK2006">
        <v>0</v>
      </c>
      <c r="AL2006">
        <v>8</v>
      </c>
      <c r="AM2006" t="s">
        <v>70</v>
      </c>
      <c r="AN2006" s="4"/>
    </row>
    <row r="2007" spans="1:40" ht="14.4" customHeight="1">
      <c r="A2007" t="s">
        <v>4372</v>
      </c>
      <c r="B2007" s="2">
        <v>46218</v>
      </c>
      <c r="C2007" t="s">
        <v>40</v>
      </c>
      <c r="D2007" t="s">
        <v>41</v>
      </c>
      <c r="E2007" t="s">
        <v>138</v>
      </c>
      <c r="F2007" t="s">
        <v>294</v>
      </c>
      <c r="G2007" t="s">
        <v>308</v>
      </c>
      <c r="H2007" t="s">
        <v>4373</v>
      </c>
      <c r="I2007" t="s">
        <v>45</v>
      </c>
      <c r="J2007" t="s">
        <v>46</v>
      </c>
      <c r="K2007" t="s">
        <v>47</v>
      </c>
      <c r="L2007">
        <v>9.1999999999999993</v>
      </c>
      <c r="M2007">
        <v>500</v>
      </c>
      <c r="N2007">
        <v>92.3</v>
      </c>
      <c r="O2007">
        <v>231</v>
      </c>
      <c r="P2007">
        <v>119.9</v>
      </c>
      <c r="Q2007">
        <v>2050.5</v>
      </c>
      <c r="R2007">
        <v>1827</v>
      </c>
      <c r="S2007">
        <v>10.9</v>
      </c>
      <c r="T2007">
        <v>16073.1</v>
      </c>
      <c r="U2007">
        <v>17955.099999999999</v>
      </c>
      <c r="V2007">
        <v>1882</v>
      </c>
      <c r="W2007">
        <v>96</v>
      </c>
      <c r="X2007">
        <v>93.7</v>
      </c>
      <c r="Y2007" s="3">
        <v>3082.43</v>
      </c>
      <c r="Z2007">
        <v>3</v>
      </c>
      <c r="AA2007">
        <v>3.1</v>
      </c>
      <c r="AB2007">
        <v>89.8</v>
      </c>
      <c r="AC2007" s="2">
        <v>46046</v>
      </c>
      <c r="AD2007">
        <v>172</v>
      </c>
      <c r="AE2007" t="s">
        <v>48</v>
      </c>
      <c r="AF2007" t="s">
        <v>48</v>
      </c>
      <c r="AG2007" t="s">
        <v>49</v>
      </c>
      <c r="AH2007" t="s">
        <v>121</v>
      </c>
      <c r="AI2007" t="s">
        <v>50</v>
      </c>
      <c r="AJ2007" t="s">
        <v>51</v>
      </c>
      <c r="AK2007">
        <v>0</v>
      </c>
      <c r="AL2007">
        <v>8</v>
      </c>
      <c r="AM2007" t="s">
        <v>52</v>
      </c>
      <c r="AN2007" s="4"/>
    </row>
    <row r="2008" spans="1:40" ht="14.4" customHeight="1">
      <c r="A2008" t="s">
        <v>4374</v>
      </c>
      <c r="B2008" s="2">
        <v>46238</v>
      </c>
      <c r="C2008" t="s">
        <v>40</v>
      </c>
      <c r="D2008" t="s">
        <v>89</v>
      </c>
      <c r="E2008" t="s">
        <v>94</v>
      </c>
      <c r="F2008" t="s">
        <v>149</v>
      </c>
      <c r="G2008" t="s">
        <v>1352</v>
      </c>
      <c r="H2008" t="s">
        <v>4375</v>
      </c>
      <c r="I2008" t="s">
        <v>69</v>
      </c>
      <c r="J2008" t="s">
        <v>58</v>
      </c>
      <c r="K2008" t="s">
        <v>59</v>
      </c>
      <c r="L2008">
        <v>2.7</v>
      </c>
      <c r="M2008">
        <v>100</v>
      </c>
      <c r="N2008">
        <v>51.6</v>
      </c>
      <c r="O2008">
        <v>231.2</v>
      </c>
      <c r="P2008">
        <v>13.1</v>
      </c>
      <c r="Q2008">
        <v>2671.2</v>
      </c>
      <c r="R2008">
        <v>2275.9</v>
      </c>
      <c r="S2008">
        <v>14.8</v>
      </c>
      <c r="T2008">
        <v>12554.8</v>
      </c>
      <c r="U2008">
        <v>14976.5</v>
      </c>
      <c r="V2008">
        <v>2421.6999999999998</v>
      </c>
      <c r="W2008">
        <v>96</v>
      </c>
      <c r="X2008">
        <v>94.5</v>
      </c>
      <c r="Y2008" s="3">
        <v>3859.72</v>
      </c>
      <c r="Z2008">
        <v>5</v>
      </c>
      <c r="AA2008">
        <v>6.9</v>
      </c>
      <c r="AB2008">
        <v>89.2</v>
      </c>
      <c r="AC2008" s="2">
        <v>45906</v>
      </c>
      <c r="AD2008">
        <v>332</v>
      </c>
      <c r="AE2008" t="s">
        <v>48</v>
      </c>
      <c r="AF2008" t="s">
        <v>48</v>
      </c>
      <c r="AG2008" t="s">
        <v>49</v>
      </c>
      <c r="AH2008" t="s">
        <v>49</v>
      </c>
      <c r="AI2008" t="s">
        <v>50</v>
      </c>
      <c r="AJ2008" t="s">
        <v>51</v>
      </c>
      <c r="AK2008">
        <v>0</v>
      </c>
      <c r="AL2008">
        <v>8</v>
      </c>
      <c r="AM2008" t="s">
        <v>52</v>
      </c>
      <c r="AN2008" s="4"/>
    </row>
    <row r="2009" spans="1:40" ht="14.4" customHeight="1">
      <c r="A2009" t="s">
        <v>4376</v>
      </c>
      <c r="B2009" s="2">
        <v>46270</v>
      </c>
      <c r="C2009" t="s">
        <v>71</v>
      </c>
      <c r="D2009" t="s">
        <v>72</v>
      </c>
      <c r="E2009" t="s">
        <v>81</v>
      </c>
      <c r="F2009" t="s">
        <v>502</v>
      </c>
      <c r="G2009" t="s">
        <v>239</v>
      </c>
      <c r="H2009" t="s">
        <v>4377</v>
      </c>
      <c r="I2009" t="s">
        <v>45</v>
      </c>
      <c r="J2009" t="s">
        <v>46</v>
      </c>
      <c r="K2009" t="s">
        <v>76</v>
      </c>
      <c r="L2009">
        <v>1</v>
      </c>
      <c r="M2009">
        <v>100</v>
      </c>
      <c r="N2009">
        <v>74.400000000000006</v>
      </c>
      <c r="O2009">
        <v>235.5</v>
      </c>
      <c r="P2009">
        <v>17.3</v>
      </c>
      <c r="Q2009">
        <v>798.7</v>
      </c>
      <c r="R2009">
        <v>721.2</v>
      </c>
      <c r="S2009">
        <v>9.6999999999999993</v>
      </c>
      <c r="T2009">
        <v>42533.9</v>
      </c>
      <c r="U2009">
        <v>43094.9</v>
      </c>
      <c r="V2009">
        <v>561</v>
      </c>
      <c r="W2009">
        <v>96</v>
      </c>
      <c r="X2009">
        <v>87.8</v>
      </c>
      <c r="Y2009" s="3">
        <v>2087.73</v>
      </c>
      <c r="Z2009">
        <v>2</v>
      </c>
      <c r="AA2009">
        <v>3</v>
      </c>
      <c r="AB2009">
        <v>94.5</v>
      </c>
      <c r="AC2009" s="2">
        <v>45965</v>
      </c>
      <c r="AD2009">
        <v>305</v>
      </c>
      <c r="AE2009" t="s">
        <v>48</v>
      </c>
      <c r="AF2009" t="s">
        <v>48</v>
      </c>
      <c r="AG2009" t="s">
        <v>49</v>
      </c>
      <c r="AH2009" t="s">
        <v>49</v>
      </c>
      <c r="AI2009" t="s">
        <v>50</v>
      </c>
      <c r="AJ2009" t="s">
        <v>51</v>
      </c>
      <c r="AK2009">
        <v>0</v>
      </c>
      <c r="AL2009">
        <v>8</v>
      </c>
      <c r="AM2009" t="s">
        <v>70</v>
      </c>
      <c r="AN2009" s="4"/>
    </row>
    <row r="2010" spans="1:40" ht="14.4" customHeight="1">
      <c r="A2010" t="s">
        <v>4378</v>
      </c>
      <c r="B2010" s="2">
        <v>46264</v>
      </c>
      <c r="C2010" t="s">
        <v>71</v>
      </c>
      <c r="D2010" t="s">
        <v>84</v>
      </c>
      <c r="E2010" t="s">
        <v>106</v>
      </c>
      <c r="F2010" t="s">
        <v>145</v>
      </c>
      <c r="G2010" t="s">
        <v>667</v>
      </c>
      <c r="H2010" t="s">
        <v>4379</v>
      </c>
      <c r="I2010" t="s">
        <v>45</v>
      </c>
      <c r="J2010" t="s">
        <v>46</v>
      </c>
      <c r="K2010" t="s">
        <v>59</v>
      </c>
      <c r="L2010">
        <v>8.6</v>
      </c>
      <c r="M2010">
        <v>50</v>
      </c>
      <c r="N2010">
        <v>63.8</v>
      </c>
      <c r="O2010">
        <v>228.6</v>
      </c>
      <c r="P2010">
        <v>8.1999999999999993</v>
      </c>
      <c r="Q2010">
        <v>570</v>
      </c>
      <c r="R2010">
        <v>558.6</v>
      </c>
      <c r="S2010">
        <v>2</v>
      </c>
      <c r="T2010">
        <v>19850.400000000001</v>
      </c>
      <c r="U2010">
        <v>20396.400000000001</v>
      </c>
      <c r="V2010">
        <v>546</v>
      </c>
      <c r="W2010">
        <v>96</v>
      </c>
      <c r="X2010">
        <v>95.2</v>
      </c>
      <c r="Y2010" s="3">
        <v>528.63</v>
      </c>
      <c r="Z2010">
        <v>4</v>
      </c>
      <c r="AA2010">
        <v>5.8</v>
      </c>
      <c r="AB2010">
        <v>97.6</v>
      </c>
      <c r="AC2010" s="2">
        <v>46092</v>
      </c>
      <c r="AD2010">
        <v>172</v>
      </c>
      <c r="AE2010" t="s">
        <v>48</v>
      </c>
      <c r="AF2010" t="s">
        <v>48</v>
      </c>
      <c r="AG2010" t="s">
        <v>49</v>
      </c>
      <c r="AH2010" t="s">
        <v>49</v>
      </c>
      <c r="AI2010" t="s">
        <v>50</v>
      </c>
      <c r="AJ2010" t="s">
        <v>51</v>
      </c>
      <c r="AK2010">
        <v>0</v>
      </c>
      <c r="AL2010">
        <v>8</v>
      </c>
      <c r="AM2010" t="s">
        <v>52</v>
      </c>
      <c r="AN2010" s="4"/>
    </row>
    <row r="2011" spans="1:40" ht="14.4" customHeight="1">
      <c r="A2011" t="s">
        <v>4380</v>
      </c>
      <c r="B2011" s="2">
        <v>46274</v>
      </c>
      <c r="C2011" t="s">
        <v>40</v>
      </c>
      <c r="D2011" t="s">
        <v>89</v>
      </c>
      <c r="E2011" t="s">
        <v>94</v>
      </c>
      <c r="F2011" t="s">
        <v>142</v>
      </c>
      <c r="G2011" t="s">
        <v>229</v>
      </c>
      <c r="H2011" t="s">
        <v>4381</v>
      </c>
      <c r="I2011" t="s">
        <v>69</v>
      </c>
      <c r="J2011" t="s">
        <v>58</v>
      </c>
      <c r="K2011" t="s">
        <v>47</v>
      </c>
      <c r="L2011">
        <v>8.5</v>
      </c>
      <c r="M2011">
        <v>500</v>
      </c>
      <c r="N2011">
        <v>50.3</v>
      </c>
      <c r="O2011">
        <v>232.9</v>
      </c>
      <c r="P2011">
        <v>56.3</v>
      </c>
      <c r="Q2011">
        <v>1734.9</v>
      </c>
      <c r="R2011">
        <v>1459.1</v>
      </c>
      <c r="S2011">
        <v>15.9</v>
      </c>
      <c r="T2011">
        <v>11578.9</v>
      </c>
      <c r="U2011">
        <v>13099.8</v>
      </c>
      <c r="V2011">
        <v>1520.9</v>
      </c>
      <c r="W2011">
        <v>96</v>
      </c>
      <c r="X2011">
        <v>88.3</v>
      </c>
      <c r="Y2011" s="3">
        <v>4554.7700000000004</v>
      </c>
      <c r="Z2011">
        <v>3</v>
      </c>
      <c r="AA2011">
        <v>4.5999999999999996</v>
      </c>
      <c r="AB2011">
        <v>91.6</v>
      </c>
      <c r="AC2011" s="2">
        <v>45955</v>
      </c>
      <c r="AD2011">
        <v>319</v>
      </c>
      <c r="AE2011" t="s">
        <v>48</v>
      </c>
      <c r="AF2011" t="s">
        <v>48</v>
      </c>
      <c r="AG2011" t="s">
        <v>49</v>
      </c>
      <c r="AH2011" t="s">
        <v>49</v>
      </c>
      <c r="AI2011" t="s">
        <v>50</v>
      </c>
      <c r="AJ2011" t="s">
        <v>51</v>
      </c>
      <c r="AK2011">
        <v>0</v>
      </c>
      <c r="AL2011">
        <v>8</v>
      </c>
      <c r="AM2011" t="s">
        <v>70</v>
      </c>
      <c r="AN2011" s="4"/>
    </row>
    <row r="2012" spans="1:40" ht="14.4" customHeight="1">
      <c r="A2012" t="s">
        <v>4382</v>
      </c>
      <c r="B2012" s="2">
        <v>46237</v>
      </c>
      <c r="C2012" t="s">
        <v>40</v>
      </c>
      <c r="D2012" t="s">
        <v>53</v>
      </c>
      <c r="E2012" t="s">
        <v>54</v>
      </c>
      <c r="F2012" t="s">
        <v>153</v>
      </c>
      <c r="G2012" t="s">
        <v>1136</v>
      </c>
      <c r="H2012" t="s">
        <v>4383</v>
      </c>
      <c r="I2012" t="s">
        <v>45</v>
      </c>
      <c r="J2012" t="s">
        <v>46</v>
      </c>
      <c r="K2012" t="s">
        <v>88</v>
      </c>
      <c r="L2012">
        <v>6.3</v>
      </c>
      <c r="M2012">
        <v>200</v>
      </c>
      <c r="N2012">
        <v>26.3</v>
      </c>
      <c r="O2012">
        <v>230.9</v>
      </c>
      <c r="P2012">
        <v>11</v>
      </c>
      <c r="Q2012">
        <v>1614.9</v>
      </c>
      <c r="R2012">
        <v>1498.6</v>
      </c>
      <c r="S2012">
        <v>7.2</v>
      </c>
      <c r="T2012">
        <v>31620</v>
      </c>
      <c r="U2012">
        <v>33224.199999999997</v>
      </c>
      <c r="V2012">
        <v>1604.2</v>
      </c>
      <c r="W2012">
        <v>96</v>
      </c>
      <c r="X2012">
        <v>91.4</v>
      </c>
      <c r="Y2012" s="3">
        <v>3998.09</v>
      </c>
      <c r="Z2012">
        <v>3</v>
      </c>
      <c r="AA2012">
        <v>4.2</v>
      </c>
      <c r="AB2012">
        <v>72.900000000000006</v>
      </c>
      <c r="AC2012" s="2">
        <v>45974</v>
      </c>
      <c r="AD2012">
        <v>263</v>
      </c>
      <c r="AE2012" t="s">
        <v>48</v>
      </c>
      <c r="AF2012" t="s">
        <v>48</v>
      </c>
      <c r="AG2012" t="s">
        <v>77</v>
      </c>
      <c r="AH2012" t="s">
        <v>49</v>
      </c>
      <c r="AI2012" t="s">
        <v>78</v>
      </c>
      <c r="AJ2012" t="s">
        <v>79</v>
      </c>
      <c r="AK2012">
        <v>17.3</v>
      </c>
      <c r="AL2012">
        <v>8</v>
      </c>
      <c r="AM2012" t="s">
        <v>64</v>
      </c>
      <c r="AN2012" s="4"/>
    </row>
    <row r="2013" spans="1:40" ht="14.4" customHeight="1">
      <c r="A2013" t="s">
        <v>4384</v>
      </c>
      <c r="B2013" s="2">
        <v>46277</v>
      </c>
      <c r="C2013" t="s">
        <v>71</v>
      </c>
      <c r="D2013" t="s">
        <v>72</v>
      </c>
      <c r="E2013" t="s">
        <v>73</v>
      </c>
      <c r="F2013" t="s">
        <v>105</v>
      </c>
      <c r="G2013" t="s">
        <v>1584</v>
      </c>
      <c r="H2013" t="s">
        <v>4385</v>
      </c>
      <c r="I2013" t="s">
        <v>45</v>
      </c>
      <c r="J2013" t="s">
        <v>46</v>
      </c>
      <c r="K2013" t="s">
        <v>59</v>
      </c>
      <c r="L2013">
        <v>5.0999999999999996</v>
      </c>
      <c r="M2013">
        <v>100</v>
      </c>
      <c r="N2013">
        <v>77.8</v>
      </c>
      <c r="O2013">
        <v>227.3</v>
      </c>
      <c r="P2013">
        <v>18.399999999999999</v>
      </c>
      <c r="Q2013">
        <v>786.6</v>
      </c>
      <c r="R2013">
        <v>704</v>
      </c>
      <c r="S2013">
        <v>10.5</v>
      </c>
      <c r="T2013">
        <v>65569.8</v>
      </c>
      <c r="U2013">
        <v>66194.399999999994</v>
      </c>
      <c r="V2013">
        <v>624.6</v>
      </c>
      <c r="W2013">
        <v>96</v>
      </c>
      <c r="X2013">
        <v>90.4</v>
      </c>
      <c r="Y2013" s="3">
        <v>2097.16</v>
      </c>
      <c r="Z2013">
        <v>5</v>
      </c>
      <c r="AA2013">
        <v>3.7</v>
      </c>
      <c r="AB2013">
        <v>84.5</v>
      </c>
      <c r="AC2013" s="2">
        <v>46170</v>
      </c>
      <c r="AD2013">
        <v>107</v>
      </c>
      <c r="AE2013" t="s">
        <v>48</v>
      </c>
      <c r="AF2013" t="s">
        <v>48</v>
      </c>
      <c r="AG2013" t="s">
        <v>49</v>
      </c>
      <c r="AH2013" t="s">
        <v>49</v>
      </c>
      <c r="AI2013" t="s">
        <v>50</v>
      </c>
      <c r="AJ2013" t="s">
        <v>51</v>
      </c>
      <c r="AK2013">
        <v>0</v>
      </c>
      <c r="AL2013">
        <v>8</v>
      </c>
      <c r="AM2013" t="s">
        <v>70</v>
      </c>
      <c r="AN2013" s="4"/>
    </row>
    <row r="2014" spans="1:40" ht="14.4" customHeight="1">
      <c r="A2014" t="s">
        <v>4386</v>
      </c>
      <c r="B2014" s="2">
        <v>46235</v>
      </c>
      <c r="C2014" t="s">
        <v>40</v>
      </c>
      <c r="D2014" t="s">
        <v>41</v>
      </c>
      <c r="E2014" t="s">
        <v>42</v>
      </c>
      <c r="F2014" t="s">
        <v>196</v>
      </c>
      <c r="G2014" t="s">
        <v>166</v>
      </c>
      <c r="H2014" t="s">
        <v>4387</v>
      </c>
      <c r="I2014" t="s">
        <v>57</v>
      </c>
      <c r="J2014" t="s">
        <v>58</v>
      </c>
      <c r="K2014" t="s">
        <v>59</v>
      </c>
      <c r="L2014">
        <v>10.4</v>
      </c>
      <c r="M2014">
        <v>100</v>
      </c>
      <c r="N2014">
        <v>63.1</v>
      </c>
      <c r="O2014">
        <v>232.7</v>
      </c>
      <c r="P2014">
        <v>14.1</v>
      </c>
      <c r="Q2014">
        <v>1136.9000000000001</v>
      </c>
      <c r="R2014">
        <v>995.9</v>
      </c>
      <c r="S2014">
        <v>12.4</v>
      </c>
      <c r="T2014">
        <v>8330.9</v>
      </c>
      <c r="U2014">
        <v>9315.4</v>
      </c>
      <c r="V2014">
        <v>984.5</v>
      </c>
      <c r="W2014">
        <v>96</v>
      </c>
      <c r="X2014">
        <v>99.7</v>
      </c>
      <c r="Y2014" s="3">
        <v>70.400000000000006</v>
      </c>
      <c r="Z2014">
        <v>1</v>
      </c>
      <c r="AA2014">
        <v>0.4</v>
      </c>
      <c r="AB2014">
        <v>88.5</v>
      </c>
      <c r="AC2014" s="2">
        <v>46201</v>
      </c>
      <c r="AD2014">
        <v>34</v>
      </c>
      <c r="AE2014" t="s">
        <v>48</v>
      </c>
      <c r="AF2014" t="s">
        <v>48</v>
      </c>
      <c r="AG2014" t="s">
        <v>49</v>
      </c>
      <c r="AH2014" t="s">
        <v>49</v>
      </c>
      <c r="AI2014" t="s">
        <v>50</v>
      </c>
      <c r="AJ2014" t="s">
        <v>51</v>
      </c>
      <c r="AK2014">
        <v>0</v>
      </c>
      <c r="AL2014">
        <v>8</v>
      </c>
      <c r="AM2014" t="s">
        <v>52</v>
      </c>
      <c r="AN2014" s="4"/>
    </row>
    <row r="2015" spans="1:40" ht="14.4" customHeight="1">
      <c r="A2015" t="s">
        <v>4388</v>
      </c>
      <c r="B2015" s="2">
        <v>46246</v>
      </c>
      <c r="C2015" t="s">
        <v>40</v>
      </c>
      <c r="D2015" t="s">
        <v>41</v>
      </c>
      <c r="E2015" t="s">
        <v>42</v>
      </c>
      <c r="F2015" t="s">
        <v>147</v>
      </c>
      <c r="G2015" t="s">
        <v>989</v>
      </c>
      <c r="H2015" t="s">
        <v>4389</v>
      </c>
      <c r="I2015" t="s">
        <v>45</v>
      </c>
      <c r="J2015" t="s">
        <v>46</v>
      </c>
      <c r="K2015" t="s">
        <v>59</v>
      </c>
      <c r="L2015">
        <v>1</v>
      </c>
      <c r="M2015">
        <v>315</v>
      </c>
      <c r="N2015">
        <v>60.4</v>
      </c>
      <c r="O2015">
        <v>232.5</v>
      </c>
      <c r="P2015">
        <v>45.1</v>
      </c>
      <c r="Q2015">
        <v>2213.8000000000002</v>
      </c>
      <c r="R2015">
        <v>1848.5</v>
      </c>
      <c r="S2015">
        <v>16.5</v>
      </c>
      <c r="T2015">
        <v>31745.7</v>
      </c>
      <c r="U2015">
        <v>33655</v>
      </c>
      <c r="V2015">
        <v>1909.3</v>
      </c>
      <c r="W2015">
        <v>96</v>
      </c>
      <c r="X2015">
        <v>92.6</v>
      </c>
      <c r="Y2015" s="3">
        <v>3949.72</v>
      </c>
      <c r="Z2015">
        <v>3</v>
      </c>
      <c r="AA2015">
        <v>2.2000000000000002</v>
      </c>
      <c r="AB2015">
        <v>96.7</v>
      </c>
      <c r="AC2015" s="2">
        <v>45882</v>
      </c>
      <c r="AD2015">
        <v>364</v>
      </c>
      <c r="AE2015" t="s">
        <v>48</v>
      </c>
      <c r="AF2015" t="s">
        <v>48</v>
      </c>
      <c r="AG2015" t="s">
        <v>49</v>
      </c>
      <c r="AH2015" t="s">
        <v>49</v>
      </c>
      <c r="AI2015" t="s">
        <v>50</v>
      </c>
      <c r="AJ2015" t="s">
        <v>51</v>
      </c>
      <c r="AK2015">
        <v>0</v>
      </c>
      <c r="AL2015">
        <v>8</v>
      </c>
      <c r="AM2015" t="s">
        <v>52</v>
      </c>
      <c r="AN2015" s="4"/>
    </row>
    <row r="2016" spans="1:40" ht="14.4" customHeight="1">
      <c r="A2016" t="s">
        <v>4390</v>
      </c>
      <c r="B2016" s="2">
        <v>46279</v>
      </c>
      <c r="C2016" t="s">
        <v>71</v>
      </c>
      <c r="D2016" t="s">
        <v>132</v>
      </c>
      <c r="E2016" t="s">
        <v>170</v>
      </c>
      <c r="F2016" t="s">
        <v>136</v>
      </c>
      <c r="G2016" t="s">
        <v>628</v>
      </c>
      <c r="H2016" t="s">
        <v>4391</v>
      </c>
      <c r="I2016" t="s">
        <v>57</v>
      </c>
      <c r="J2016" t="s">
        <v>46</v>
      </c>
      <c r="K2016" t="s">
        <v>76</v>
      </c>
      <c r="L2016">
        <v>9.3000000000000007</v>
      </c>
      <c r="M2016">
        <v>500</v>
      </c>
      <c r="N2016">
        <v>38</v>
      </c>
      <c r="O2016">
        <v>231.5</v>
      </c>
      <c r="P2016">
        <v>36.5</v>
      </c>
      <c r="Q2016">
        <v>1515.7</v>
      </c>
      <c r="R2016">
        <v>1345.9</v>
      </c>
      <c r="S2016">
        <v>11.2</v>
      </c>
      <c r="T2016">
        <v>3320.4</v>
      </c>
      <c r="U2016">
        <v>4364.5</v>
      </c>
      <c r="V2016">
        <v>1044.0999999999999</v>
      </c>
      <c r="W2016">
        <v>96</v>
      </c>
      <c r="X2016">
        <v>89.8</v>
      </c>
      <c r="Y2016" s="3">
        <v>3726.54</v>
      </c>
      <c r="Z2016">
        <v>3</v>
      </c>
      <c r="AA2016">
        <v>2.9</v>
      </c>
      <c r="AB2016">
        <v>78.599999999999994</v>
      </c>
      <c r="AC2016" s="2">
        <v>46256</v>
      </c>
      <c r="AD2016">
        <v>23</v>
      </c>
      <c r="AE2016" t="s">
        <v>48</v>
      </c>
      <c r="AF2016" t="s">
        <v>60</v>
      </c>
      <c r="AG2016" t="s">
        <v>49</v>
      </c>
      <c r="AH2016" t="s">
        <v>49</v>
      </c>
      <c r="AI2016" t="s">
        <v>50</v>
      </c>
      <c r="AJ2016" t="s">
        <v>51</v>
      </c>
      <c r="AK2016">
        <v>0</v>
      </c>
      <c r="AL2016">
        <v>8</v>
      </c>
      <c r="AM2016" t="s">
        <v>70</v>
      </c>
      <c r="AN2016" s="4" t="s">
        <v>80</v>
      </c>
    </row>
    <row r="2017" spans="1:40" ht="14.4" customHeight="1">
      <c r="A2017" t="s">
        <v>4392</v>
      </c>
      <c r="B2017" s="2">
        <v>46227</v>
      </c>
      <c r="C2017" t="s">
        <v>40</v>
      </c>
      <c r="D2017" t="s">
        <v>41</v>
      </c>
      <c r="E2017" t="s">
        <v>42</v>
      </c>
      <c r="F2017" t="s">
        <v>196</v>
      </c>
      <c r="G2017" t="s">
        <v>148</v>
      </c>
      <c r="H2017" t="s">
        <v>4393</v>
      </c>
      <c r="I2017" t="s">
        <v>45</v>
      </c>
      <c r="J2017" t="s">
        <v>58</v>
      </c>
      <c r="K2017" t="s">
        <v>47</v>
      </c>
      <c r="L2017">
        <v>4.9000000000000004</v>
      </c>
      <c r="M2017">
        <v>50</v>
      </c>
      <c r="N2017">
        <v>72.8</v>
      </c>
      <c r="O2017">
        <v>238.6</v>
      </c>
      <c r="P2017">
        <v>6.7</v>
      </c>
      <c r="Q2017">
        <v>2896.9</v>
      </c>
      <c r="R2017">
        <v>2479.6999999999998</v>
      </c>
      <c r="S2017">
        <v>14.4</v>
      </c>
      <c r="T2017">
        <v>8179.7</v>
      </c>
      <c r="U2017">
        <v>10194.200000000001</v>
      </c>
      <c r="V2017">
        <v>2014.5</v>
      </c>
      <c r="W2017">
        <v>96</v>
      </c>
      <c r="X2017">
        <v>86.2</v>
      </c>
      <c r="Y2017" s="3">
        <v>8124.2</v>
      </c>
      <c r="Z2017">
        <v>4</v>
      </c>
      <c r="AA2017">
        <v>3.7</v>
      </c>
      <c r="AB2017">
        <v>92.4</v>
      </c>
      <c r="AC2017" s="2">
        <v>45730</v>
      </c>
      <c r="AD2017">
        <v>497</v>
      </c>
      <c r="AE2017" t="s">
        <v>48</v>
      </c>
      <c r="AF2017" t="s">
        <v>48</v>
      </c>
      <c r="AG2017" t="s">
        <v>61</v>
      </c>
      <c r="AH2017" t="s">
        <v>49</v>
      </c>
      <c r="AI2017" t="s">
        <v>50</v>
      </c>
      <c r="AJ2017" t="s">
        <v>51</v>
      </c>
      <c r="AK2017">
        <v>0</v>
      </c>
      <c r="AL2017">
        <v>8</v>
      </c>
      <c r="AM2017" t="s">
        <v>70</v>
      </c>
      <c r="AN2017" s="4" t="s">
        <v>93</v>
      </c>
    </row>
    <row r="2018" spans="1:40" ht="14.4" customHeight="1">
      <c r="A2018" t="s">
        <v>4394</v>
      </c>
      <c r="B2018" s="2">
        <v>46282</v>
      </c>
      <c r="C2018" t="s">
        <v>71</v>
      </c>
      <c r="D2018" t="s">
        <v>72</v>
      </c>
      <c r="E2018" t="s">
        <v>104</v>
      </c>
      <c r="F2018" t="s">
        <v>110</v>
      </c>
      <c r="G2018" t="s">
        <v>75</v>
      </c>
      <c r="H2018" t="s">
        <v>4395</v>
      </c>
      <c r="I2018" t="s">
        <v>45</v>
      </c>
      <c r="J2018" t="s">
        <v>46</v>
      </c>
      <c r="K2018" t="s">
        <v>76</v>
      </c>
      <c r="L2018">
        <v>9.1</v>
      </c>
      <c r="M2018">
        <v>315</v>
      </c>
      <c r="N2018">
        <v>84.6</v>
      </c>
      <c r="O2018">
        <v>232.7</v>
      </c>
      <c r="P2018">
        <v>51.2</v>
      </c>
      <c r="Q2018">
        <v>1346.9</v>
      </c>
      <c r="R2018">
        <v>1177.2</v>
      </c>
      <c r="S2018">
        <v>12.6</v>
      </c>
      <c r="T2018">
        <v>21840.3</v>
      </c>
      <c r="U2018">
        <v>22993.8</v>
      </c>
      <c r="V2018">
        <v>1153.5</v>
      </c>
      <c r="W2018">
        <v>96</v>
      </c>
      <c r="X2018">
        <v>92.6</v>
      </c>
      <c r="Y2018" s="3">
        <v>2433.56</v>
      </c>
      <c r="Z2018">
        <v>2</v>
      </c>
      <c r="AA2018">
        <v>0.7</v>
      </c>
      <c r="AB2018">
        <v>87.6</v>
      </c>
      <c r="AC2018" s="2">
        <v>46112</v>
      </c>
      <c r="AD2018">
        <v>170</v>
      </c>
      <c r="AE2018" t="s">
        <v>48</v>
      </c>
      <c r="AF2018" t="s">
        <v>48</v>
      </c>
      <c r="AG2018" t="s">
        <v>49</v>
      </c>
      <c r="AH2018" t="s">
        <v>49</v>
      </c>
      <c r="AI2018" t="s">
        <v>50</v>
      </c>
      <c r="AJ2018" t="s">
        <v>51</v>
      </c>
      <c r="AK2018">
        <v>0</v>
      </c>
      <c r="AL2018">
        <v>8</v>
      </c>
      <c r="AM2018" t="s">
        <v>52</v>
      </c>
      <c r="AN2018" s="4"/>
    </row>
    <row r="2019" spans="1:40" ht="14.4" customHeight="1">
      <c r="A2019" t="s">
        <v>4396</v>
      </c>
      <c r="B2019" s="2">
        <v>46205</v>
      </c>
      <c r="C2019" t="s">
        <v>40</v>
      </c>
      <c r="D2019" t="s">
        <v>41</v>
      </c>
      <c r="E2019" t="s">
        <v>138</v>
      </c>
      <c r="F2019" t="s">
        <v>67</v>
      </c>
      <c r="G2019" t="s">
        <v>224</v>
      </c>
      <c r="H2019" t="s">
        <v>4397</v>
      </c>
      <c r="I2019" t="s">
        <v>57</v>
      </c>
      <c r="J2019" t="s">
        <v>58</v>
      </c>
      <c r="K2019" t="s">
        <v>59</v>
      </c>
      <c r="L2019">
        <v>1.9</v>
      </c>
      <c r="M2019">
        <v>200</v>
      </c>
      <c r="N2019">
        <v>74.599999999999994</v>
      </c>
      <c r="O2019">
        <v>217.2</v>
      </c>
      <c r="P2019">
        <v>40.5</v>
      </c>
      <c r="Q2019">
        <v>1684.1</v>
      </c>
      <c r="R2019">
        <v>1404.5</v>
      </c>
      <c r="S2019">
        <v>16.600000000000001</v>
      </c>
      <c r="T2019">
        <v>65066.3</v>
      </c>
      <c r="U2019">
        <v>66518.3</v>
      </c>
      <c r="V2019">
        <v>1452</v>
      </c>
      <c r="W2019">
        <v>96</v>
      </c>
      <c r="X2019">
        <v>95.3</v>
      </c>
      <c r="Y2019" s="3">
        <v>1781.99</v>
      </c>
      <c r="Z2019">
        <v>3</v>
      </c>
      <c r="AA2019">
        <v>3.8</v>
      </c>
      <c r="AB2019">
        <v>99.1</v>
      </c>
      <c r="AC2019" s="2">
        <v>45811</v>
      </c>
      <c r="AD2019">
        <v>394</v>
      </c>
      <c r="AE2019" t="s">
        <v>48</v>
      </c>
      <c r="AF2019" t="s">
        <v>48</v>
      </c>
      <c r="AG2019" t="s">
        <v>61</v>
      </c>
      <c r="AH2019" t="s">
        <v>49</v>
      </c>
      <c r="AI2019" t="s">
        <v>50</v>
      </c>
      <c r="AJ2019" t="s">
        <v>51</v>
      </c>
      <c r="AK2019">
        <v>0</v>
      </c>
      <c r="AL2019">
        <v>8</v>
      </c>
      <c r="AM2019" t="s">
        <v>52</v>
      </c>
      <c r="AN2019" s="4" t="s">
        <v>93</v>
      </c>
    </row>
    <row r="2020" spans="1:40" ht="14.4" customHeight="1">
      <c r="A2020" t="s">
        <v>4398</v>
      </c>
      <c r="B2020" s="2">
        <v>46259</v>
      </c>
      <c r="C2020" t="s">
        <v>71</v>
      </c>
      <c r="D2020" t="s">
        <v>132</v>
      </c>
      <c r="E2020" t="s">
        <v>155</v>
      </c>
      <c r="F2020" t="s">
        <v>176</v>
      </c>
      <c r="G2020" t="s">
        <v>2388</v>
      </c>
      <c r="H2020" t="s">
        <v>4399</v>
      </c>
      <c r="I2020" t="s">
        <v>45</v>
      </c>
      <c r="J2020" t="s">
        <v>58</v>
      </c>
      <c r="K2020" t="s">
        <v>59</v>
      </c>
      <c r="L2020">
        <v>6.5</v>
      </c>
      <c r="M2020">
        <v>500</v>
      </c>
      <c r="N2020">
        <v>67.7</v>
      </c>
      <c r="O2020">
        <v>234.2</v>
      </c>
      <c r="P2020">
        <v>76.599999999999994</v>
      </c>
      <c r="Q2020">
        <v>1485.1</v>
      </c>
      <c r="R2020">
        <v>1271.2</v>
      </c>
      <c r="S2020">
        <v>14.4</v>
      </c>
      <c r="T2020">
        <v>46144.6</v>
      </c>
      <c r="U2020">
        <v>47131</v>
      </c>
      <c r="V2020">
        <v>986.4</v>
      </c>
      <c r="W2020">
        <v>96</v>
      </c>
      <c r="X2020">
        <v>87.3</v>
      </c>
      <c r="Y2020" s="3">
        <v>3286.32</v>
      </c>
      <c r="Z2020">
        <v>0</v>
      </c>
      <c r="AA2020">
        <v>0</v>
      </c>
      <c r="AB2020">
        <v>90.3</v>
      </c>
      <c r="AC2020" s="2">
        <v>46099</v>
      </c>
      <c r="AD2020">
        <v>160</v>
      </c>
      <c r="AE2020" t="s">
        <v>48</v>
      </c>
      <c r="AF2020" t="s">
        <v>48</v>
      </c>
      <c r="AG2020" t="s">
        <v>49</v>
      </c>
      <c r="AH2020" t="s">
        <v>49</v>
      </c>
      <c r="AI2020" t="s">
        <v>50</v>
      </c>
      <c r="AJ2020" t="s">
        <v>51</v>
      </c>
      <c r="AK2020">
        <v>0</v>
      </c>
      <c r="AL2020">
        <v>8</v>
      </c>
      <c r="AM2020" t="s">
        <v>70</v>
      </c>
      <c r="AN2020" s="4"/>
    </row>
    <row r="2021" spans="1:40" ht="14.4" customHeight="1">
      <c r="A2021" t="s">
        <v>4400</v>
      </c>
      <c r="B2021" s="2">
        <v>46276</v>
      </c>
      <c r="C2021" t="s">
        <v>71</v>
      </c>
      <c r="D2021" t="s">
        <v>84</v>
      </c>
      <c r="E2021" t="s">
        <v>106</v>
      </c>
      <c r="F2021" t="s">
        <v>145</v>
      </c>
      <c r="G2021" t="s">
        <v>759</v>
      </c>
      <c r="H2021" t="s">
        <v>4401</v>
      </c>
      <c r="I2021" t="s">
        <v>45</v>
      </c>
      <c r="J2021" t="s">
        <v>58</v>
      </c>
      <c r="K2021" t="s">
        <v>59</v>
      </c>
      <c r="L2021">
        <v>4.3</v>
      </c>
      <c r="M2021">
        <v>100</v>
      </c>
      <c r="N2021">
        <v>59.1</v>
      </c>
      <c r="O2021">
        <v>241.2</v>
      </c>
      <c r="P2021">
        <v>11.8</v>
      </c>
      <c r="Q2021">
        <v>1984.5</v>
      </c>
      <c r="R2021">
        <v>1829.7</v>
      </c>
      <c r="S2021">
        <v>7.8</v>
      </c>
      <c r="T2021">
        <v>25157.1</v>
      </c>
      <c r="U2021">
        <v>26882.5</v>
      </c>
      <c r="V2021">
        <v>1725.4</v>
      </c>
      <c r="W2021">
        <v>96</v>
      </c>
      <c r="X2021">
        <v>97.5</v>
      </c>
      <c r="Y2021" s="3">
        <v>899.93</v>
      </c>
      <c r="Z2021">
        <v>2</v>
      </c>
      <c r="AA2021">
        <v>2.6</v>
      </c>
      <c r="AB2021">
        <v>88.9</v>
      </c>
      <c r="AC2021" s="2">
        <v>46191</v>
      </c>
      <c r="AD2021">
        <v>85</v>
      </c>
      <c r="AE2021" t="s">
        <v>48</v>
      </c>
      <c r="AF2021" t="s">
        <v>48</v>
      </c>
      <c r="AG2021" t="s">
        <v>49</v>
      </c>
      <c r="AH2021" t="s">
        <v>49</v>
      </c>
      <c r="AI2021" t="s">
        <v>50</v>
      </c>
      <c r="AJ2021" t="s">
        <v>51</v>
      </c>
      <c r="AK2021">
        <v>0</v>
      </c>
      <c r="AL2021">
        <v>8</v>
      </c>
      <c r="AM2021" t="s">
        <v>52</v>
      </c>
      <c r="AN2021" s="4"/>
    </row>
    <row r="2022" spans="1:40" ht="14.4" customHeight="1">
      <c r="A2022" t="s">
        <v>4402</v>
      </c>
      <c r="B2022" s="2">
        <v>46270</v>
      </c>
      <c r="C2022" t="s">
        <v>71</v>
      </c>
      <c r="D2022" t="s">
        <v>72</v>
      </c>
      <c r="E2022" t="s">
        <v>104</v>
      </c>
      <c r="F2022" t="s">
        <v>110</v>
      </c>
      <c r="G2022" t="s">
        <v>1169</v>
      </c>
      <c r="H2022" t="s">
        <v>4403</v>
      </c>
      <c r="I2022" t="s">
        <v>45</v>
      </c>
      <c r="J2022" t="s">
        <v>46</v>
      </c>
      <c r="K2022" t="s">
        <v>59</v>
      </c>
      <c r="L2022">
        <v>7</v>
      </c>
      <c r="M2022">
        <v>500</v>
      </c>
      <c r="N2022">
        <v>48.2</v>
      </c>
      <c r="O2022">
        <v>233.9</v>
      </c>
      <c r="P2022">
        <v>62.1</v>
      </c>
      <c r="Q2022">
        <v>1172.5</v>
      </c>
      <c r="R2022">
        <v>1009.5</v>
      </c>
      <c r="S2022">
        <v>13.9</v>
      </c>
      <c r="T2022">
        <v>64572.6</v>
      </c>
      <c r="U2022">
        <v>65569.7</v>
      </c>
      <c r="V2022">
        <v>997.1</v>
      </c>
      <c r="W2022">
        <v>96</v>
      </c>
      <c r="X2022">
        <v>94.8</v>
      </c>
      <c r="Y2022" s="3">
        <v>1349.12</v>
      </c>
      <c r="Z2022">
        <v>1</v>
      </c>
      <c r="AA2022">
        <v>0.4</v>
      </c>
      <c r="AB2022">
        <v>89.9</v>
      </c>
      <c r="AC2022" s="2">
        <v>45964</v>
      </c>
      <c r="AD2022">
        <v>306</v>
      </c>
      <c r="AE2022" t="s">
        <v>48</v>
      </c>
      <c r="AF2022" t="s">
        <v>48</v>
      </c>
      <c r="AG2022" t="s">
        <v>49</v>
      </c>
      <c r="AH2022" t="s">
        <v>49</v>
      </c>
      <c r="AI2022" t="s">
        <v>50</v>
      </c>
      <c r="AJ2022" t="s">
        <v>51</v>
      </c>
      <c r="AK2022">
        <v>0</v>
      </c>
      <c r="AL2022">
        <v>8</v>
      </c>
      <c r="AM2022" t="s">
        <v>52</v>
      </c>
      <c r="AN2022" s="4"/>
    </row>
    <row r="2023" spans="1:40" ht="14.4" customHeight="1">
      <c r="A2023" t="s">
        <v>4404</v>
      </c>
      <c r="B2023" s="2">
        <v>46259</v>
      </c>
      <c r="C2023" t="s">
        <v>40</v>
      </c>
      <c r="D2023" t="s">
        <v>41</v>
      </c>
      <c r="E2023" t="s">
        <v>66</v>
      </c>
      <c r="F2023" t="s">
        <v>242</v>
      </c>
      <c r="G2023" t="s">
        <v>166</v>
      </c>
      <c r="H2023" t="s">
        <v>4405</v>
      </c>
      <c r="I2023" t="s">
        <v>45</v>
      </c>
      <c r="J2023" t="s">
        <v>46</v>
      </c>
      <c r="K2023" t="s">
        <v>59</v>
      </c>
      <c r="L2023">
        <v>6.6</v>
      </c>
      <c r="M2023">
        <v>100</v>
      </c>
      <c r="N2023">
        <v>86</v>
      </c>
      <c r="O2023">
        <v>234.3</v>
      </c>
      <c r="P2023">
        <v>21</v>
      </c>
      <c r="Q2023">
        <v>788.9</v>
      </c>
      <c r="R2023">
        <v>694.2</v>
      </c>
      <c r="S2023">
        <v>12</v>
      </c>
      <c r="T2023">
        <v>47203.3</v>
      </c>
      <c r="U2023">
        <v>47801.9</v>
      </c>
      <c r="V2023">
        <v>598.6</v>
      </c>
      <c r="W2023">
        <v>96</v>
      </c>
      <c r="X2023">
        <v>87.4</v>
      </c>
      <c r="Y2023" s="3">
        <v>2018.97</v>
      </c>
      <c r="Z2023">
        <v>2</v>
      </c>
      <c r="AA2023">
        <v>1.3</v>
      </c>
      <c r="AB2023">
        <v>92.8</v>
      </c>
      <c r="AC2023" s="2">
        <v>46235</v>
      </c>
      <c r="AD2023">
        <v>24</v>
      </c>
      <c r="AE2023" t="s">
        <v>48</v>
      </c>
      <c r="AF2023" t="s">
        <v>48</v>
      </c>
      <c r="AG2023" t="s">
        <v>49</v>
      </c>
      <c r="AH2023" t="s">
        <v>49</v>
      </c>
      <c r="AI2023" t="s">
        <v>50</v>
      </c>
      <c r="AJ2023" t="s">
        <v>51</v>
      </c>
      <c r="AK2023">
        <v>0</v>
      </c>
      <c r="AL2023">
        <v>8</v>
      </c>
      <c r="AM2023" t="s">
        <v>70</v>
      </c>
      <c r="AN2023" s="4"/>
    </row>
    <row r="2024" spans="1:40" ht="14.4" customHeight="1">
      <c r="A2024" t="s">
        <v>4406</v>
      </c>
      <c r="B2024" s="2">
        <v>46219</v>
      </c>
      <c r="C2024" t="s">
        <v>40</v>
      </c>
      <c r="D2024" t="s">
        <v>89</v>
      </c>
      <c r="E2024" t="s">
        <v>90</v>
      </c>
      <c r="F2024" t="s">
        <v>91</v>
      </c>
      <c r="G2024" t="s">
        <v>179</v>
      </c>
      <c r="H2024" t="s">
        <v>4407</v>
      </c>
      <c r="I2024" t="s">
        <v>99</v>
      </c>
      <c r="J2024" t="s">
        <v>46</v>
      </c>
      <c r="K2024" t="s">
        <v>59</v>
      </c>
      <c r="L2024">
        <v>5.2</v>
      </c>
      <c r="M2024">
        <v>200</v>
      </c>
      <c r="N2024">
        <v>75.400000000000006</v>
      </c>
      <c r="O2024">
        <v>244.5</v>
      </c>
      <c r="P2024">
        <v>30.6</v>
      </c>
      <c r="Q2024">
        <v>2964.6</v>
      </c>
      <c r="R2024">
        <v>2481.4</v>
      </c>
      <c r="S2024">
        <v>16.3</v>
      </c>
      <c r="T2024">
        <v>18777.5</v>
      </c>
      <c r="U2024">
        <v>20840.599999999999</v>
      </c>
      <c r="V2024">
        <v>2063.1</v>
      </c>
      <c r="W2024">
        <v>96</v>
      </c>
      <c r="X2024">
        <v>90.4</v>
      </c>
      <c r="Y2024" s="3">
        <v>5200.1400000000003</v>
      </c>
      <c r="Z2024">
        <v>3</v>
      </c>
      <c r="AA2024">
        <v>1.4</v>
      </c>
      <c r="AB2024">
        <v>91.3</v>
      </c>
      <c r="AC2024" s="2">
        <v>45832</v>
      </c>
      <c r="AD2024">
        <v>387</v>
      </c>
      <c r="AE2024" t="s">
        <v>48</v>
      </c>
      <c r="AF2024" t="s">
        <v>48</v>
      </c>
      <c r="AG2024" t="s">
        <v>61</v>
      </c>
      <c r="AH2024" t="s">
        <v>49</v>
      </c>
      <c r="AI2024" t="s">
        <v>50</v>
      </c>
      <c r="AJ2024" t="s">
        <v>51</v>
      </c>
      <c r="AK2024">
        <v>0</v>
      </c>
      <c r="AL2024">
        <v>8</v>
      </c>
      <c r="AM2024" t="s">
        <v>70</v>
      </c>
      <c r="AN2024" s="4" t="s">
        <v>93</v>
      </c>
    </row>
    <row r="2025" spans="1:40" ht="14.4" customHeight="1">
      <c r="A2025" t="s">
        <v>4408</v>
      </c>
      <c r="B2025" s="2">
        <v>46273</v>
      </c>
      <c r="C2025" t="s">
        <v>71</v>
      </c>
      <c r="D2025" t="s">
        <v>84</v>
      </c>
      <c r="E2025" t="s">
        <v>106</v>
      </c>
      <c r="F2025" t="s">
        <v>107</v>
      </c>
      <c r="G2025" t="s">
        <v>331</v>
      </c>
      <c r="H2025" t="s">
        <v>4409</v>
      </c>
      <c r="I2025" t="s">
        <v>45</v>
      </c>
      <c r="J2025" t="s">
        <v>46</v>
      </c>
      <c r="K2025" t="s">
        <v>76</v>
      </c>
      <c r="L2025">
        <v>5</v>
      </c>
      <c r="M2025">
        <v>200</v>
      </c>
      <c r="N2025">
        <v>52.8</v>
      </c>
      <c r="O2025">
        <v>217.9</v>
      </c>
      <c r="P2025">
        <v>24.5</v>
      </c>
      <c r="Q2025">
        <v>2270.1</v>
      </c>
      <c r="R2025">
        <v>2004.5</v>
      </c>
      <c r="S2025">
        <v>11.7</v>
      </c>
      <c r="T2025">
        <v>37884.199999999997</v>
      </c>
      <c r="U2025">
        <v>39409.4</v>
      </c>
      <c r="V2025">
        <v>1525.2</v>
      </c>
      <c r="W2025">
        <v>96</v>
      </c>
      <c r="X2025">
        <v>91</v>
      </c>
      <c r="Y2025" s="3">
        <v>4993.18</v>
      </c>
      <c r="Z2025">
        <v>4</v>
      </c>
      <c r="AA2025">
        <v>3</v>
      </c>
      <c r="AB2025">
        <v>79.5</v>
      </c>
      <c r="AC2025" s="2">
        <v>45766</v>
      </c>
      <c r="AD2025">
        <v>507</v>
      </c>
      <c r="AE2025" t="s">
        <v>48</v>
      </c>
      <c r="AF2025" t="s">
        <v>60</v>
      </c>
      <c r="AG2025" t="s">
        <v>61</v>
      </c>
      <c r="AH2025" t="s">
        <v>49</v>
      </c>
      <c r="AI2025" t="s">
        <v>50</v>
      </c>
      <c r="AJ2025" t="s">
        <v>51</v>
      </c>
      <c r="AK2025">
        <v>0</v>
      </c>
      <c r="AL2025">
        <v>8</v>
      </c>
      <c r="AM2025" t="s">
        <v>70</v>
      </c>
      <c r="AN2025" s="4" t="s">
        <v>80</v>
      </c>
    </row>
    <row r="2026" spans="1:40" ht="14.4" customHeight="1">
      <c r="A2026" t="s">
        <v>4410</v>
      </c>
      <c r="B2026" s="2">
        <v>46231</v>
      </c>
      <c r="C2026" t="s">
        <v>71</v>
      </c>
      <c r="D2026" t="s">
        <v>132</v>
      </c>
      <c r="E2026" t="s">
        <v>155</v>
      </c>
      <c r="F2026" t="s">
        <v>421</v>
      </c>
      <c r="G2026" t="s">
        <v>213</v>
      </c>
      <c r="H2026" t="s">
        <v>4411</v>
      </c>
      <c r="I2026" t="s">
        <v>45</v>
      </c>
      <c r="J2026" t="s">
        <v>46</v>
      </c>
      <c r="K2026" t="s">
        <v>47</v>
      </c>
      <c r="L2026">
        <v>3.1</v>
      </c>
      <c r="M2026">
        <v>200</v>
      </c>
      <c r="N2026">
        <v>71.900000000000006</v>
      </c>
      <c r="O2026">
        <v>237</v>
      </c>
      <c r="P2026">
        <v>35.6</v>
      </c>
      <c r="Q2026">
        <v>1210.9000000000001</v>
      </c>
      <c r="R2026">
        <v>1082.5</v>
      </c>
      <c r="S2026">
        <v>10.6</v>
      </c>
      <c r="T2026">
        <v>33824.400000000001</v>
      </c>
      <c r="U2026">
        <v>34770.5</v>
      </c>
      <c r="V2026">
        <v>946.1</v>
      </c>
      <c r="W2026">
        <v>96</v>
      </c>
      <c r="X2026">
        <v>96.6</v>
      </c>
      <c r="Y2026" s="3">
        <v>1050.95</v>
      </c>
      <c r="Z2026">
        <v>0</v>
      </c>
      <c r="AA2026">
        <v>0</v>
      </c>
      <c r="AB2026">
        <v>87.2</v>
      </c>
      <c r="AC2026" s="2">
        <v>46114</v>
      </c>
      <c r="AD2026">
        <v>117</v>
      </c>
      <c r="AE2026" t="s">
        <v>48</v>
      </c>
      <c r="AF2026" t="s">
        <v>48</v>
      </c>
      <c r="AG2026" t="s">
        <v>49</v>
      </c>
      <c r="AH2026" t="s">
        <v>49</v>
      </c>
      <c r="AI2026" t="s">
        <v>50</v>
      </c>
      <c r="AJ2026" t="s">
        <v>51</v>
      </c>
      <c r="AK2026">
        <v>0</v>
      </c>
      <c r="AL2026">
        <v>8</v>
      </c>
      <c r="AM2026" t="s">
        <v>52</v>
      </c>
      <c r="AN2026" s="4"/>
    </row>
    <row r="2027" spans="1:40" ht="14.4" customHeight="1">
      <c r="A2027" t="s">
        <v>4412</v>
      </c>
      <c r="B2027" s="2">
        <v>46231</v>
      </c>
      <c r="C2027" t="s">
        <v>71</v>
      </c>
      <c r="D2027" t="s">
        <v>84</v>
      </c>
      <c r="E2027" t="s">
        <v>85</v>
      </c>
      <c r="F2027" t="s">
        <v>129</v>
      </c>
      <c r="G2027" t="s">
        <v>87</v>
      </c>
      <c r="H2027" t="s">
        <v>4413</v>
      </c>
      <c r="I2027" t="s">
        <v>45</v>
      </c>
      <c r="J2027" t="s">
        <v>46</v>
      </c>
      <c r="K2027" t="s">
        <v>76</v>
      </c>
      <c r="L2027">
        <v>5.8</v>
      </c>
      <c r="M2027">
        <v>200</v>
      </c>
      <c r="N2027">
        <v>63.6</v>
      </c>
      <c r="O2027">
        <v>232.5</v>
      </c>
      <c r="P2027">
        <v>33.1</v>
      </c>
      <c r="Q2027">
        <v>167.9</v>
      </c>
      <c r="R2027">
        <v>149.9</v>
      </c>
      <c r="S2027">
        <v>10.7</v>
      </c>
      <c r="T2027">
        <v>65318.7</v>
      </c>
      <c r="U2027">
        <v>65452.9</v>
      </c>
      <c r="V2027">
        <v>134.19999999999999</v>
      </c>
      <c r="W2027">
        <v>96</v>
      </c>
      <c r="X2027">
        <v>84.9</v>
      </c>
      <c r="Y2027" s="3">
        <v>675</v>
      </c>
      <c r="Z2027">
        <v>1</v>
      </c>
      <c r="AA2027">
        <v>1.2</v>
      </c>
      <c r="AB2027">
        <v>82.9</v>
      </c>
      <c r="AC2027" s="2">
        <v>45790</v>
      </c>
      <c r="AD2027">
        <v>441</v>
      </c>
      <c r="AE2027" t="s">
        <v>48</v>
      </c>
      <c r="AF2027" t="s">
        <v>48</v>
      </c>
      <c r="AG2027" t="s">
        <v>61</v>
      </c>
      <c r="AH2027" t="s">
        <v>49</v>
      </c>
      <c r="AI2027" t="s">
        <v>50</v>
      </c>
      <c r="AJ2027" t="s">
        <v>51</v>
      </c>
      <c r="AK2027">
        <v>0</v>
      </c>
      <c r="AL2027">
        <v>8</v>
      </c>
      <c r="AM2027" t="s">
        <v>70</v>
      </c>
      <c r="AN2027" s="4" t="s">
        <v>93</v>
      </c>
    </row>
    <row r="2028" spans="1:40" ht="14.4" customHeight="1">
      <c r="A2028" t="s">
        <v>4414</v>
      </c>
      <c r="B2028" s="2">
        <v>46274</v>
      </c>
      <c r="C2028" t="s">
        <v>40</v>
      </c>
      <c r="D2028" t="s">
        <v>41</v>
      </c>
      <c r="E2028" t="s">
        <v>138</v>
      </c>
      <c r="F2028" t="s">
        <v>124</v>
      </c>
      <c r="G2028" t="s">
        <v>260</v>
      </c>
      <c r="H2028" t="s">
        <v>4415</v>
      </c>
      <c r="I2028" t="s">
        <v>57</v>
      </c>
      <c r="J2028" t="s">
        <v>46</v>
      </c>
      <c r="K2028" t="s">
        <v>76</v>
      </c>
      <c r="L2028">
        <v>6.2</v>
      </c>
      <c r="M2028">
        <v>315</v>
      </c>
      <c r="N2028">
        <v>72.099999999999994</v>
      </c>
      <c r="O2028">
        <v>231.2</v>
      </c>
      <c r="P2028">
        <v>46.9</v>
      </c>
      <c r="Q2028">
        <v>506.3</v>
      </c>
      <c r="R2028">
        <v>419.2</v>
      </c>
      <c r="S2028">
        <v>17.2</v>
      </c>
      <c r="T2028">
        <v>66908</v>
      </c>
      <c r="U2028">
        <v>67254.899999999994</v>
      </c>
      <c r="V2028">
        <v>346.9</v>
      </c>
      <c r="W2028">
        <v>96</v>
      </c>
      <c r="X2028">
        <v>93.9</v>
      </c>
      <c r="Y2028" s="3">
        <v>643.55999999999995</v>
      </c>
      <c r="Z2028">
        <v>1</v>
      </c>
      <c r="AA2028">
        <v>0.5</v>
      </c>
      <c r="AB2028">
        <v>81.3</v>
      </c>
      <c r="AC2028" s="2">
        <v>46077</v>
      </c>
      <c r="AD2028">
        <v>197</v>
      </c>
      <c r="AE2028" t="s">
        <v>48</v>
      </c>
      <c r="AF2028" t="s">
        <v>48</v>
      </c>
      <c r="AG2028" t="s">
        <v>49</v>
      </c>
      <c r="AH2028" t="s">
        <v>49</v>
      </c>
      <c r="AI2028" t="s">
        <v>50</v>
      </c>
      <c r="AJ2028" t="s">
        <v>51</v>
      </c>
      <c r="AK2028">
        <v>0</v>
      </c>
      <c r="AL2028">
        <v>8</v>
      </c>
      <c r="AM2028" t="s">
        <v>52</v>
      </c>
      <c r="AN2028" s="4"/>
    </row>
    <row r="2029" spans="1:40" ht="14.4" customHeight="1">
      <c r="A2029" t="s">
        <v>4416</v>
      </c>
      <c r="B2029" s="2">
        <v>46231</v>
      </c>
      <c r="C2029" t="s">
        <v>71</v>
      </c>
      <c r="D2029" t="s">
        <v>84</v>
      </c>
      <c r="E2029" t="s">
        <v>106</v>
      </c>
      <c r="F2029" t="s">
        <v>129</v>
      </c>
      <c r="G2029" t="s">
        <v>381</v>
      </c>
      <c r="H2029" t="s">
        <v>4417</v>
      </c>
      <c r="I2029" t="s">
        <v>169</v>
      </c>
      <c r="J2029" t="s">
        <v>58</v>
      </c>
      <c r="K2029" t="s">
        <v>76</v>
      </c>
      <c r="L2029">
        <v>10.3</v>
      </c>
      <c r="M2029">
        <v>100</v>
      </c>
      <c r="N2029">
        <v>42.9</v>
      </c>
      <c r="O2029">
        <v>223</v>
      </c>
      <c r="P2029">
        <v>9.8000000000000007</v>
      </c>
      <c r="Q2029">
        <v>3561</v>
      </c>
      <c r="R2029">
        <v>3240.5</v>
      </c>
      <c r="S2029">
        <v>9</v>
      </c>
      <c r="T2029">
        <v>49011.6</v>
      </c>
      <c r="U2029">
        <v>52434.9</v>
      </c>
      <c r="V2029">
        <v>3423.3</v>
      </c>
      <c r="W2029">
        <v>96</v>
      </c>
      <c r="X2029">
        <v>94.3</v>
      </c>
      <c r="Y2029" s="3">
        <v>4308.1499999999996</v>
      </c>
      <c r="Z2029">
        <v>3</v>
      </c>
      <c r="AA2029">
        <v>2</v>
      </c>
      <c r="AB2029">
        <v>74.099999999999994</v>
      </c>
      <c r="AC2029" s="2">
        <v>45810</v>
      </c>
      <c r="AD2029">
        <v>421</v>
      </c>
      <c r="AE2029" t="s">
        <v>48</v>
      </c>
      <c r="AF2029" t="s">
        <v>48</v>
      </c>
      <c r="AG2029" t="s">
        <v>77</v>
      </c>
      <c r="AH2029" t="s">
        <v>49</v>
      </c>
      <c r="AI2029" t="s">
        <v>78</v>
      </c>
      <c r="AJ2029" t="s">
        <v>79</v>
      </c>
      <c r="AK2029">
        <v>2.5</v>
      </c>
      <c r="AL2029">
        <v>8</v>
      </c>
      <c r="AM2029" t="s">
        <v>64</v>
      </c>
      <c r="AN2029" s="4" t="s">
        <v>93</v>
      </c>
    </row>
    <row r="2030" spans="1:40" ht="14.4" customHeight="1">
      <c r="A2030" t="s">
        <v>4418</v>
      </c>
      <c r="B2030" s="2">
        <v>46245</v>
      </c>
      <c r="C2030" t="s">
        <v>71</v>
      </c>
      <c r="D2030" t="s">
        <v>132</v>
      </c>
      <c r="E2030" t="s">
        <v>155</v>
      </c>
      <c r="F2030" t="s">
        <v>136</v>
      </c>
      <c r="G2030" t="s">
        <v>424</v>
      </c>
      <c r="H2030" t="s">
        <v>4419</v>
      </c>
      <c r="I2030" t="s">
        <v>45</v>
      </c>
      <c r="J2030" t="s">
        <v>46</v>
      </c>
      <c r="K2030" t="s">
        <v>47</v>
      </c>
      <c r="L2030">
        <v>5</v>
      </c>
      <c r="M2030">
        <v>50</v>
      </c>
      <c r="N2030">
        <v>66.2</v>
      </c>
      <c r="O2030">
        <v>222.2</v>
      </c>
      <c r="P2030">
        <v>8.9</v>
      </c>
      <c r="Q2030">
        <v>1485.4</v>
      </c>
      <c r="R2030">
        <v>1224</v>
      </c>
      <c r="S2030">
        <v>17.600000000000001</v>
      </c>
      <c r="T2030">
        <v>54863.7</v>
      </c>
      <c r="U2030">
        <v>55866.1</v>
      </c>
      <c r="V2030">
        <v>1002.4</v>
      </c>
      <c r="W2030">
        <v>96</v>
      </c>
      <c r="X2030">
        <v>87.7</v>
      </c>
      <c r="Y2030" s="3">
        <v>3642.44</v>
      </c>
      <c r="Z2030">
        <v>1</v>
      </c>
      <c r="AA2030">
        <v>0.8</v>
      </c>
      <c r="AB2030">
        <v>98.8</v>
      </c>
      <c r="AC2030" s="2">
        <v>46024</v>
      </c>
      <c r="AD2030">
        <v>221</v>
      </c>
      <c r="AE2030" t="s">
        <v>48</v>
      </c>
      <c r="AF2030" t="s">
        <v>48</v>
      </c>
      <c r="AG2030" t="s">
        <v>49</v>
      </c>
      <c r="AH2030" t="s">
        <v>49</v>
      </c>
      <c r="AI2030" t="s">
        <v>50</v>
      </c>
      <c r="AJ2030" t="s">
        <v>51</v>
      </c>
      <c r="AK2030">
        <v>0</v>
      </c>
      <c r="AL2030">
        <v>8</v>
      </c>
      <c r="AM2030" t="s">
        <v>70</v>
      </c>
      <c r="AN2030" s="4"/>
    </row>
    <row r="2031" spans="1:40" ht="14.4" customHeight="1">
      <c r="A2031" t="s">
        <v>4420</v>
      </c>
      <c r="B2031" s="2">
        <v>46262</v>
      </c>
      <c r="C2031" t="s">
        <v>40</v>
      </c>
      <c r="D2031" t="s">
        <v>53</v>
      </c>
      <c r="E2031" t="s">
        <v>113</v>
      </c>
      <c r="F2031" t="s">
        <v>114</v>
      </c>
      <c r="G2031" t="s">
        <v>376</v>
      </c>
      <c r="H2031" t="s">
        <v>4421</v>
      </c>
      <c r="I2031" t="s">
        <v>169</v>
      </c>
      <c r="J2031" t="s">
        <v>58</v>
      </c>
      <c r="K2031" t="s">
        <v>76</v>
      </c>
      <c r="L2031">
        <v>6.3</v>
      </c>
      <c r="M2031">
        <v>315</v>
      </c>
      <c r="N2031">
        <v>96</v>
      </c>
      <c r="O2031">
        <v>221.3</v>
      </c>
      <c r="P2031">
        <v>68.099999999999994</v>
      </c>
      <c r="Q2031">
        <v>1541.4</v>
      </c>
      <c r="R2031">
        <v>1342.6</v>
      </c>
      <c r="S2031">
        <v>12.9</v>
      </c>
      <c r="T2031">
        <v>25546.799999999999</v>
      </c>
      <c r="U2031">
        <v>26781.7</v>
      </c>
      <c r="V2031">
        <v>1234.9000000000001</v>
      </c>
      <c r="W2031">
        <v>96</v>
      </c>
      <c r="X2031">
        <v>90.3</v>
      </c>
      <c r="Y2031" s="3">
        <v>2841.93</v>
      </c>
      <c r="Z2031">
        <v>0</v>
      </c>
      <c r="AA2031">
        <v>0</v>
      </c>
      <c r="AB2031">
        <v>75.8</v>
      </c>
      <c r="AC2031" s="2">
        <v>46077</v>
      </c>
      <c r="AD2031">
        <v>185</v>
      </c>
      <c r="AE2031" t="s">
        <v>48</v>
      </c>
      <c r="AF2031" t="s">
        <v>48</v>
      </c>
      <c r="AG2031" t="s">
        <v>49</v>
      </c>
      <c r="AH2031" t="s">
        <v>121</v>
      </c>
      <c r="AI2031" t="s">
        <v>50</v>
      </c>
      <c r="AJ2031" t="s">
        <v>51</v>
      </c>
      <c r="AK2031">
        <v>0</v>
      </c>
      <c r="AL2031">
        <v>8</v>
      </c>
      <c r="AM2031" t="s">
        <v>70</v>
      </c>
      <c r="AN2031" s="4"/>
    </row>
    <row r="2032" spans="1:40" ht="14.4" customHeight="1">
      <c r="A2032" t="s">
        <v>4422</v>
      </c>
      <c r="B2032" s="2">
        <v>46276</v>
      </c>
      <c r="C2032" t="s">
        <v>71</v>
      </c>
      <c r="D2032" t="s">
        <v>132</v>
      </c>
      <c r="E2032" t="s">
        <v>133</v>
      </c>
      <c r="F2032" t="s">
        <v>171</v>
      </c>
      <c r="G2032" t="s">
        <v>190</v>
      </c>
      <c r="H2032" t="s">
        <v>4423</v>
      </c>
      <c r="I2032" t="s">
        <v>69</v>
      </c>
      <c r="J2032" t="s">
        <v>58</v>
      </c>
      <c r="K2032" t="s">
        <v>59</v>
      </c>
      <c r="L2032">
        <v>7.1</v>
      </c>
      <c r="M2032">
        <v>500</v>
      </c>
      <c r="N2032">
        <v>64.900000000000006</v>
      </c>
      <c r="O2032">
        <v>227.9</v>
      </c>
      <c r="P2032">
        <v>62.1</v>
      </c>
      <c r="Q2032">
        <v>998.2</v>
      </c>
      <c r="R2032">
        <v>820.5</v>
      </c>
      <c r="S2032">
        <v>17.8</v>
      </c>
      <c r="T2032">
        <v>32748.5</v>
      </c>
      <c r="U2032">
        <v>33443.599999999999</v>
      </c>
      <c r="V2032">
        <v>695.1</v>
      </c>
      <c r="W2032">
        <v>96</v>
      </c>
      <c r="X2032">
        <v>90.9</v>
      </c>
      <c r="Y2032" s="3">
        <v>1907.11</v>
      </c>
      <c r="Z2032">
        <v>4</v>
      </c>
      <c r="AA2032">
        <v>2</v>
      </c>
      <c r="AB2032">
        <v>100</v>
      </c>
      <c r="AC2032" s="2">
        <v>46114</v>
      </c>
      <c r="AD2032">
        <v>162</v>
      </c>
      <c r="AE2032" t="s">
        <v>48</v>
      </c>
      <c r="AF2032" t="s">
        <v>48</v>
      </c>
      <c r="AG2032" t="s">
        <v>49</v>
      </c>
      <c r="AH2032" t="s">
        <v>49</v>
      </c>
      <c r="AI2032" t="s">
        <v>50</v>
      </c>
      <c r="AJ2032" t="s">
        <v>51</v>
      </c>
      <c r="AK2032">
        <v>0</v>
      </c>
      <c r="AL2032">
        <v>8</v>
      </c>
      <c r="AM2032" t="s">
        <v>70</v>
      </c>
      <c r="AN2032" s="4"/>
    </row>
    <row r="2033" spans="1:40" ht="14.4" customHeight="1">
      <c r="A2033" t="s">
        <v>4424</v>
      </c>
      <c r="B2033" s="2">
        <v>46240</v>
      </c>
      <c r="C2033" t="s">
        <v>40</v>
      </c>
      <c r="D2033" t="s">
        <v>41</v>
      </c>
      <c r="E2033" t="s">
        <v>138</v>
      </c>
      <c r="F2033" t="s">
        <v>67</v>
      </c>
      <c r="G2033" t="s">
        <v>68</v>
      </c>
      <c r="H2033" t="s">
        <v>4425</v>
      </c>
      <c r="I2033" t="s">
        <v>169</v>
      </c>
      <c r="J2033" t="s">
        <v>58</v>
      </c>
      <c r="K2033" t="s">
        <v>47</v>
      </c>
      <c r="L2033">
        <v>4.8</v>
      </c>
      <c r="M2033">
        <v>100</v>
      </c>
      <c r="N2033">
        <v>73.2</v>
      </c>
      <c r="O2033">
        <v>231.1</v>
      </c>
      <c r="P2033">
        <v>16</v>
      </c>
      <c r="Q2033">
        <v>5931.1</v>
      </c>
      <c r="R2033">
        <v>5266.8</v>
      </c>
      <c r="S2033">
        <v>11.2</v>
      </c>
      <c r="T2033">
        <v>48153.9</v>
      </c>
      <c r="U2033">
        <v>52678.2</v>
      </c>
      <c r="V2033">
        <v>4524.3</v>
      </c>
      <c r="W2033">
        <v>96</v>
      </c>
      <c r="X2033">
        <v>95.9</v>
      </c>
      <c r="Y2033" s="3">
        <v>3906.37</v>
      </c>
      <c r="Z2033">
        <v>3</v>
      </c>
      <c r="AA2033">
        <v>3.8</v>
      </c>
      <c r="AB2033">
        <v>97.6</v>
      </c>
      <c r="AC2033" s="2">
        <v>45738</v>
      </c>
      <c r="AD2033">
        <v>502</v>
      </c>
      <c r="AE2033" t="s">
        <v>48</v>
      </c>
      <c r="AF2033" t="s">
        <v>48</v>
      </c>
      <c r="AG2033" t="s">
        <v>61</v>
      </c>
      <c r="AH2033" t="s">
        <v>49</v>
      </c>
      <c r="AI2033" t="s">
        <v>50</v>
      </c>
      <c r="AJ2033" t="s">
        <v>51</v>
      </c>
      <c r="AK2033">
        <v>0</v>
      </c>
      <c r="AL2033">
        <v>8</v>
      </c>
      <c r="AM2033" t="s">
        <v>52</v>
      </c>
      <c r="AN2033" s="4" t="s">
        <v>93</v>
      </c>
    </row>
    <row r="2034" spans="1:40" ht="14.4" customHeight="1">
      <c r="A2034" t="s">
        <v>4426</v>
      </c>
      <c r="B2034" s="2">
        <v>46257</v>
      </c>
      <c r="C2034" t="s">
        <v>71</v>
      </c>
      <c r="D2034" t="s">
        <v>84</v>
      </c>
      <c r="E2034" t="s">
        <v>106</v>
      </c>
      <c r="F2034" t="s">
        <v>86</v>
      </c>
      <c r="G2034" t="s">
        <v>158</v>
      </c>
      <c r="H2034" t="s">
        <v>4427</v>
      </c>
      <c r="I2034" t="s">
        <v>57</v>
      </c>
      <c r="J2034" t="s">
        <v>46</v>
      </c>
      <c r="K2034" t="s">
        <v>76</v>
      </c>
      <c r="L2034">
        <v>4.4000000000000004</v>
      </c>
      <c r="M2034">
        <v>50</v>
      </c>
      <c r="N2034">
        <v>60.2</v>
      </c>
      <c r="O2034">
        <v>240.9</v>
      </c>
      <c r="P2034">
        <v>7.1</v>
      </c>
      <c r="Q2034">
        <v>3641.6</v>
      </c>
      <c r="R2034">
        <v>3277.4</v>
      </c>
      <c r="S2034">
        <v>10</v>
      </c>
      <c r="T2034">
        <v>66876.399999999994</v>
      </c>
      <c r="U2034">
        <v>69817.2</v>
      </c>
      <c r="V2034">
        <v>2940.8</v>
      </c>
      <c r="W2034">
        <v>96</v>
      </c>
      <c r="X2034">
        <v>90.9</v>
      </c>
      <c r="Y2034" s="3">
        <v>5623.54</v>
      </c>
      <c r="Z2034">
        <v>0</v>
      </c>
      <c r="AA2034">
        <v>0</v>
      </c>
      <c r="AB2034">
        <v>81.7</v>
      </c>
      <c r="AC2034" s="2">
        <v>46140</v>
      </c>
      <c r="AD2034">
        <v>117</v>
      </c>
      <c r="AE2034" t="s">
        <v>48</v>
      </c>
      <c r="AF2034" t="s">
        <v>48</v>
      </c>
      <c r="AG2034" t="s">
        <v>49</v>
      </c>
      <c r="AH2034" t="s">
        <v>49</v>
      </c>
      <c r="AI2034" t="s">
        <v>50</v>
      </c>
      <c r="AJ2034" t="s">
        <v>51</v>
      </c>
      <c r="AK2034">
        <v>0</v>
      </c>
      <c r="AL2034">
        <v>8</v>
      </c>
      <c r="AM2034" t="s">
        <v>70</v>
      </c>
      <c r="AN2034" s="4"/>
    </row>
    <row r="2035" spans="1:40" ht="14.4" customHeight="1">
      <c r="A2035" t="s">
        <v>4428</v>
      </c>
      <c r="B2035" s="2">
        <v>46273</v>
      </c>
      <c r="C2035" t="s">
        <v>71</v>
      </c>
      <c r="D2035" t="s">
        <v>84</v>
      </c>
      <c r="E2035" t="s">
        <v>85</v>
      </c>
      <c r="F2035" t="s">
        <v>140</v>
      </c>
      <c r="G2035" t="s">
        <v>144</v>
      </c>
      <c r="H2035" t="s">
        <v>4429</v>
      </c>
      <c r="I2035" t="s">
        <v>45</v>
      </c>
      <c r="J2035" t="s">
        <v>58</v>
      </c>
      <c r="K2035" t="s">
        <v>59</v>
      </c>
      <c r="L2035">
        <v>3.7</v>
      </c>
      <c r="M2035">
        <v>100</v>
      </c>
      <c r="N2035">
        <v>56.3</v>
      </c>
      <c r="O2035">
        <v>229.8</v>
      </c>
      <c r="P2035">
        <v>13.7</v>
      </c>
      <c r="Q2035">
        <v>1765.9</v>
      </c>
      <c r="R2035">
        <v>1684.7</v>
      </c>
      <c r="S2035">
        <v>4.5999999999999996</v>
      </c>
      <c r="T2035">
        <v>41643</v>
      </c>
      <c r="U2035">
        <v>43431.1</v>
      </c>
      <c r="V2035">
        <v>1788.1</v>
      </c>
      <c r="W2035">
        <v>96</v>
      </c>
      <c r="X2035">
        <v>86.1</v>
      </c>
      <c r="Y2035" s="3">
        <v>4787.58</v>
      </c>
      <c r="Z2035">
        <v>3</v>
      </c>
      <c r="AA2035">
        <v>4.3</v>
      </c>
      <c r="AB2035">
        <v>91.4</v>
      </c>
      <c r="AC2035" s="2">
        <v>46000</v>
      </c>
      <c r="AD2035">
        <v>273</v>
      </c>
      <c r="AE2035" t="s">
        <v>48</v>
      </c>
      <c r="AF2035" t="s">
        <v>60</v>
      </c>
      <c r="AG2035" t="s">
        <v>49</v>
      </c>
      <c r="AH2035" t="s">
        <v>49</v>
      </c>
      <c r="AI2035" t="s">
        <v>50</v>
      </c>
      <c r="AJ2035" t="s">
        <v>51</v>
      </c>
      <c r="AK2035">
        <v>0</v>
      </c>
      <c r="AL2035">
        <v>8</v>
      </c>
      <c r="AM2035" t="s">
        <v>70</v>
      </c>
      <c r="AN2035" s="4" t="s">
        <v>80</v>
      </c>
    </row>
    <row r="2036" spans="1:40" ht="14.4" customHeight="1">
      <c r="A2036" t="s">
        <v>4430</v>
      </c>
      <c r="B2036" s="2">
        <v>46282</v>
      </c>
      <c r="C2036" t="s">
        <v>71</v>
      </c>
      <c r="D2036" t="s">
        <v>72</v>
      </c>
      <c r="E2036" t="s">
        <v>73</v>
      </c>
      <c r="F2036" t="s">
        <v>74</v>
      </c>
      <c r="G2036" t="s">
        <v>1213</v>
      </c>
      <c r="H2036" t="s">
        <v>4431</v>
      </c>
      <c r="I2036" t="s">
        <v>45</v>
      </c>
      <c r="J2036" t="s">
        <v>46</v>
      </c>
      <c r="K2036" t="s">
        <v>76</v>
      </c>
      <c r="L2036">
        <v>7.5</v>
      </c>
      <c r="M2036">
        <v>100</v>
      </c>
      <c r="N2036">
        <v>110.3</v>
      </c>
      <c r="O2036">
        <v>230.4</v>
      </c>
      <c r="P2036">
        <v>25.7</v>
      </c>
      <c r="Q2036">
        <v>2952.2</v>
      </c>
      <c r="R2036">
        <v>2134.4</v>
      </c>
      <c r="S2036">
        <v>27.7</v>
      </c>
      <c r="T2036">
        <v>38460.300000000003</v>
      </c>
      <c r="U2036">
        <v>40531</v>
      </c>
      <c r="V2036">
        <v>2070.6999999999998</v>
      </c>
      <c r="W2036">
        <v>96</v>
      </c>
      <c r="X2036">
        <v>85</v>
      </c>
      <c r="Y2036" s="3">
        <v>9459.2999999999993</v>
      </c>
      <c r="Z2036">
        <v>4</v>
      </c>
      <c r="AA2036">
        <v>5.3</v>
      </c>
      <c r="AB2036">
        <v>70.099999999999994</v>
      </c>
      <c r="AC2036" s="2">
        <v>46016</v>
      </c>
      <c r="AD2036">
        <v>266</v>
      </c>
      <c r="AE2036" t="s">
        <v>60</v>
      </c>
      <c r="AF2036" t="s">
        <v>60</v>
      </c>
      <c r="AG2036" t="s">
        <v>61</v>
      </c>
      <c r="AH2036" t="s">
        <v>160</v>
      </c>
      <c r="AI2036" t="s">
        <v>62</v>
      </c>
      <c r="AJ2036" t="s">
        <v>63</v>
      </c>
      <c r="AK2036">
        <v>20.8</v>
      </c>
      <c r="AL2036">
        <v>8</v>
      </c>
      <c r="AM2036" t="s">
        <v>64</v>
      </c>
      <c r="AN2036" s="4" t="s">
        <v>163</v>
      </c>
    </row>
    <row r="2037" spans="1:40" ht="14.4" customHeight="1">
      <c r="A2037" t="s">
        <v>4432</v>
      </c>
      <c r="B2037" s="2">
        <v>46267</v>
      </c>
      <c r="C2037" t="s">
        <v>71</v>
      </c>
      <c r="D2037" t="s">
        <v>132</v>
      </c>
      <c r="E2037" t="s">
        <v>133</v>
      </c>
      <c r="F2037" t="s">
        <v>136</v>
      </c>
      <c r="G2037" t="s">
        <v>565</v>
      </c>
      <c r="H2037" t="s">
        <v>4433</v>
      </c>
      <c r="I2037" t="s">
        <v>169</v>
      </c>
      <c r="J2037" t="s">
        <v>58</v>
      </c>
      <c r="K2037" t="s">
        <v>88</v>
      </c>
      <c r="L2037">
        <v>1.5</v>
      </c>
      <c r="M2037">
        <v>100</v>
      </c>
      <c r="N2037">
        <v>33.799999999999997</v>
      </c>
      <c r="O2037">
        <v>230.7</v>
      </c>
      <c r="P2037">
        <v>7.6</v>
      </c>
      <c r="Q2037">
        <v>4001.3</v>
      </c>
      <c r="R2037">
        <v>3417.1</v>
      </c>
      <c r="S2037">
        <v>14.6</v>
      </c>
      <c r="T2037">
        <v>2937.5</v>
      </c>
      <c r="U2037">
        <v>5695</v>
      </c>
      <c r="V2037">
        <v>2757.5</v>
      </c>
      <c r="W2037">
        <v>96</v>
      </c>
      <c r="X2037">
        <v>91.6</v>
      </c>
      <c r="Y2037" s="3">
        <v>8432.89</v>
      </c>
      <c r="Z2037">
        <v>3</v>
      </c>
      <c r="AA2037">
        <v>2.7</v>
      </c>
      <c r="AB2037">
        <v>87</v>
      </c>
      <c r="AC2037" s="2">
        <v>45862</v>
      </c>
      <c r="AD2037">
        <v>405</v>
      </c>
      <c r="AE2037" t="s">
        <v>48</v>
      </c>
      <c r="AF2037" t="s">
        <v>48</v>
      </c>
      <c r="AG2037" t="s">
        <v>61</v>
      </c>
      <c r="AH2037" t="s">
        <v>49</v>
      </c>
      <c r="AI2037" t="s">
        <v>50</v>
      </c>
      <c r="AJ2037" t="s">
        <v>51</v>
      </c>
      <c r="AK2037">
        <v>0</v>
      </c>
      <c r="AL2037">
        <v>8</v>
      </c>
      <c r="AM2037" t="s">
        <v>70</v>
      </c>
      <c r="AN2037" s="4" t="s">
        <v>93</v>
      </c>
    </row>
    <row r="2038" spans="1:40" ht="14.4" customHeight="1">
      <c r="A2038" t="s">
        <v>4434</v>
      </c>
      <c r="B2038" s="2">
        <v>46240</v>
      </c>
      <c r="C2038" t="s">
        <v>71</v>
      </c>
      <c r="D2038" t="s">
        <v>132</v>
      </c>
      <c r="E2038" t="s">
        <v>133</v>
      </c>
      <c r="F2038" t="s">
        <v>286</v>
      </c>
      <c r="G2038" t="s">
        <v>287</v>
      </c>
      <c r="H2038" t="s">
        <v>4435</v>
      </c>
      <c r="I2038" t="s">
        <v>45</v>
      </c>
      <c r="J2038" t="s">
        <v>46</v>
      </c>
      <c r="K2038" t="s">
        <v>76</v>
      </c>
      <c r="L2038">
        <v>7.5</v>
      </c>
      <c r="M2038">
        <v>50</v>
      </c>
      <c r="N2038">
        <v>53.3</v>
      </c>
      <c r="O2038">
        <v>234.5</v>
      </c>
      <c r="P2038">
        <v>6.8</v>
      </c>
      <c r="Q2038">
        <v>2232.8000000000002</v>
      </c>
      <c r="R2038">
        <v>1973.8</v>
      </c>
      <c r="S2038">
        <v>11.6</v>
      </c>
      <c r="T2038">
        <v>16746</v>
      </c>
      <c r="U2038">
        <v>18681.3</v>
      </c>
      <c r="V2038">
        <v>1935.3</v>
      </c>
      <c r="W2038">
        <v>96</v>
      </c>
      <c r="X2038">
        <v>92.1</v>
      </c>
      <c r="Y2038" s="3">
        <v>4877.01</v>
      </c>
      <c r="Z2038">
        <v>3</v>
      </c>
      <c r="AA2038">
        <v>2.7</v>
      </c>
      <c r="AB2038">
        <v>72.599999999999994</v>
      </c>
      <c r="AC2038" s="2">
        <v>45932</v>
      </c>
      <c r="AD2038">
        <v>308</v>
      </c>
      <c r="AE2038" t="s">
        <v>48</v>
      </c>
      <c r="AF2038" t="s">
        <v>60</v>
      </c>
      <c r="AG2038" t="s">
        <v>77</v>
      </c>
      <c r="AH2038" t="s">
        <v>49</v>
      </c>
      <c r="AI2038" t="s">
        <v>62</v>
      </c>
      <c r="AJ2038" t="s">
        <v>79</v>
      </c>
      <c r="AK2038">
        <v>3.8</v>
      </c>
      <c r="AL2038">
        <v>8</v>
      </c>
      <c r="AM2038" t="s">
        <v>64</v>
      </c>
      <c r="AN2038" s="4" t="s">
        <v>80</v>
      </c>
    </row>
    <row r="2039" spans="1:40" ht="14.4" customHeight="1">
      <c r="A2039" t="s">
        <v>4436</v>
      </c>
      <c r="B2039" s="2">
        <v>46232</v>
      </c>
      <c r="C2039" t="s">
        <v>40</v>
      </c>
      <c r="D2039" t="s">
        <v>41</v>
      </c>
      <c r="E2039" t="s">
        <v>138</v>
      </c>
      <c r="F2039" t="s">
        <v>242</v>
      </c>
      <c r="G2039" t="s">
        <v>679</v>
      </c>
      <c r="H2039" t="s">
        <v>4437</v>
      </c>
      <c r="I2039" t="s">
        <v>45</v>
      </c>
      <c r="J2039" t="s">
        <v>46</v>
      </c>
      <c r="K2039" t="s">
        <v>59</v>
      </c>
      <c r="L2039">
        <v>10.4</v>
      </c>
      <c r="M2039">
        <v>315</v>
      </c>
      <c r="N2039">
        <v>77.5</v>
      </c>
      <c r="O2039">
        <v>237.4</v>
      </c>
      <c r="P2039">
        <v>48.6</v>
      </c>
      <c r="Q2039">
        <v>2517.5</v>
      </c>
      <c r="R2039">
        <v>2157.5</v>
      </c>
      <c r="S2039">
        <v>14.3</v>
      </c>
      <c r="T2039">
        <v>2894.1</v>
      </c>
      <c r="U2039">
        <v>5044.8999999999996</v>
      </c>
      <c r="V2039">
        <v>2150.8000000000002</v>
      </c>
      <c r="W2039">
        <v>96</v>
      </c>
      <c r="X2039">
        <v>96.9</v>
      </c>
      <c r="Y2039" s="3">
        <v>1852.16</v>
      </c>
      <c r="Z2039">
        <v>1</v>
      </c>
      <c r="AA2039">
        <v>1.5</v>
      </c>
      <c r="AB2039">
        <v>89.5</v>
      </c>
      <c r="AC2039" s="2">
        <v>45862</v>
      </c>
      <c r="AD2039">
        <v>370</v>
      </c>
      <c r="AE2039" t="s">
        <v>48</v>
      </c>
      <c r="AF2039" t="s">
        <v>48</v>
      </c>
      <c r="AG2039" t="s">
        <v>61</v>
      </c>
      <c r="AH2039" t="s">
        <v>49</v>
      </c>
      <c r="AI2039" t="s">
        <v>50</v>
      </c>
      <c r="AJ2039" t="s">
        <v>51</v>
      </c>
      <c r="AK2039">
        <v>0</v>
      </c>
      <c r="AL2039">
        <v>8</v>
      </c>
      <c r="AM2039" t="s">
        <v>52</v>
      </c>
      <c r="AN2039" s="4" t="s">
        <v>93</v>
      </c>
    </row>
    <row r="2040" spans="1:40" ht="14.4" customHeight="1">
      <c r="A2040" t="s">
        <v>4438</v>
      </c>
      <c r="B2040" s="2">
        <v>46217</v>
      </c>
      <c r="C2040" t="s">
        <v>40</v>
      </c>
      <c r="D2040" t="s">
        <v>41</v>
      </c>
      <c r="E2040" t="s">
        <v>66</v>
      </c>
      <c r="F2040" t="s">
        <v>242</v>
      </c>
      <c r="G2040" t="s">
        <v>777</v>
      </c>
      <c r="H2040" t="s">
        <v>4439</v>
      </c>
      <c r="I2040" t="s">
        <v>45</v>
      </c>
      <c r="J2040" t="s">
        <v>46</v>
      </c>
      <c r="K2040" t="s">
        <v>76</v>
      </c>
      <c r="L2040">
        <v>1.1000000000000001</v>
      </c>
      <c r="M2040">
        <v>200</v>
      </c>
      <c r="N2040">
        <v>60.2</v>
      </c>
      <c r="O2040">
        <v>237</v>
      </c>
      <c r="P2040">
        <v>26.7</v>
      </c>
      <c r="Q2040">
        <v>2391.6</v>
      </c>
      <c r="R2040">
        <v>2166.8000000000002</v>
      </c>
      <c r="S2040">
        <v>9.4</v>
      </c>
      <c r="T2040">
        <v>30036.400000000001</v>
      </c>
      <c r="U2040">
        <v>32330.6</v>
      </c>
      <c r="V2040">
        <v>2294.1999999999998</v>
      </c>
      <c r="W2040">
        <v>96</v>
      </c>
      <c r="X2040">
        <v>92.4</v>
      </c>
      <c r="Y2040" s="3">
        <v>4643.6400000000003</v>
      </c>
      <c r="Z2040">
        <v>2</v>
      </c>
      <c r="AA2040">
        <v>2.2999999999999998</v>
      </c>
      <c r="AB2040">
        <v>78.2</v>
      </c>
      <c r="AC2040" s="2">
        <v>45917</v>
      </c>
      <c r="AD2040">
        <v>300</v>
      </c>
      <c r="AE2040" t="s">
        <v>48</v>
      </c>
      <c r="AF2040" t="s">
        <v>48</v>
      </c>
      <c r="AG2040" t="s">
        <v>49</v>
      </c>
      <c r="AH2040" t="s">
        <v>49</v>
      </c>
      <c r="AI2040" t="s">
        <v>50</v>
      </c>
      <c r="AJ2040" t="s">
        <v>51</v>
      </c>
      <c r="AK2040">
        <v>0</v>
      </c>
      <c r="AL2040">
        <v>8</v>
      </c>
      <c r="AM2040" t="s">
        <v>52</v>
      </c>
      <c r="AN2040" s="4"/>
    </row>
    <row r="2041" spans="1:40" ht="14.4" customHeight="1">
      <c r="A2041" t="s">
        <v>4440</v>
      </c>
      <c r="B2041" s="2">
        <v>46272</v>
      </c>
      <c r="C2041" t="s">
        <v>40</v>
      </c>
      <c r="D2041" t="s">
        <v>89</v>
      </c>
      <c r="E2041" t="s">
        <v>90</v>
      </c>
      <c r="F2041" t="s">
        <v>91</v>
      </c>
      <c r="G2041" t="s">
        <v>96</v>
      </c>
      <c r="H2041" t="s">
        <v>4441</v>
      </c>
      <c r="I2041" t="s">
        <v>45</v>
      </c>
      <c r="J2041" t="s">
        <v>46</v>
      </c>
      <c r="K2041" t="s">
        <v>47</v>
      </c>
      <c r="L2041">
        <v>1.4</v>
      </c>
      <c r="M2041">
        <v>500</v>
      </c>
      <c r="N2041">
        <v>62.9</v>
      </c>
      <c r="O2041">
        <v>234.5</v>
      </c>
      <c r="P2041">
        <v>65.2</v>
      </c>
      <c r="Q2041">
        <v>3176.7</v>
      </c>
      <c r="R2041">
        <v>2515.9</v>
      </c>
      <c r="S2041">
        <v>20.8</v>
      </c>
      <c r="T2041">
        <v>14266.1</v>
      </c>
      <c r="U2041">
        <v>16596.7</v>
      </c>
      <c r="V2041">
        <v>2330.6</v>
      </c>
      <c r="W2041">
        <v>96</v>
      </c>
      <c r="X2041">
        <v>97.6</v>
      </c>
      <c r="Y2041" s="3">
        <v>1342.68</v>
      </c>
      <c r="Z2041">
        <v>2</v>
      </c>
      <c r="AA2041">
        <v>1.3</v>
      </c>
      <c r="AB2041">
        <v>100</v>
      </c>
      <c r="AC2041" s="2">
        <v>46124</v>
      </c>
      <c r="AD2041">
        <v>148</v>
      </c>
      <c r="AE2041" t="s">
        <v>48</v>
      </c>
      <c r="AF2041" t="s">
        <v>48</v>
      </c>
      <c r="AG2041" t="s">
        <v>49</v>
      </c>
      <c r="AH2041" t="s">
        <v>49</v>
      </c>
      <c r="AI2041" t="s">
        <v>50</v>
      </c>
      <c r="AJ2041" t="s">
        <v>51</v>
      </c>
      <c r="AK2041">
        <v>0</v>
      </c>
      <c r="AL2041">
        <v>8</v>
      </c>
      <c r="AM2041" t="s">
        <v>70</v>
      </c>
      <c r="AN2041" s="4"/>
    </row>
    <row r="2042" spans="1:40" ht="14.4" customHeight="1">
      <c r="A2042" t="s">
        <v>4442</v>
      </c>
      <c r="B2042" s="2">
        <v>46291</v>
      </c>
      <c r="C2042" t="s">
        <v>40</v>
      </c>
      <c r="D2042" t="s">
        <v>89</v>
      </c>
      <c r="E2042" t="s">
        <v>116</v>
      </c>
      <c r="F2042" t="s">
        <v>97</v>
      </c>
      <c r="G2042" t="s">
        <v>1352</v>
      </c>
      <c r="H2042" t="s">
        <v>4443</v>
      </c>
      <c r="I2042" t="s">
        <v>45</v>
      </c>
      <c r="J2042" t="s">
        <v>46</v>
      </c>
      <c r="K2042" t="s">
        <v>47</v>
      </c>
      <c r="L2042">
        <v>5.3</v>
      </c>
      <c r="M2042">
        <v>100</v>
      </c>
      <c r="N2042">
        <v>89.1</v>
      </c>
      <c r="O2042">
        <v>233.6</v>
      </c>
      <c r="P2042">
        <v>18.7</v>
      </c>
      <c r="Q2042">
        <v>1838.3</v>
      </c>
      <c r="R2042">
        <v>1636.1</v>
      </c>
      <c r="S2042">
        <v>11</v>
      </c>
      <c r="T2042">
        <v>27466.3</v>
      </c>
      <c r="U2042">
        <v>29223.7</v>
      </c>
      <c r="V2042">
        <v>1757.4</v>
      </c>
      <c r="W2042">
        <v>96</v>
      </c>
      <c r="X2042">
        <v>93.3</v>
      </c>
      <c r="Y2042" s="3">
        <v>2998.08</v>
      </c>
      <c r="Z2042">
        <v>3</v>
      </c>
      <c r="AA2042">
        <v>2.4</v>
      </c>
      <c r="AB2042">
        <v>93.2</v>
      </c>
      <c r="AC2042" s="2">
        <v>45908</v>
      </c>
      <c r="AD2042">
        <v>383</v>
      </c>
      <c r="AE2042" t="s">
        <v>48</v>
      </c>
      <c r="AF2042" t="s">
        <v>48</v>
      </c>
      <c r="AG2042" t="s">
        <v>61</v>
      </c>
      <c r="AH2042" t="s">
        <v>49</v>
      </c>
      <c r="AI2042" t="s">
        <v>50</v>
      </c>
      <c r="AJ2042" t="s">
        <v>51</v>
      </c>
      <c r="AK2042">
        <v>0</v>
      </c>
      <c r="AL2042">
        <v>8</v>
      </c>
      <c r="AM2042" t="s">
        <v>52</v>
      </c>
      <c r="AN2042" s="4" t="s">
        <v>93</v>
      </c>
    </row>
    <row r="2043" spans="1:40" ht="14.4" customHeight="1">
      <c r="A2043" t="s">
        <v>4444</v>
      </c>
      <c r="B2043" s="2">
        <v>46247</v>
      </c>
      <c r="C2043" t="s">
        <v>40</v>
      </c>
      <c r="D2043" t="s">
        <v>53</v>
      </c>
      <c r="E2043" t="s">
        <v>54</v>
      </c>
      <c r="F2043" t="s">
        <v>321</v>
      </c>
      <c r="G2043" t="s">
        <v>452</v>
      </c>
      <c r="H2043" t="s">
        <v>4445</v>
      </c>
      <c r="I2043" t="s">
        <v>69</v>
      </c>
      <c r="J2043" t="s">
        <v>58</v>
      </c>
      <c r="K2043" t="s">
        <v>47</v>
      </c>
      <c r="L2043">
        <v>7.7</v>
      </c>
      <c r="M2043">
        <v>315</v>
      </c>
      <c r="N2043">
        <v>73.8</v>
      </c>
      <c r="O2043">
        <v>228.8</v>
      </c>
      <c r="P2043">
        <v>44.6</v>
      </c>
      <c r="Q2043">
        <v>3362.7</v>
      </c>
      <c r="R2043">
        <v>3073.5</v>
      </c>
      <c r="S2043">
        <v>8.6</v>
      </c>
      <c r="T2043">
        <v>13260.4</v>
      </c>
      <c r="U2043">
        <v>16064.3</v>
      </c>
      <c r="V2043">
        <v>2803.9</v>
      </c>
      <c r="W2043">
        <v>96</v>
      </c>
      <c r="X2043">
        <v>90.3</v>
      </c>
      <c r="Y2043" s="3">
        <v>8704.2800000000007</v>
      </c>
      <c r="Z2043">
        <v>1</v>
      </c>
      <c r="AA2043">
        <v>1.4</v>
      </c>
      <c r="AB2043">
        <v>86.9</v>
      </c>
      <c r="AC2043" s="2">
        <v>46231</v>
      </c>
      <c r="AD2043">
        <v>16</v>
      </c>
      <c r="AE2043" t="s">
        <v>48</v>
      </c>
      <c r="AF2043" t="s">
        <v>48</v>
      </c>
      <c r="AG2043" t="s">
        <v>49</v>
      </c>
      <c r="AH2043" t="s">
        <v>49</v>
      </c>
      <c r="AI2043" t="s">
        <v>62</v>
      </c>
      <c r="AJ2043" t="s">
        <v>177</v>
      </c>
      <c r="AK2043">
        <v>6.8</v>
      </c>
      <c r="AL2043">
        <v>4</v>
      </c>
      <c r="AM2043" t="s">
        <v>64</v>
      </c>
      <c r="AN2043" s="4"/>
    </row>
    <row r="2044" spans="1:40" ht="14.4" customHeight="1">
      <c r="A2044" t="s">
        <v>4446</v>
      </c>
      <c r="B2044" s="2">
        <v>46239</v>
      </c>
      <c r="C2044" t="s">
        <v>71</v>
      </c>
      <c r="D2044" t="s">
        <v>132</v>
      </c>
      <c r="E2044" t="s">
        <v>170</v>
      </c>
      <c r="F2044" t="s">
        <v>156</v>
      </c>
      <c r="G2044" t="s">
        <v>221</v>
      </c>
      <c r="H2044" t="s">
        <v>4447</v>
      </c>
      <c r="I2044" t="s">
        <v>45</v>
      </c>
      <c r="J2044" t="s">
        <v>46</v>
      </c>
      <c r="K2044" t="s">
        <v>76</v>
      </c>
      <c r="L2044">
        <v>7</v>
      </c>
      <c r="M2044">
        <v>200</v>
      </c>
      <c r="N2044">
        <v>56.6</v>
      </c>
      <c r="O2044">
        <v>236.3</v>
      </c>
      <c r="P2044">
        <v>27.3</v>
      </c>
      <c r="Q2044">
        <v>894.7</v>
      </c>
      <c r="R2044">
        <v>769.4</v>
      </c>
      <c r="S2044">
        <v>14</v>
      </c>
      <c r="T2044">
        <v>39821.9</v>
      </c>
      <c r="U2044">
        <v>40425.800000000003</v>
      </c>
      <c r="V2044">
        <v>603.9</v>
      </c>
      <c r="W2044">
        <v>96</v>
      </c>
      <c r="X2044">
        <v>92.9</v>
      </c>
      <c r="Y2044" s="3">
        <v>1633.12</v>
      </c>
      <c r="Z2044">
        <v>4</v>
      </c>
      <c r="AA2044">
        <v>6.2</v>
      </c>
      <c r="AB2044">
        <v>72.7</v>
      </c>
      <c r="AC2044" s="2">
        <v>46003</v>
      </c>
      <c r="AD2044">
        <v>236</v>
      </c>
      <c r="AE2044" t="s">
        <v>48</v>
      </c>
      <c r="AF2044" t="s">
        <v>48</v>
      </c>
      <c r="AG2044" t="s">
        <v>77</v>
      </c>
      <c r="AH2044" t="s">
        <v>49</v>
      </c>
      <c r="AI2044" t="s">
        <v>62</v>
      </c>
      <c r="AJ2044" t="s">
        <v>79</v>
      </c>
      <c r="AK2044">
        <v>2.4</v>
      </c>
      <c r="AL2044">
        <v>8</v>
      </c>
      <c r="AM2044" t="s">
        <v>64</v>
      </c>
      <c r="AN2044" s="4"/>
    </row>
    <row r="2045" spans="1:40" ht="14.4" customHeight="1">
      <c r="A2045" t="s">
        <v>4448</v>
      </c>
      <c r="B2045" s="2">
        <v>46267</v>
      </c>
      <c r="C2045" t="s">
        <v>40</v>
      </c>
      <c r="D2045" t="s">
        <v>53</v>
      </c>
      <c r="E2045" t="s">
        <v>101</v>
      </c>
      <c r="F2045" t="s">
        <v>55</v>
      </c>
      <c r="G2045" t="s">
        <v>1222</v>
      </c>
      <c r="H2045" t="s">
        <v>4449</v>
      </c>
      <c r="I2045" t="s">
        <v>69</v>
      </c>
      <c r="J2045" t="s">
        <v>58</v>
      </c>
      <c r="K2045" t="s">
        <v>88</v>
      </c>
      <c r="L2045">
        <v>0.8</v>
      </c>
      <c r="M2045">
        <v>315</v>
      </c>
      <c r="N2045">
        <v>71</v>
      </c>
      <c r="O2045">
        <v>233.9</v>
      </c>
      <c r="P2045">
        <v>43.3</v>
      </c>
      <c r="Q2045">
        <v>1038.0999999999999</v>
      </c>
      <c r="R2045">
        <v>898</v>
      </c>
      <c r="S2045">
        <v>13.5</v>
      </c>
      <c r="T2045">
        <v>53758.6</v>
      </c>
      <c r="U2045">
        <v>54473.1</v>
      </c>
      <c r="V2045">
        <v>714.5</v>
      </c>
      <c r="W2045">
        <v>96</v>
      </c>
      <c r="X2045">
        <v>95.9</v>
      </c>
      <c r="Y2045" s="3">
        <v>1164.02</v>
      </c>
      <c r="Z2045">
        <v>3</v>
      </c>
      <c r="AA2045">
        <v>1.3</v>
      </c>
      <c r="AB2045">
        <v>86.2</v>
      </c>
      <c r="AC2045" s="2">
        <v>46064</v>
      </c>
      <c r="AD2045">
        <v>203</v>
      </c>
      <c r="AE2045" t="s">
        <v>48</v>
      </c>
      <c r="AF2045" t="s">
        <v>48</v>
      </c>
      <c r="AG2045" t="s">
        <v>49</v>
      </c>
      <c r="AH2045" t="s">
        <v>49</v>
      </c>
      <c r="AI2045" t="s">
        <v>50</v>
      </c>
      <c r="AJ2045" t="s">
        <v>51</v>
      </c>
      <c r="AK2045">
        <v>0</v>
      </c>
      <c r="AL2045">
        <v>8</v>
      </c>
      <c r="AM2045" t="s">
        <v>52</v>
      </c>
      <c r="AN2045" s="4"/>
    </row>
    <row r="2046" spans="1:40" ht="14.4" customHeight="1">
      <c r="A2046" t="s">
        <v>4450</v>
      </c>
      <c r="B2046" s="2">
        <v>46221</v>
      </c>
      <c r="C2046" t="s">
        <v>40</v>
      </c>
      <c r="D2046" t="s">
        <v>89</v>
      </c>
      <c r="E2046" t="s">
        <v>90</v>
      </c>
      <c r="F2046" t="s">
        <v>117</v>
      </c>
      <c r="G2046" t="s">
        <v>551</v>
      </c>
      <c r="H2046" t="s">
        <v>4451</v>
      </c>
      <c r="I2046" t="s">
        <v>45</v>
      </c>
      <c r="J2046" t="s">
        <v>46</v>
      </c>
      <c r="K2046" t="s">
        <v>59</v>
      </c>
      <c r="L2046">
        <v>12.1</v>
      </c>
      <c r="M2046">
        <v>50</v>
      </c>
      <c r="N2046">
        <v>81.3</v>
      </c>
      <c r="O2046">
        <v>227.4</v>
      </c>
      <c r="P2046">
        <v>8.1999999999999993</v>
      </c>
      <c r="Q2046">
        <v>1972.9</v>
      </c>
      <c r="R2046">
        <v>1797.3</v>
      </c>
      <c r="S2046">
        <v>8.9</v>
      </c>
      <c r="T2046">
        <v>67104</v>
      </c>
      <c r="U2046">
        <v>68946</v>
      </c>
      <c r="V2046">
        <v>1842</v>
      </c>
      <c r="W2046">
        <v>96</v>
      </c>
      <c r="X2046">
        <v>90.6</v>
      </c>
      <c r="Y2046" s="3">
        <v>4624.62</v>
      </c>
      <c r="Z2046">
        <v>0</v>
      </c>
      <c r="AA2046">
        <v>0</v>
      </c>
      <c r="AB2046">
        <v>83.8</v>
      </c>
      <c r="AC2046" s="2">
        <v>46030</v>
      </c>
      <c r="AD2046">
        <v>191</v>
      </c>
      <c r="AE2046" t="s">
        <v>48</v>
      </c>
      <c r="AF2046" t="s">
        <v>48</v>
      </c>
      <c r="AG2046" t="s">
        <v>49</v>
      </c>
      <c r="AH2046" t="s">
        <v>49</v>
      </c>
      <c r="AI2046" t="s">
        <v>50</v>
      </c>
      <c r="AJ2046" t="s">
        <v>51</v>
      </c>
      <c r="AK2046">
        <v>0</v>
      </c>
      <c r="AL2046">
        <v>8</v>
      </c>
      <c r="AM2046" t="s">
        <v>70</v>
      </c>
      <c r="AN2046" s="4"/>
    </row>
    <row r="2047" spans="1:40" ht="14.4" customHeight="1">
      <c r="A2047" t="s">
        <v>4452</v>
      </c>
      <c r="B2047" s="2">
        <v>46268</v>
      </c>
      <c r="C2047" t="s">
        <v>71</v>
      </c>
      <c r="D2047" t="s">
        <v>72</v>
      </c>
      <c r="E2047" t="s">
        <v>104</v>
      </c>
      <c r="F2047" t="s">
        <v>502</v>
      </c>
      <c r="G2047" t="s">
        <v>1169</v>
      </c>
      <c r="H2047" t="s">
        <v>4453</v>
      </c>
      <c r="I2047" t="s">
        <v>45</v>
      </c>
      <c r="J2047" t="s">
        <v>46</v>
      </c>
      <c r="K2047" t="s">
        <v>59</v>
      </c>
      <c r="L2047">
        <v>4.4000000000000004</v>
      </c>
      <c r="M2047">
        <v>500</v>
      </c>
      <c r="N2047">
        <v>85.2</v>
      </c>
      <c r="O2047">
        <v>229.4</v>
      </c>
      <c r="P2047">
        <v>93.6</v>
      </c>
      <c r="Q2047">
        <v>2309.1</v>
      </c>
      <c r="R2047">
        <v>2045.9</v>
      </c>
      <c r="S2047">
        <v>11.4</v>
      </c>
      <c r="T2047">
        <v>39844.1</v>
      </c>
      <c r="U2047">
        <v>41547.199999999997</v>
      </c>
      <c r="V2047">
        <v>1703.1</v>
      </c>
      <c r="W2047">
        <v>96</v>
      </c>
      <c r="X2047">
        <v>92.6</v>
      </c>
      <c r="Y2047" s="3">
        <v>4566.74</v>
      </c>
      <c r="Z2047">
        <v>4</v>
      </c>
      <c r="AA2047">
        <v>2.5</v>
      </c>
      <c r="AB2047">
        <v>95.3</v>
      </c>
      <c r="AC2047" s="2">
        <v>45772</v>
      </c>
      <c r="AD2047">
        <v>496</v>
      </c>
      <c r="AE2047" t="s">
        <v>48</v>
      </c>
      <c r="AF2047" t="s">
        <v>48</v>
      </c>
      <c r="AG2047" t="s">
        <v>61</v>
      </c>
      <c r="AH2047" t="s">
        <v>49</v>
      </c>
      <c r="AI2047" t="s">
        <v>50</v>
      </c>
      <c r="AJ2047" t="s">
        <v>51</v>
      </c>
      <c r="AK2047">
        <v>0</v>
      </c>
      <c r="AL2047">
        <v>8</v>
      </c>
      <c r="AM2047" t="s">
        <v>52</v>
      </c>
      <c r="AN2047" s="4" t="s">
        <v>93</v>
      </c>
    </row>
    <row r="2048" spans="1:40" ht="14.4" customHeight="1">
      <c r="A2048" t="s">
        <v>4454</v>
      </c>
      <c r="B2048" s="2">
        <v>46245</v>
      </c>
      <c r="C2048" t="s">
        <v>40</v>
      </c>
      <c r="D2048" t="s">
        <v>41</v>
      </c>
      <c r="E2048" t="s">
        <v>66</v>
      </c>
      <c r="F2048" t="s">
        <v>242</v>
      </c>
      <c r="G2048" t="s">
        <v>358</v>
      </c>
      <c r="H2048" t="s">
        <v>4455</v>
      </c>
      <c r="I2048" t="s">
        <v>57</v>
      </c>
      <c r="J2048" t="s">
        <v>46</v>
      </c>
      <c r="K2048" t="s">
        <v>59</v>
      </c>
      <c r="L2048">
        <v>4.3</v>
      </c>
      <c r="M2048">
        <v>200</v>
      </c>
      <c r="N2048">
        <v>85.1</v>
      </c>
      <c r="O2048">
        <v>229.5</v>
      </c>
      <c r="P2048">
        <v>35.5</v>
      </c>
      <c r="Q2048">
        <v>1213.4000000000001</v>
      </c>
      <c r="R2048">
        <v>973.1</v>
      </c>
      <c r="S2048">
        <v>19.8</v>
      </c>
      <c r="T2048">
        <v>57449.2</v>
      </c>
      <c r="U2048">
        <v>58284.5</v>
      </c>
      <c r="V2048">
        <v>835.3</v>
      </c>
      <c r="W2048">
        <v>96</v>
      </c>
      <c r="X2048">
        <v>96.7</v>
      </c>
      <c r="Y2048" s="3">
        <v>864.37</v>
      </c>
      <c r="Z2048">
        <v>4</v>
      </c>
      <c r="AA2048">
        <v>3.7</v>
      </c>
      <c r="AB2048">
        <v>90.2</v>
      </c>
      <c r="AC2048" s="2">
        <v>45756</v>
      </c>
      <c r="AD2048">
        <v>489</v>
      </c>
      <c r="AE2048" t="s">
        <v>48</v>
      </c>
      <c r="AF2048" t="s">
        <v>48</v>
      </c>
      <c r="AG2048" t="s">
        <v>61</v>
      </c>
      <c r="AH2048" t="s">
        <v>49</v>
      </c>
      <c r="AI2048" t="s">
        <v>50</v>
      </c>
      <c r="AJ2048" t="s">
        <v>51</v>
      </c>
      <c r="AK2048">
        <v>0</v>
      </c>
      <c r="AL2048">
        <v>8</v>
      </c>
      <c r="AM2048" t="s">
        <v>70</v>
      </c>
      <c r="AN2048" s="4" t="s">
        <v>93</v>
      </c>
    </row>
    <row r="2049" spans="1:40" ht="14.4" customHeight="1">
      <c r="A2049" t="s">
        <v>4456</v>
      </c>
      <c r="B2049" s="2">
        <v>46286</v>
      </c>
      <c r="C2049" t="s">
        <v>40</v>
      </c>
      <c r="D2049" t="s">
        <v>53</v>
      </c>
      <c r="E2049" t="s">
        <v>54</v>
      </c>
      <c r="F2049" t="s">
        <v>266</v>
      </c>
      <c r="G2049" t="s">
        <v>518</v>
      </c>
      <c r="H2049" t="s">
        <v>4457</v>
      </c>
      <c r="I2049" t="s">
        <v>45</v>
      </c>
      <c r="J2049" t="s">
        <v>46</v>
      </c>
      <c r="K2049" t="s">
        <v>88</v>
      </c>
      <c r="L2049">
        <v>5</v>
      </c>
      <c r="M2049">
        <v>315</v>
      </c>
      <c r="N2049">
        <v>107.5</v>
      </c>
      <c r="O2049">
        <v>231.6</v>
      </c>
      <c r="P2049">
        <v>76.7</v>
      </c>
      <c r="Q2049">
        <v>1754.5</v>
      </c>
      <c r="R2049">
        <v>1475.5</v>
      </c>
      <c r="S2049">
        <v>15.9</v>
      </c>
      <c r="T2049">
        <v>19789.400000000001</v>
      </c>
      <c r="U2049">
        <v>20943.099999999999</v>
      </c>
      <c r="V2049">
        <v>1153.7</v>
      </c>
      <c r="W2049">
        <v>96</v>
      </c>
      <c r="X2049">
        <v>85.2</v>
      </c>
      <c r="Y2049" s="3">
        <v>4161.96</v>
      </c>
      <c r="Z2049">
        <v>4</v>
      </c>
      <c r="AA2049">
        <v>6.7</v>
      </c>
      <c r="AB2049">
        <v>80.099999999999994</v>
      </c>
      <c r="AC2049" s="2">
        <v>46177</v>
      </c>
      <c r="AD2049">
        <v>109</v>
      </c>
      <c r="AE2049" t="s">
        <v>48</v>
      </c>
      <c r="AF2049" t="s">
        <v>60</v>
      </c>
      <c r="AG2049" t="s">
        <v>49</v>
      </c>
      <c r="AH2049" t="s">
        <v>121</v>
      </c>
      <c r="AI2049" t="s">
        <v>50</v>
      </c>
      <c r="AJ2049" t="s">
        <v>51</v>
      </c>
      <c r="AK2049">
        <v>0</v>
      </c>
      <c r="AL2049">
        <v>8</v>
      </c>
      <c r="AM2049" t="s">
        <v>70</v>
      </c>
      <c r="AN2049" s="4" t="s">
        <v>80</v>
      </c>
    </row>
    <row r="2050" spans="1:40" ht="14.4" customHeight="1">
      <c r="A2050" t="s">
        <v>4458</v>
      </c>
      <c r="B2050" s="2">
        <v>46214</v>
      </c>
      <c r="C2050" t="s">
        <v>40</v>
      </c>
      <c r="D2050" t="s">
        <v>89</v>
      </c>
      <c r="E2050" t="s">
        <v>90</v>
      </c>
      <c r="F2050" t="s">
        <v>218</v>
      </c>
      <c r="G2050" t="s">
        <v>150</v>
      </c>
      <c r="H2050" t="s">
        <v>4459</v>
      </c>
      <c r="I2050" t="s">
        <v>45</v>
      </c>
      <c r="J2050" t="s">
        <v>46</v>
      </c>
      <c r="K2050" t="s">
        <v>76</v>
      </c>
      <c r="L2050">
        <v>7.2</v>
      </c>
      <c r="M2050">
        <v>500</v>
      </c>
      <c r="N2050">
        <v>105.6</v>
      </c>
      <c r="O2050">
        <v>221</v>
      </c>
      <c r="P2050">
        <v>108.3</v>
      </c>
      <c r="Q2050">
        <v>1365.5</v>
      </c>
      <c r="R2050">
        <v>1133.4000000000001</v>
      </c>
      <c r="S2050">
        <v>17</v>
      </c>
      <c r="T2050">
        <v>68628.899999999994</v>
      </c>
      <c r="U2050">
        <v>69843.8</v>
      </c>
      <c r="V2050">
        <v>1214.9000000000001</v>
      </c>
      <c r="W2050">
        <v>96</v>
      </c>
      <c r="X2050">
        <v>90.4</v>
      </c>
      <c r="Y2050" s="3">
        <v>3329.19</v>
      </c>
      <c r="Z2050">
        <v>6</v>
      </c>
      <c r="AA2050">
        <v>10.199999999999999</v>
      </c>
      <c r="AB2050">
        <v>74.099999999999994</v>
      </c>
      <c r="AC2050" s="2">
        <v>45709</v>
      </c>
      <c r="AD2050">
        <v>505</v>
      </c>
      <c r="AE2050" t="s">
        <v>48</v>
      </c>
      <c r="AF2050" t="s">
        <v>48</v>
      </c>
      <c r="AG2050" t="s">
        <v>77</v>
      </c>
      <c r="AH2050" t="s">
        <v>121</v>
      </c>
      <c r="AI2050" t="s">
        <v>78</v>
      </c>
      <c r="AJ2050" t="s">
        <v>79</v>
      </c>
      <c r="AK2050">
        <v>21.7</v>
      </c>
      <c r="AL2050">
        <v>8</v>
      </c>
      <c r="AM2050" t="s">
        <v>64</v>
      </c>
      <c r="AN2050" s="4" t="s">
        <v>93</v>
      </c>
    </row>
    <row r="2051" spans="1:40" ht="14.4" customHeight="1">
      <c r="A2051" t="s">
        <v>4460</v>
      </c>
      <c r="B2051" s="2">
        <v>46233</v>
      </c>
      <c r="C2051" t="s">
        <v>40</v>
      </c>
      <c r="D2051" t="s">
        <v>89</v>
      </c>
      <c r="E2051" t="s">
        <v>116</v>
      </c>
      <c r="F2051" t="s">
        <v>97</v>
      </c>
      <c r="G2051" t="s">
        <v>92</v>
      </c>
      <c r="H2051" t="s">
        <v>4461</v>
      </c>
      <c r="I2051" t="s">
        <v>57</v>
      </c>
      <c r="J2051" t="s">
        <v>46</v>
      </c>
      <c r="K2051" t="s">
        <v>76</v>
      </c>
      <c r="L2051">
        <v>5.3</v>
      </c>
      <c r="M2051">
        <v>50</v>
      </c>
      <c r="N2051">
        <v>85.1</v>
      </c>
      <c r="O2051">
        <v>226.5</v>
      </c>
      <c r="P2051">
        <v>11.2</v>
      </c>
      <c r="Q2051">
        <v>426.3</v>
      </c>
      <c r="R2051">
        <v>376.4</v>
      </c>
      <c r="S2051">
        <v>11.7</v>
      </c>
      <c r="T2051">
        <v>7403.2</v>
      </c>
      <c r="U2051">
        <v>7688.1</v>
      </c>
      <c r="V2051">
        <v>284.89999999999998</v>
      </c>
      <c r="W2051">
        <v>96</v>
      </c>
      <c r="X2051">
        <v>97.4</v>
      </c>
      <c r="Y2051" s="3">
        <v>247.28</v>
      </c>
      <c r="Z2051">
        <v>2</v>
      </c>
      <c r="AA2051">
        <v>3</v>
      </c>
      <c r="AB2051">
        <v>85.3</v>
      </c>
      <c r="AC2051" s="2">
        <v>46009</v>
      </c>
      <c r="AD2051">
        <v>224</v>
      </c>
      <c r="AE2051" t="s">
        <v>48</v>
      </c>
      <c r="AF2051" t="s">
        <v>48</v>
      </c>
      <c r="AG2051" t="s">
        <v>49</v>
      </c>
      <c r="AH2051" t="s">
        <v>49</v>
      </c>
      <c r="AI2051" t="s">
        <v>50</v>
      </c>
      <c r="AJ2051" t="s">
        <v>51</v>
      </c>
      <c r="AK2051">
        <v>0</v>
      </c>
      <c r="AL2051">
        <v>8</v>
      </c>
      <c r="AM2051" t="s">
        <v>52</v>
      </c>
      <c r="AN2051" s="4"/>
    </row>
    <row r="2052" spans="1:40" ht="14.4" customHeight="1">
      <c r="A2052" t="s">
        <v>4462</v>
      </c>
      <c r="B2052" s="2">
        <v>46234</v>
      </c>
      <c r="C2052" t="s">
        <v>71</v>
      </c>
      <c r="D2052" t="s">
        <v>72</v>
      </c>
      <c r="E2052" t="s">
        <v>104</v>
      </c>
      <c r="F2052" t="s">
        <v>342</v>
      </c>
      <c r="G2052" t="s">
        <v>1284</v>
      </c>
      <c r="H2052" t="s">
        <v>4463</v>
      </c>
      <c r="I2052" t="s">
        <v>45</v>
      </c>
      <c r="J2052" t="s">
        <v>46</v>
      </c>
      <c r="K2052" t="s">
        <v>76</v>
      </c>
      <c r="L2052">
        <v>9.9</v>
      </c>
      <c r="M2052">
        <v>50</v>
      </c>
      <c r="N2052">
        <v>88.1</v>
      </c>
      <c r="O2052">
        <v>237.4</v>
      </c>
      <c r="P2052">
        <v>9.1</v>
      </c>
      <c r="Q2052">
        <v>193.9</v>
      </c>
      <c r="R2052">
        <v>157.6</v>
      </c>
      <c r="S2052">
        <v>18.7</v>
      </c>
      <c r="T2052">
        <v>15441.7</v>
      </c>
      <c r="U2052">
        <v>15607.8</v>
      </c>
      <c r="V2052">
        <v>166.1</v>
      </c>
      <c r="W2052">
        <v>96</v>
      </c>
      <c r="X2052">
        <v>89.1</v>
      </c>
      <c r="Y2052" s="3">
        <v>408.77</v>
      </c>
      <c r="Z2052">
        <v>4</v>
      </c>
      <c r="AA2052">
        <v>2.4</v>
      </c>
      <c r="AB2052">
        <v>79.5</v>
      </c>
      <c r="AC2052" s="2">
        <v>45855</v>
      </c>
      <c r="AD2052">
        <v>379</v>
      </c>
      <c r="AE2052" t="s">
        <v>48</v>
      </c>
      <c r="AF2052" t="s">
        <v>60</v>
      </c>
      <c r="AG2052" t="s">
        <v>61</v>
      </c>
      <c r="AH2052" t="s">
        <v>49</v>
      </c>
      <c r="AI2052" t="s">
        <v>50</v>
      </c>
      <c r="AJ2052" t="s">
        <v>51</v>
      </c>
      <c r="AK2052">
        <v>0</v>
      </c>
      <c r="AL2052">
        <v>8</v>
      </c>
      <c r="AM2052" t="s">
        <v>70</v>
      </c>
      <c r="AN2052" s="4" t="s">
        <v>80</v>
      </c>
    </row>
    <row r="2053" spans="1:40" ht="14.4" customHeight="1">
      <c r="A2053" t="s">
        <v>4464</v>
      </c>
      <c r="B2053" s="2">
        <v>46278</v>
      </c>
      <c r="C2053" t="s">
        <v>40</v>
      </c>
      <c r="D2053" t="s">
        <v>53</v>
      </c>
      <c r="E2053" t="s">
        <v>54</v>
      </c>
      <c r="F2053" t="s">
        <v>232</v>
      </c>
      <c r="G2053" t="s">
        <v>1554</v>
      </c>
      <c r="H2053" t="s">
        <v>4465</v>
      </c>
      <c r="I2053" t="s">
        <v>45</v>
      </c>
      <c r="J2053" t="s">
        <v>46</v>
      </c>
      <c r="K2053" t="s">
        <v>47</v>
      </c>
      <c r="L2053">
        <v>3.7</v>
      </c>
      <c r="M2053">
        <v>500</v>
      </c>
      <c r="N2053">
        <v>26.2</v>
      </c>
      <c r="O2053">
        <v>225.7</v>
      </c>
      <c r="P2053">
        <v>27.1</v>
      </c>
      <c r="Q2053">
        <v>1689.1</v>
      </c>
      <c r="R2053">
        <v>1462.8</v>
      </c>
      <c r="S2053">
        <v>13.4</v>
      </c>
      <c r="T2053">
        <v>42234.400000000001</v>
      </c>
      <c r="U2053">
        <v>43598.7</v>
      </c>
      <c r="V2053">
        <v>1364.3</v>
      </c>
      <c r="W2053">
        <v>96</v>
      </c>
      <c r="X2053">
        <v>91.9</v>
      </c>
      <c r="Y2053" s="3">
        <v>3605.9</v>
      </c>
      <c r="Z2053">
        <v>3</v>
      </c>
      <c r="AA2053">
        <v>3.7</v>
      </c>
      <c r="AB2053">
        <v>94.5</v>
      </c>
      <c r="AC2053" s="2">
        <v>46256</v>
      </c>
      <c r="AD2053">
        <v>22</v>
      </c>
      <c r="AE2053" t="s">
        <v>48</v>
      </c>
      <c r="AF2053" t="s">
        <v>48</v>
      </c>
      <c r="AG2053" t="s">
        <v>49</v>
      </c>
      <c r="AH2053" t="s">
        <v>49</v>
      </c>
      <c r="AI2053" t="s">
        <v>50</v>
      </c>
      <c r="AJ2053" t="s">
        <v>51</v>
      </c>
      <c r="AK2053">
        <v>0</v>
      </c>
      <c r="AL2053">
        <v>8</v>
      </c>
      <c r="AM2053" t="s">
        <v>70</v>
      </c>
      <c r="AN2053" s="4"/>
    </row>
    <row r="2054" spans="1:40" ht="14.4" customHeight="1">
      <c r="A2054" t="s">
        <v>4466</v>
      </c>
      <c r="B2054" s="2">
        <v>46216</v>
      </c>
      <c r="C2054" t="s">
        <v>40</v>
      </c>
      <c r="D2054" t="s">
        <v>41</v>
      </c>
      <c r="E2054" t="s">
        <v>42</v>
      </c>
      <c r="F2054" t="s">
        <v>164</v>
      </c>
      <c r="G2054" t="s">
        <v>166</v>
      </c>
      <c r="H2054" t="s">
        <v>4467</v>
      </c>
      <c r="I2054" t="s">
        <v>45</v>
      </c>
      <c r="J2054" t="s">
        <v>46</v>
      </c>
      <c r="K2054" t="s">
        <v>59</v>
      </c>
      <c r="L2054">
        <v>6.7</v>
      </c>
      <c r="M2054">
        <v>200</v>
      </c>
      <c r="N2054">
        <v>75.900000000000006</v>
      </c>
      <c r="O2054">
        <v>236.3</v>
      </c>
      <c r="P2054">
        <v>35.6</v>
      </c>
      <c r="Q2054">
        <v>382.8</v>
      </c>
      <c r="R2054">
        <v>327.7</v>
      </c>
      <c r="S2054">
        <v>14.4</v>
      </c>
      <c r="T2054">
        <v>58365.1</v>
      </c>
      <c r="U2054">
        <v>58681.4</v>
      </c>
      <c r="V2054">
        <v>316.3</v>
      </c>
      <c r="W2054">
        <v>96</v>
      </c>
      <c r="X2054">
        <v>90.9</v>
      </c>
      <c r="Y2054" s="3">
        <v>828.15</v>
      </c>
      <c r="Z2054">
        <v>6</v>
      </c>
      <c r="AA2054">
        <v>4</v>
      </c>
      <c r="AB2054">
        <v>92.9</v>
      </c>
      <c r="AC2054" s="2">
        <v>45928</v>
      </c>
      <c r="AD2054">
        <v>288</v>
      </c>
      <c r="AE2054" t="s">
        <v>48</v>
      </c>
      <c r="AF2054" t="s">
        <v>48</v>
      </c>
      <c r="AG2054" t="s">
        <v>49</v>
      </c>
      <c r="AH2054" t="s">
        <v>49</v>
      </c>
      <c r="AI2054" t="s">
        <v>50</v>
      </c>
      <c r="AJ2054" t="s">
        <v>51</v>
      </c>
      <c r="AK2054">
        <v>0</v>
      </c>
      <c r="AL2054">
        <v>8</v>
      </c>
      <c r="AM2054" t="s">
        <v>70</v>
      </c>
      <c r="AN2054" s="4"/>
    </row>
    <row r="2055" spans="1:40" ht="14.4" customHeight="1">
      <c r="A2055" t="s">
        <v>4468</v>
      </c>
      <c r="B2055" s="2">
        <v>46240</v>
      </c>
      <c r="C2055" t="s">
        <v>71</v>
      </c>
      <c r="D2055" t="s">
        <v>72</v>
      </c>
      <c r="E2055" t="s">
        <v>104</v>
      </c>
      <c r="F2055" t="s">
        <v>74</v>
      </c>
      <c r="G2055" t="s">
        <v>111</v>
      </c>
      <c r="H2055" t="s">
        <v>4469</v>
      </c>
      <c r="I2055" t="s">
        <v>99</v>
      </c>
      <c r="J2055" t="s">
        <v>46</v>
      </c>
      <c r="K2055" t="s">
        <v>59</v>
      </c>
      <c r="L2055">
        <v>5.9</v>
      </c>
      <c r="M2055">
        <v>500</v>
      </c>
      <c r="N2055">
        <v>91.4</v>
      </c>
      <c r="O2055">
        <v>242.5</v>
      </c>
      <c r="P2055">
        <v>99.5</v>
      </c>
      <c r="Q2055">
        <v>2024.6</v>
      </c>
      <c r="R2055">
        <v>1745.2</v>
      </c>
      <c r="S2055">
        <v>13.8</v>
      </c>
      <c r="T2055">
        <v>62691.7</v>
      </c>
      <c r="U2055">
        <v>64314.8</v>
      </c>
      <c r="V2055">
        <v>1623.1</v>
      </c>
      <c r="W2055">
        <v>96</v>
      </c>
      <c r="X2055">
        <v>93.7</v>
      </c>
      <c r="Y2055" s="3">
        <v>2827.07</v>
      </c>
      <c r="Z2055">
        <v>4</v>
      </c>
      <c r="AA2055">
        <v>2.2999999999999998</v>
      </c>
      <c r="AB2055">
        <v>99.7</v>
      </c>
      <c r="AC2055" s="2">
        <v>46169</v>
      </c>
      <c r="AD2055">
        <v>71</v>
      </c>
      <c r="AE2055" t="s">
        <v>48</v>
      </c>
      <c r="AF2055" t="s">
        <v>48</v>
      </c>
      <c r="AG2055" t="s">
        <v>49</v>
      </c>
      <c r="AH2055" t="s">
        <v>121</v>
      </c>
      <c r="AI2055" t="s">
        <v>50</v>
      </c>
      <c r="AJ2055" t="s">
        <v>51</v>
      </c>
      <c r="AK2055">
        <v>0</v>
      </c>
      <c r="AL2055">
        <v>8</v>
      </c>
      <c r="AM2055" t="s">
        <v>52</v>
      </c>
      <c r="AN2055" s="4"/>
    </row>
    <row r="2056" spans="1:40" ht="14.4" customHeight="1">
      <c r="A2056" t="s">
        <v>4470</v>
      </c>
      <c r="B2056" s="2">
        <v>46216</v>
      </c>
      <c r="C2056" t="s">
        <v>71</v>
      </c>
      <c r="D2056" t="s">
        <v>72</v>
      </c>
      <c r="E2056" t="s">
        <v>73</v>
      </c>
      <c r="F2056" t="s">
        <v>209</v>
      </c>
      <c r="G2056" t="s">
        <v>460</v>
      </c>
      <c r="H2056" t="s">
        <v>4471</v>
      </c>
      <c r="I2056" t="s">
        <v>45</v>
      </c>
      <c r="J2056" t="s">
        <v>46</v>
      </c>
      <c r="K2056" t="s">
        <v>88</v>
      </c>
      <c r="L2056">
        <v>7.4</v>
      </c>
      <c r="M2056">
        <v>100</v>
      </c>
      <c r="N2056">
        <v>83</v>
      </c>
      <c r="O2056">
        <v>231</v>
      </c>
      <c r="P2056">
        <v>21.6</v>
      </c>
      <c r="Q2056">
        <v>1172.3</v>
      </c>
      <c r="R2056">
        <v>1005.8</v>
      </c>
      <c r="S2056">
        <v>14.2</v>
      </c>
      <c r="T2056">
        <v>24152.799999999999</v>
      </c>
      <c r="U2056">
        <v>25092.7</v>
      </c>
      <c r="V2056">
        <v>939.9</v>
      </c>
      <c r="W2056">
        <v>96</v>
      </c>
      <c r="X2056">
        <v>95.9</v>
      </c>
      <c r="Y2056" s="3">
        <v>849.68</v>
      </c>
      <c r="Z2056">
        <v>2</v>
      </c>
      <c r="AA2056">
        <v>2</v>
      </c>
      <c r="AB2056">
        <v>79.900000000000006</v>
      </c>
      <c r="AC2056" s="2">
        <v>46002</v>
      </c>
      <c r="AD2056">
        <v>214</v>
      </c>
      <c r="AE2056" t="s">
        <v>48</v>
      </c>
      <c r="AF2056" t="s">
        <v>48</v>
      </c>
      <c r="AG2056" t="s">
        <v>49</v>
      </c>
      <c r="AH2056" t="s">
        <v>49</v>
      </c>
      <c r="AI2056" t="s">
        <v>50</v>
      </c>
      <c r="AJ2056" t="s">
        <v>51</v>
      </c>
      <c r="AK2056">
        <v>0</v>
      </c>
      <c r="AL2056">
        <v>8</v>
      </c>
      <c r="AM2056" t="s">
        <v>52</v>
      </c>
      <c r="AN2056" s="4"/>
    </row>
    <row r="2057" spans="1:40" ht="14.4" customHeight="1">
      <c r="A2057" t="s">
        <v>4472</v>
      </c>
      <c r="B2057" s="2">
        <v>46276</v>
      </c>
      <c r="C2057" t="s">
        <v>71</v>
      </c>
      <c r="D2057" t="s">
        <v>132</v>
      </c>
      <c r="E2057" t="s">
        <v>170</v>
      </c>
      <c r="F2057" t="s">
        <v>421</v>
      </c>
      <c r="G2057" t="s">
        <v>939</v>
      </c>
      <c r="H2057" t="s">
        <v>4473</v>
      </c>
      <c r="I2057" t="s">
        <v>45</v>
      </c>
      <c r="J2057" t="s">
        <v>46</v>
      </c>
      <c r="K2057" t="s">
        <v>88</v>
      </c>
      <c r="L2057">
        <v>7</v>
      </c>
      <c r="M2057">
        <v>500</v>
      </c>
      <c r="N2057">
        <v>63.9</v>
      </c>
      <c r="O2057">
        <v>232.7</v>
      </c>
      <c r="P2057">
        <v>65.7</v>
      </c>
      <c r="Q2057">
        <v>1254.2</v>
      </c>
      <c r="R2057">
        <v>1160.0999999999999</v>
      </c>
      <c r="S2057">
        <v>7.5</v>
      </c>
      <c r="T2057">
        <v>23729.3</v>
      </c>
      <c r="U2057">
        <v>24893.200000000001</v>
      </c>
      <c r="V2057">
        <v>1163.9000000000001</v>
      </c>
      <c r="W2057">
        <v>96</v>
      </c>
      <c r="X2057">
        <v>93.1</v>
      </c>
      <c r="Y2057" s="3">
        <v>1780.09</v>
      </c>
      <c r="Z2057">
        <v>1</v>
      </c>
      <c r="AA2057">
        <v>1</v>
      </c>
      <c r="AB2057">
        <v>81.7</v>
      </c>
      <c r="AC2057" s="2">
        <v>46239</v>
      </c>
      <c r="AD2057">
        <v>37</v>
      </c>
      <c r="AE2057" t="s">
        <v>48</v>
      </c>
      <c r="AF2057" t="s">
        <v>48</v>
      </c>
      <c r="AG2057" t="s">
        <v>49</v>
      </c>
      <c r="AH2057" t="s">
        <v>49</v>
      </c>
      <c r="AI2057" t="s">
        <v>50</v>
      </c>
      <c r="AJ2057" t="s">
        <v>51</v>
      </c>
      <c r="AK2057">
        <v>0</v>
      </c>
      <c r="AL2057">
        <v>8</v>
      </c>
      <c r="AM2057" t="s">
        <v>52</v>
      </c>
      <c r="AN2057" s="4"/>
    </row>
    <row r="2058" spans="1:40" ht="14.4" customHeight="1">
      <c r="A2058" t="s">
        <v>4474</v>
      </c>
      <c r="B2058" s="2">
        <v>46254</v>
      </c>
      <c r="C2058" t="s">
        <v>40</v>
      </c>
      <c r="D2058" t="s">
        <v>41</v>
      </c>
      <c r="E2058" t="s">
        <v>138</v>
      </c>
      <c r="F2058" t="s">
        <v>43</v>
      </c>
      <c r="G2058" t="s">
        <v>165</v>
      </c>
      <c r="H2058" t="s">
        <v>4475</v>
      </c>
      <c r="I2058" t="s">
        <v>45</v>
      </c>
      <c r="J2058" t="s">
        <v>46</v>
      </c>
      <c r="K2058" t="s">
        <v>59</v>
      </c>
      <c r="L2058">
        <v>7.7</v>
      </c>
      <c r="M2058">
        <v>100</v>
      </c>
      <c r="N2058">
        <v>92.7</v>
      </c>
      <c r="O2058">
        <v>219.2</v>
      </c>
      <c r="P2058">
        <v>25.2</v>
      </c>
      <c r="Q2058">
        <v>2177.4</v>
      </c>
      <c r="R2058">
        <v>1872.6</v>
      </c>
      <c r="S2058">
        <v>14</v>
      </c>
      <c r="T2058">
        <v>64110.1</v>
      </c>
      <c r="U2058">
        <v>65961.3</v>
      </c>
      <c r="V2058">
        <v>1851.2</v>
      </c>
      <c r="W2058">
        <v>96</v>
      </c>
      <c r="X2058">
        <v>96.1</v>
      </c>
      <c r="Y2058" s="3">
        <v>1414.61</v>
      </c>
      <c r="Z2058">
        <v>0</v>
      </c>
      <c r="AA2058">
        <v>0</v>
      </c>
      <c r="AB2058">
        <v>100</v>
      </c>
      <c r="AC2058" s="2">
        <v>46162</v>
      </c>
      <c r="AD2058">
        <v>92</v>
      </c>
      <c r="AE2058" t="s">
        <v>48</v>
      </c>
      <c r="AF2058" t="s">
        <v>48</v>
      </c>
      <c r="AG2058" t="s">
        <v>49</v>
      </c>
      <c r="AH2058" t="s">
        <v>121</v>
      </c>
      <c r="AI2058" t="s">
        <v>50</v>
      </c>
      <c r="AJ2058" t="s">
        <v>51</v>
      </c>
      <c r="AK2058">
        <v>0</v>
      </c>
      <c r="AL2058">
        <v>8</v>
      </c>
      <c r="AM2058" t="s">
        <v>52</v>
      </c>
      <c r="AN2058" s="4"/>
    </row>
    <row r="2059" spans="1:40" ht="14.4" customHeight="1">
      <c r="A2059" t="s">
        <v>4476</v>
      </c>
      <c r="B2059" s="2">
        <v>46263</v>
      </c>
      <c r="C2059" t="s">
        <v>71</v>
      </c>
      <c r="D2059" t="s">
        <v>132</v>
      </c>
      <c r="E2059" t="s">
        <v>155</v>
      </c>
      <c r="F2059" t="s">
        <v>798</v>
      </c>
      <c r="G2059" t="s">
        <v>1195</v>
      </c>
      <c r="H2059" t="s">
        <v>4477</v>
      </c>
      <c r="I2059" t="s">
        <v>45</v>
      </c>
      <c r="J2059" t="s">
        <v>46</v>
      </c>
      <c r="K2059" t="s">
        <v>59</v>
      </c>
      <c r="L2059">
        <v>6.8</v>
      </c>
      <c r="M2059">
        <v>100</v>
      </c>
      <c r="N2059">
        <v>67.099999999999994</v>
      </c>
      <c r="O2059">
        <v>223.4</v>
      </c>
      <c r="P2059">
        <v>14.6</v>
      </c>
      <c r="Q2059">
        <v>3147</v>
      </c>
      <c r="R2059">
        <v>2961.3</v>
      </c>
      <c r="S2059">
        <v>5.9</v>
      </c>
      <c r="T2059">
        <v>29878</v>
      </c>
      <c r="U2059">
        <v>32305.200000000001</v>
      </c>
      <c r="V2059">
        <v>2427.1999999999998</v>
      </c>
      <c r="W2059">
        <v>96</v>
      </c>
      <c r="X2059">
        <v>93.6</v>
      </c>
      <c r="Y2059" s="3">
        <v>4715.93</v>
      </c>
      <c r="Z2059">
        <v>5</v>
      </c>
      <c r="AA2059">
        <v>3.3</v>
      </c>
      <c r="AB2059">
        <v>92.7</v>
      </c>
      <c r="AC2059" s="2">
        <v>45932</v>
      </c>
      <c r="AD2059">
        <v>331</v>
      </c>
      <c r="AE2059" t="s">
        <v>48</v>
      </c>
      <c r="AF2059" t="s">
        <v>48</v>
      </c>
      <c r="AG2059" t="s">
        <v>49</v>
      </c>
      <c r="AH2059" t="s">
        <v>49</v>
      </c>
      <c r="AI2059" t="s">
        <v>50</v>
      </c>
      <c r="AJ2059" t="s">
        <v>51</v>
      </c>
      <c r="AK2059">
        <v>0</v>
      </c>
      <c r="AL2059">
        <v>8</v>
      </c>
      <c r="AM2059" t="s">
        <v>52</v>
      </c>
      <c r="AN2059" s="4"/>
    </row>
    <row r="2060" spans="1:40" ht="14.4" customHeight="1">
      <c r="A2060" t="s">
        <v>4478</v>
      </c>
      <c r="B2060" s="2">
        <v>46270</v>
      </c>
      <c r="C2060" t="s">
        <v>40</v>
      </c>
      <c r="D2060" t="s">
        <v>41</v>
      </c>
      <c r="E2060" t="s">
        <v>66</v>
      </c>
      <c r="F2060" t="s">
        <v>67</v>
      </c>
      <c r="G2060" t="s">
        <v>576</v>
      </c>
      <c r="H2060" t="s">
        <v>4479</v>
      </c>
      <c r="I2060" t="s">
        <v>57</v>
      </c>
      <c r="J2060" t="s">
        <v>46</v>
      </c>
      <c r="K2060" t="s">
        <v>59</v>
      </c>
      <c r="L2060">
        <v>3.7</v>
      </c>
      <c r="M2060">
        <v>100</v>
      </c>
      <c r="N2060">
        <v>68.7</v>
      </c>
      <c r="O2060">
        <v>235.3</v>
      </c>
      <c r="P2060">
        <v>14.4</v>
      </c>
      <c r="Q2060">
        <v>2532.1</v>
      </c>
      <c r="R2060">
        <v>2086.5</v>
      </c>
      <c r="S2060">
        <v>17.600000000000001</v>
      </c>
      <c r="T2060">
        <v>18656.099999999999</v>
      </c>
      <c r="U2060">
        <v>20312.3</v>
      </c>
      <c r="V2060">
        <v>1656.2</v>
      </c>
      <c r="W2060">
        <v>96</v>
      </c>
      <c r="X2060">
        <v>98</v>
      </c>
      <c r="Y2060" s="3">
        <v>1122.31</v>
      </c>
      <c r="Z2060">
        <v>1</v>
      </c>
      <c r="AA2060">
        <v>0.9</v>
      </c>
      <c r="AB2060">
        <v>85.2</v>
      </c>
      <c r="AC2060" s="2">
        <v>45773</v>
      </c>
      <c r="AD2060">
        <v>497</v>
      </c>
      <c r="AE2060" t="s">
        <v>48</v>
      </c>
      <c r="AF2060" t="s">
        <v>48</v>
      </c>
      <c r="AG2060" t="s">
        <v>61</v>
      </c>
      <c r="AH2060" t="s">
        <v>49</v>
      </c>
      <c r="AI2060" t="s">
        <v>50</v>
      </c>
      <c r="AJ2060" t="s">
        <v>51</v>
      </c>
      <c r="AK2060">
        <v>0</v>
      </c>
      <c r="AL2060">
        <v>8</v>
      </c>
      <c r="AM2060" t="s">
        <v>52</v>
      </c>
      <c r="AN2060" s="4" t="s">
        <v>93</v>
      </c>
    </row>
    <row r="2061" spans="1:40" ht="14.4" customHeight="1">
      <c r="A2061" t="s">
        <v>4480</v>
      </c>
      <c r="B2061" s="2">
        <v>46273</v>
      </c>
      <c r="C2061" t="s">
        <v>40</v>
      </c>
      <c r="D2061" t="s">
        <v>41</v>
      </c>
      <c r="E2061" t="s">
        <v>42</v>
      </c>
      <c r="F2061" t="s">
        <v>294</v>
      </c>
      <c r="G2061" t="s">
        <v>679</v>
      </c>
      <c r="H2061" t="s">
        <v>4481</v>
      </c>
      <c r="I2061" t="s">
        <v>57</v>
      </c>
      <c r="J2061" t="s">
        <v>46</v>
      </c>
      <c r="K2061" t="s">
        <v>76</v>
      </c>
      <c r="L2061">
        <v>9.6</v>
      </c>
      <c r="M2061">
        <v>200</v>
      </c>
      <c r="N2061">
        <v>96.7</v>
      </c>
      <c r="O2061">
        <v>229.5</v>
      </c>
      <c r="P2061">
        <v>38.6</v>
      </c>
      <c r="Q2061">
        <v>4055.2</v>
      </c>
      <c r="R2061">
        <v>3398.3</v>
      </c>
      <c r="S2061">
        <v>16.2</v>
      </c>
      <c r="T2061">
        <v>20132.3</v>
      </c>
      <c r="U2061">
        <v>23632</v>
      </c>
      <c r="V2061">
        <v>3499.7</v>
      </c>
      <c r="W2061">
        <v>96</v>
      </c>
      <c r="X2061">
        <v>91.2</v>
      </c>
      <c r="Y2061" s="3">
        <v>7358.87</v>
      </c>
      <c r="Z2061">
        <v>2</v>
      </c>
      <c r="AA2061">
        <v>2</v>
      </c>
      <c r="AB2061">
        <v>68.599999999999994</v>
      </c>
      <c r="AC2061" s="2">
        <v>45887</v>
      </c>
      <c r="AD2061">
        <v>386</v>
      </c>
      <c r="AE2061" t="s">
        <v>48</v>
      </c>
      <c r="AF2061" t="s">
        <v>48</v>
      </c>
      <c r="AG2061" t="s">
        <v>77</v>
      </c>
      <c r="AH2061" t="s">
        <v>121</v>
      </c>
      <c r="AI2061" t="s">
        <v>62</v>
      </c>
      <c r="AJ2061" t="s">
        <v>79</v>
      </c>
      <c r="AK2061">
        <v>5.9</v>
      </c>
      <c r="AL2061">
        <v>8</v>
      </c>
      <c r="AM2061" t="s">
        <v>64</v>
      </c>
      <c r="AN2061" s="4" t="s">
        <v>93</v>
      </c>
    </row>
    <row r="2062" spans="1:40" ht="14.4" customHeight="1">
      <c r="A2062" t="s">
        <v>4482</v>
      </c>
      <c r="B2062" s="2">
        <v>46222</v>
      </c>
      <c r="C2062" t="s">
        <v>40</v>
      </c>
      <c r="D2062" t="s">
        <v>53</v>
      </c>
      <c r="E2062" t="s">
        <v>113</v>
      </c>
      <c r="F2062" t="s">
        <v>232</v>
      </c>
      <c r="G2062" t="s">
        <v>159</v>
      </c>
      <c r="H2062" t="s">
        <v>4483</v>
      </c>
      <c r="I2062" t="s">
        <v>45</v>
      </c>
      <c r="J2062" t="s">
        <v>46</v>
      </c>
      <c r="K2062" t="s">
        <v>76</v>
      </c>
      <c r="L2062">
        <v>6.3</v>
      </c>
      <c r="M2062">
        <v>50</v>
      </c>
      <c r="N2062">
        <v>86.6</v>
      </c>
      <c r="O2062">
        <v>230.5</v>
      </c>
      <c r="P2062">
        <v>9.6999999999999993</v>
      </c>
      <c r="Q2062">
        <v>1359.6</v>
      </c>
      <c r="R2062">
        <v>1196.4000000000001</v>
      </c>
      <c r="S2062">
        <v>12</v>
      </c>
      <c r="T2062">
        <v>35887.9</v>
      </c>
      <c r="U2062">
        <v>37127.9</v>
      </c>
      <c r="V2062">
        <v>1240</v>
      </c>
      <c r="W2062">
        <v>96</v>
      </c>
      <c r="X2062">
        <v>92.4</v>
      </c>
      <c r="Y2062" s="3">
        <v>2750.43</v>
      </c>
      <c r="Z2062">
        <v>3</v>
      </c>
      <c r="AA2062">
        <v>3.2</v>
      </c>
      <c r="AB2062">
        <v>75.400000000000006</v>
      </c>
      <c r="AC2062" s="2">
        <v>45731</v>
      </c>
      <c r="AD2062">
        <v>491</v>
      </c>
      <c r="AE2062" t="s">
        <v>48</v>
      </c>
      <c r="AF2062" t="s">
        <v>48</v>
      </c>
      <c r="AG2062" t="s">
        <v>61</v>
      </c>
      <c r="AH2062" t="s">
        <v>49</v>
      </c>
      <c r="AI2062" t="s">
        <v>50</v>
      </c>
      <c r="AJ2062" t="s">
        <v>51</v>
      </c>
      <c r="AK2062">
        <v>0</v>
      </c>
      <c r="AL2062">
        <v>8</v>
      </c>
      <c r="AM2062" t="s">
        <v>52</v>
      </c>
      <c r="AN2062" s="4" t="s">
        <v>93</v>
      </c>
    </row>
    <row r="2063" spans="1:40" ht="14.4" customHeight="1">
      <c r="A2063" t="s">
        <v>4484</v>
      </c>
      <c r="B2063" s="2">
        <v>46211</v>
      </c>
      <c r="C2063" t="s">
        <v>40</v>
      </c>
      <c r="D2063" t="s">
        <v>89</v>
      </c>
      <c r="E2063" t="s">
        <v>90</v>
      </c>
      <c r="F2063" t="s">
        <v>218</v>
      </c>
      <c r="G2063" t="s">
        <v>762</v>
      </c>
      <c r="H2063" t="s">
        <v>4485</v>
      </c>
      <c r="I2063" t="s">
        <v>45</v>
      </c>
      <c r="J2063" t="s">
        <v>46</v>
      </c>
      <c r="K2063" t="s">
        <v>59</v>
      </c>
      <c r="L2063">
        <v>7.2</v>
      </c>
      <c r="M2063">
        <v>315</v>
      </c>
      <c r="N2063">
        <v>112.3</v>
      </c>
      <c r="O2063">
        <v>242.7</v>
      </c>
      <c r="P2063">
        <v>73.3</v>
      </c>
      <c r="Q2063">
        <v>1062.8</v>
      </c>
      <c r="R2063">
        <v>843.9</v>
      </c>
      <c r="S2063">
        <v>20.6</v>
      </c>
      <c r="T2063">
        <v>51956.7</v>
      </c>
      <c r="U2063">
        <v>52828.9</v>
      </c>
      <c r="V2063">
        <v>872.2</v>
      </c>
      <c r="W2063">
        <v>96</v>
      </c>
      <c r="X2063">
        <v>93.5</v>
      </c>
      <c r="Y2063" s="3">
        <v>1671.29</v>
      </c>
      <c r="Z2063">
        <v>0</v>
      </c>
      <c r="AA2063">
        <v>2.5</v>
      </c>
      <c r="AB2063">
        <v>83</v>
      </c>
      <c r="AC2063" s="2">
        <v>45792</v>
      </c>
      <c r="AD2063">
        <v>419</v>
      </c>
      <c r="AE2063" t="s">
        <v>48</v>
      </c>
      <c r="AF2063" t="s">
        <v>48</v>
      </c>
      <c r="AG2063" t="s">
        <v>61</v>
      </c>
      <c r="AH2063" t="s">
        <v>160</v>
      </c>
      <c r="AI2063" t="s">
        <v>62</v>
      </c>
      <c r="AJ2063" t="s">
        <v>161</v>
      </c>
      <c r="AK2063">
        <v>16.399999999999999</v>
      </c>
      <c r="AL2063">
        <v>4</v>
      </c>
      <c r="AM2063" t="s">
        <v>64</v>
      </c>
      <c r="AN2063" s="4" t="s">
        <v>163</v>
      </c>
    </row>
    <row r="2064" spans="1:40" ht="14.4" customHeight="1">
      <c r="A2064" t="s">
        <v>4486</v>
      </c>
      <c r="B2064" s="2">
        <v>46282</v>
      </c>
      <c r="C2064" t="s">
        <v>71</v>
      </c>
      <c r="D2064" t="s">
        <v>84</v>
      </c>
      <c r="E2064" t="s">
        <v>126</v>
      </c>
      <c r="F2064" t="s">
        <v>86</v>
      </c>
      <c r="G2064" t="s">
        <v>130</v>
      </c>
      <c r="H2064" t="s">
        <v>4487</v>
      </c>
      <c r="I2064" t="s">
        <v>45</v>
      </c>
      <c r="J2064" t="s">
        <v>46</v>
      </c>
      <c r="K2064" t="s">
        <v>59</v>
      </c>
      <c r="L2064">
        <v>2.9</v>
      </c>
      <c r="M2064">
        <v>315</v>
      </c>
      <c r="N2064">
        <v>86.1</v>
      </c>
      <c r="O2064">
        <v>237.2</v>
      </c>
      <c r="P2064">
        <v>50</v>
      </c>
      <c r="Q2064">
        <v>583.70000000000005</v>
      </c>
      <c r="R2064">
        <v>529.4</v>
      </c>
      <c r="S2064">
        <v>9.3000000000000007</v>
      </c>
      <c r="T2064">
        <v>9736.5</v>
      </c>
      <c r="U2064">
        <v>10197.4</v>
      </c>
      <c r="V2064">
        <v>460.9</v>
      </c>
      <c r="W2064">
        <v>96</v>
      </c>
      <c r="X2064">
        <v>94.5</v>
      </c>
      <c r="Y2064" s="3">
        <v>909.87</v>
      </c>
      <c r="Z2064">
        <v>0</v>
      </c>
      <c r="AA2064">
        <v>0</v>
      </c>
      <c r="AB2064">
        <v>100</v>
      </c>
      <c r="AC2064" s="2">
        <v>45955</v>
      </c>
      <c r="AD2064">
        <v>327</v>
      </c>
      <c r="AE2064" t="s">
        <v>48</v>
      </c>
      <c r="AF2064" t="s">
        <v>48</v>
      </c>
      <c r="AG2064" t="s">
        <v>49</v>
      </c>
      <c r="AH2064" t="s">
        <v>49</v>
      </c>
      <c r="AI2064" t="s">
        <v>50</v>
      </c>
      <c r="AJ2064" t="s">
        <v>51</v>
      </c>
      <c r="AK2064">
        <v>0</v>
      </c>
      <c r="AL2064">
        <v>8</v>
      </c>
      <c r="AM2064" t="s">
        <v>52</v>
      </c>
      <c r="AN2064" s="4"/>
    </row>
    <row r="2065" spans="1:40" ht="14.4" customHeight="1">
      <c r="A2065" t="s">
        <v>4488</v>
      </c>
      <c r="B2065" s="2">
        <v>46246</v>
      </c>
      <c r="C2065" t="s">
        <v>71</v>
      </c>
      <c r="D2065" t="s">
        <v>84</v>
      </c>
      <c r="E2065" t="s">
        <v>106</v>
      </c>
      <c r="F2065" t="s">
        <v>86</v>
      </c>
      <c r="G2065" t="s">
        <v>759</v>
      </c>
      <c r="H2065" t="s">
        <v>4489</v>
      </c>
      <c r="I2065" t="s">
        <v>45</v>
      </c>
      <c r="J2065" t="s">
        <v>58</v>
      </c>
      <c r="K2065" t="s">
        <v>59</v>
      </c>
      <c r="L2065">
        <v>4.2</v>
      </c>
      <c r="M2065">
        <v>100</v>
      </c>
      <c r="N2065">
        <v>70.5</v>
      </c>
      <c r="O2065">
        <v>222.7</v>
      </c>
      <c r="P2065">
        <v>18.899999999999999</v>
      </c>
      <c r="Q2065">
        <v>610.29999999999995</v>
      </c>
      <c r="R2065">
        <v>560.29999999999995</v>
      </c>
      <c r="S2065">
        <v>8.1999999999999993</v>
      </c>
      <c r="T2065">
        <v>34399.4</v>
      </c>
      <c r="U2065">
        <v>34869</v>
      </c>
      <c r="V2065">
        <v>469.6</v>
      </c>
      <c r="W2065">
        <v>96</v>
      </c>
      <c r="X2065">
        <v>98.9</v>
      </c>
      <c r="Y2065" s="3">
        <v>141.19</v>
      </c>
      <c r="Z2065">
        <v>1</v>
      </c>
      <c r="AA2065">
        <v>0.6</v>
      </c>
      <c r="AB2065">
        <v>92.1</v>
      </c>
      <c r="AC2065" s="2">
        <v>45911</v>
      </c>
      <c r="AD2065">
        <v>335</v>
      </c>
      <c r="AE2065" t="s">
        <v>48</v>
      </c>
      <c r="AF2065" t="s">
        <v>48</v>
      </c>
      <c r="AG2065" t="s">
        <v>49</v>
      </c>
      <c r="AH2065" t="s">
        <v>49</v>
      </c>
      <c r="AI2065" t="s">
        <v>50</v>
      </c>
      <c r="AJ2065" t="s">
        <v>51</v>
      </c>
      <c r="AK2065">
        <v>0</v>
      </c>
      <c r="AL2065">
        <v>8</v>
      </c>
      <c r="AM2065" t="s">
        <v>52</v>
      </c>
      <c r="AN2065" s="4"/>
    </row>
    <row r="2066" spans="1:40" ht="14.4" customHeight="1">
      <c r="A2066" t="s">
        <v>4490</v>
      </c>
      <c r="B2066" s="2">
        <v>46209</v>
      </c>
      <c r="C2066" t="s">
        <v>71</v>
      </c>
      <c r="D2066" t="s">
        <v>84</v>
      </c>
      <c r="E2066" t="s">
        <v>85</v>
      </c>
      <c r="F2066" t="s">
        <v>145</v>
      </c>
      <c r="G2066" t="s">
        <v>1801</v>
      </c>
      <c r="H2066" t="s">
        <v>4491</v>
      </c>
      <c r="I2066" t="s">
        <v>45</v>
      </c>
      <c r="J2066" t="s">
        <v>58</v>
      </c>
      <c r="K2066" t="s">
        <v>59</v>
      </c>
      <c r="L2066">
        <v>8.3000000000000007</v>
      </c>
      <c r="M2066">
        <v>100</v>
      </c>
      <c r="N2066">
        <v>54.8</v>
      </c>
      <c r="O2066">
        <v>219.9</v>
      </c>
      <c r="P2066">
        <v>11.2</v>
      </c>
      <c r="Q2066">
        <v>480.9</v>
      </c>
      <c r="R2066">
        <v>410.2</v>
      </c>
      <c r="S2066">
        <v>14.7</v>
      </c>
      <c r="T2066">
        <v>30793.3</v>
      </c>
      <c r="U2066">
        <v>31156.3</v>
      </c>
      <c r="V2066">
        <v>363</v>
      </c>
      <c r="W2066">
        <v>96</v>
      </c>
      <c r="X2066">
        <v>90.3</v>
      </c>
      <c r="Y2066" s="3">
        <v>771.18</v>
      </c>
      <c r="Z2066">
        <v>2</v>
      </c>
      <c r="AA2066">
        <v>1.1000000000000001</v>
      </c>
      <c r="AB2066">
        <v>100</v>
      </c>
      <c r="AC2066" s="2">
        <v>45812</v>
      </c>
      <c r="AD2066">
        <v>397</v>
      </c>
      <c r="AE2066" t="s">
        <v>48</v>
      </c>
      <c r="AF2066" t="s">
        <v>48</v>
      </c>
      <c r="AG2066" t="s">
        <v>61</v>
      </c>
      <c r="AH2066" t="s">
        <v>49</v>
      </c>
      <c r="AI2066" t="s">
        <v>50</v>
      </c>
      <c r="AJ2066" t="s">
        <v>51</v>
      </c>
      <c r="AK2066">
        <v>0</v>
      </c>
      <c r="AL2066">
        <v>8</v>
      </c>
      <c r="AM2066" t="s">
        <v>70</v>
      </c>
      <c r="AN2066" s="4" t="s">
        <v>93</v>
      </c>
    </row>
    <row r="2067" spans="1:40" ht="14.4" customHeight="1">
      <c r="A2067" t="s">
        <v>4492</v>
      </c>
      <c r="B2067" s="2">
        <v>46204</v>
      </c>
      <c r="C2067" t="s">
        <v>40</v>
      </c>
      <c r="D2067" t="s">
        <v>53</v>
      </c>
      <c r="E2067" t="s">
        <v>101</v>
      </c>
      <c r="F2067" t="s">
        <v>114</v>
      </c>
      <c r="G2067" t="s">
        <v>518</v>
      </c>
      <c r="H2067" t="s">
        <v>4493</v>
      </c>
      <c r="I2067" t="s">
        <v>45</v>
      </c>
      <c r="J2067" t="s">
        <v>46</v>
      </c>
      <c r="K2067" t="s">
        <v>59</v>
      </c>
      <c r="L2067">
        <v>7.9</v>
      </c>
      <c r="M2067">
        <v>500</v>
      </c>
      <c r="N2067">
        <v>88</v>
      </c>
      <c r="O2067">
        <v>234</v>
      </c>
      <c r="P2067">
        <v>94.3</v>
      </c>
      <c r="Q2067">
        <v>3790.3</v>
      </c>
      <c r="R2067">
        <v>3157.3</v>
      </c>
      <c r="S2067">
        <v>16.7</v>
      </c>
      <c r="T2067">
        <v>64549</v>
      </c>
      <c r="U2067">
        <v>67907.8</v>
      </c>
      <c r="V2067">
        <v>3358.8</v>
      </c>
      <c r="W2067">
        <v>96</v>
      </c>
      <c r="X2067">
        <v>92</v>
      </c>
      <c r="Y2067" s="3">
        <v>6534.31</v>
      </c>
      <c r="Z2067">
        <v>3</v>
      </c>
      <c r="AA2067">
        <v>3.3</v>
      </c>
      <c r="AB2067">
        <v>96.8</v>
      </c>
      <c r="AC2067" s="2">
        <v>46044</v>
      </c>
      <c r="AD2067">
        <v>160</v>
      </c>
      <c r="AE2067" t="s">
        <v>48</v>
      </c>
      <c r="AF2067" t="s">
        <v>48</v>
      </c>
      <c r="AG2067" t="s">
        <v>49</v>
      </c>
      <c r="AH2067" t="s">
        <v>49</v>
      </c>
      <c r="AI2067" t="s">
        <v>50</v>
      </c>
      <c r="AJ2067" t="s">
        <v>51</v>
      </c>
      <c r="AK2067">
        <v>0</v>
      </c>
      <c r="AL2067">
        <v>8</v>
      </c>
      <c r="AM2067" t="s">
        <v>52</v>
      </c>
      <c r="AN2067" s="4"/>
    </row>
    <row r="2068" spans="1:40" ht="14.4" customHeight="1">
      <c r="A2068" t="s">
        <v>4494</v>
      </c>
      <c r="B2068" s="2">
        <v>46260</v>
      </c>
      <c r="C2068" t="s">
        <v>40</v>
      </c>
      <c r="D2068" t="s">
        <v>53</v>
      </c>
      <c r="E2068" t="s">
        <v>113</v>
      </c>
      <c r="F2068" t="s">
        <v>55</v>
      </c>
      <c r="G2068" t="s">
        <v>936</v>
      </c>
      <c r="H2068" t="s">
        <v>4495</v>
      </c>
      <c r="I2068" t="s">
        <v>45</v>
      </c>
      <c r="J2068" t="s">
        <v>58</v>
      </c>
      <c r="K2068" t="s">
        <v>59</v>
      </c>
      <c r="L2068">
        <v>6.3</v>
      </c>
      <c r="M2068">
        <v>200</v>
      </c>
      <c r="N2068">
        <v>64.3</v>
      </c>
      <c r="O2068">
        <v>224.5</v>
      </c>
      <c r="P2068">
        <v>24.9</v>
      </c>
      <c r="Q2068">
        <v>1888.2</v>
      </c>
      <c r="R2068">
        <v>1603.1</v>
      </c>
      <c r="S2068">
        <v>15.1</v>
      </c>
      <c r="T2068">
        <v>39059.9</v>
      </c>
      <c r="U2068">
        <v>40559.1</v>
      </c>
      <c r="V2068">
        <v>1499.2</v>
      </c>
      <c r="W2068">
        <v>96</v>
      </c>
      <c r="X2068">
        <v>90.6</v>
      </c>
      <c r="Y2068" s="3">
        <v>3248.04</v>
      </c>
      <c r="Z2068">
        <v>4</v>
      </c>
      <c r="AA2068">
        <v>2.7</v>
      </c>
      <c r="AB2068">
        <v>100</v>
      </c>
      <c r="AC2068" s="2">
        <v>46252</v>
      </c>
      <c r="AD2068">
        <v>8</v>
      </c>
      <c r="AE2068" t="s">
        <v>48</v>
      </c>
      <c r="AF2068" t="s">
        <v>48</v>
      </c>
      <c r="AG2068" t="s">
        <v>49</v>
      </c>
      <c r="AH2068" t="s">
        <v>49</v>
      </c>
      <c r="AI2068" t="s">
        <v>50</v>
      </c>
      <c r="AJ2068" t="s">
        <v>51</v>
      </c>
      <c r="AK2068">
        <v>0</v>
      </c>
      <c r="AL2068">
        <v>8</v>
      </c>
      <c r="AM2068" t="s">
        <v>70</v>
      </c>
      <c r="AN2068" s="4"/>
    </row>
    <row r="2069" spans="1:40" ht="14.4" customHeight="1">
      <c r="A2069" t="s">
        <v>4496</v>
      </c>
      <c r="B2069" s="2">
        <v>46255</v>
      </c>
      <c r="C2069" t="s">
        <v>71</v>
      </c>
      <c r="D2069" t="s">
        <v>72</v>
      </c>
      <c r="E2069" t="s">
        <v>104</v>
      </c>
      <c r="F2069" t="s">
        <v>110</v>
      </c>
      <c r="G2069" t="s">
        <v>494</v>
      </c>
      <c r="H2069" t="s">
        <v>4497</v>
      </c>
      <c r="I2069" t="s">
        <v>45</v>
      </c>
      <c r="J2069" t="s">
        <v>46</v>
      </c>
      <c r="K2069" t="s">
        <v>47</v>
      </c>
      <c r="L2069">
        <v>6.3</v>
      </c>
      <c r="M2069">
        <v>500</v>
      </c>
      <c r="N2069">
        <v>85.4</v>
      </c>
      <c r="O2069">
        <v>241.7</v>
      </c>
      <c r="P2069">
        <v>103.5</v>
      </c>
      <c r="Q2069">
        <v>725</v>
      </c>
      <c r="R2069">
        <v>567</v>
      </c>
      <c r="S2069">
        <v>21.8</v>
      </c>
      <c r="T2069">
        <v>21997.9</v>
      </c>
      <c r="U2069">
        <v>22604.799999999999</v>
      </c>
      <c r="V2069">
        <v>606.9</v>
      </c>
      <c r="W2069">
        <v>96</v>
      </c>
      <c r="X2069">
        <v>92.4</v>
      </c>
      <c r="Y2069" s="3">
        <v>1103.32</v>
      </c>
      <c r="Z2069">
        <v>1</v>
      </c>
      <c r="AA2069">
        <v>1.5</v>
      </c>
      <c r="AB2069">
        <v>97.1</v>
      </c>
      <c r="AC2069" s="2">
        <v>46071</v>
      </c>
      <c r="AD2069">
        <v>184</v>
      </c>
      <c r="AE2069" t="s">
        <v>48</v>
      </c>
      <c r="AF2069" t="s">
        <v>48</v>
      </c>
      <c r="AG2069" t="s">
        <v>49</v>
      </c>
      <c r="AH2069" t="s">
        <v>49</v>
      </c>
      <c r="AI2069" t="s">
        <v>50</v>
      </c>
      <c r="AJ2069" t="s">
        <v>51</v>
      </c>
      <c r="AK2069">
        <v>0</v>
      </c>
      <c r="AL2069">
        <v>8</v>
      </c>
      <c r="AM2069" t="s">
        <v>70</v>
      </c>
      <c r="AN2069" s="4"/>
    </row>
    <row r="2070" spans="1:40" ht="14.4" customHeight="1">
      <c r="A2070" t="s">
        <v>4498</v>
      </c>
      <c r="B2070" s="2">
        <v>46256</v>
      </c>
      <c r="C2070" t="s">
        <v>40</v>
      </c>
      <c r="D2070" t="s">
        <v>89</v>
      </c>
      <c r="E2070" t="s">
        <v>90</v>
      </c>
      <c r="F2070" t="s">
        <v>218</v>
      </c>
      <c r="G2070" t="s">
        <v>1436</v>
      </c>
      <c r="H2070" t="s">
        <v>4499</v>
      </c>
      <c r="I2070" t="s">
        <v>57</v>
      </c>
      <c r="J2070" t="s">
        <v>46</v>
      </c>
      <c r="K2070" t="s">
        <v>76</v>
      </c>
      <c r="L2070">
        <v>5.0999999999999996</v>
      </c>
      <c r="M2070">
        <v>100</v>
      </c>
      <c r="N2070">
        <v>71</v>
      </c>
      <c r="O2070">
        <v>240.8</v>
      </c>
      <c r="P2070">
        <v>15.1</v>
      </c>
      <c r="Q2070">
        <v>1732.5</v>
      </c>
      <c r="R2070">
        <v>1566.2</v>
      </c>
      <c r="S2070">
        <v>9.6</v>
      </c>
      <c r="T2070">
        <v>21331</v>
      </c>
      <c r="U2070">
        <v>22519.3</v>
      </c>
      <c r="V2070">
        <v>1188.3</v>
      </c>
      <c r="W2070">
        <v>96</v>
      </c>
      <c r="X2070">
        <v>91.4</v>
      </c>
      <c r="Y2070" s="3">
        <v>4009.08</v>
      </c>
      <c r="Z2070">
        <v>1</v>
      </c>
      <c r="AA2070">
        <v>1.1000000000000001</v>
      </c>
      <c r="AB2070">
        <v>83.7</v>
      </c>
      <c r="AC2070" s="2">
        <v>46124</v>
      </c>
      <c r="AD2070">
        <v>132</v>
      </c>
      <c r="AE2070" t="s">
        <v>48</v>
      </c>
      <c r="AF2070" t="s">
        <v>48</v>
      </c>
      <c r="AG2070" t="s">
        <v>49</v>
      </c>
      <c r="AH2070" t="s">
        <v>49</v>
      </c>
      <c r="AI2070" t="s">
        <v>50</v>
      </c>
      <c r="AJ2070" t="s">
        <v>51</v>
      </c>
      <c r="AK2070">
        <v>0</v>
      </c>
      <c r="AL2070">
        <v>8</v>
      </c>
      <c r="AM2070" t="s">
        <v>70</v>
      </c>
      <c r="AN2070" s="4"/>
    </row>
    <row r="2071" spans="1:40" ht="14.4" customHeight="1">
      <c r="A2071" t="s">
        <v>4500</v>
      </c>
      <c r="B2071" s="2">
        <v>46244</v>
      </c>
      <c r="C2071" t="s">
        <v>40</v>
      </c>
      <c r="D2071" t="s">
        <v>53</v>
      </c>
      <c r="E2071" t="s">
        <v>113</v>
      </c>
      <c r="F2071" t="s">
        <v>321</v>
      </c>
      <c r="G2071" t="s">
        <v>263</v>
      </c>
      <c r="H2071" t="s">
        <v>4501</v>
      </c>
      <c r="I2071" t="s">
        <v>45</v>
      </c>
      <c r="J2071" t="s">
        <v>46</v>
      </c>
      <c r="K2071" t="s">
        <v>59</v>
      </c>
      <c r="L2071">
        <v>1.9</v>
      </c>
      <c r="M2071">
        <v>315</v>
      </c>
      <c r="N2071">
        <v>57.2</v>
      </c>
      <c r="O2071">
        <v>232.3</v>
      </c>
      <c r="P2071">
        <v>36.200000000000003</v>
      </c>
      <c r="Q2071">
        <v>660.3</v>
      </c>
      <c r="R2071">
        <v>464.9</v>
      </c>
      <c r="S2071">
        <v>29.6</v>
      </c>
      <c r="T2071">
        <v>7884.4</v>
      </c>
      <c r="U2071">
        <v>8264.6</v>
      </c>
      <c r="V2071">
        <v>380.2</v>
      </c>
      <c r="W2071">
        <v>96</v>
      </c>
      <c r="X2071">
        <v>89.2</v>
      </c>
      <c r="Y2071" s="3">
        <v>1340.91</v>
      </c>
      <c r="Z2071">
        <v>2</v>
      </c>
      <c r="AA2071">
        <v>1.5</v>
      </c>
      <c r="AB2071">
        <v>99.6</v>
      </c>
      <c r="AC2071" s="2">
        <v>46185</v>
      </c>
      <c r="AD2071">
        <v>59</v>
      </c>
      <c r="AE2071" t="s">
        <v>60</v>
      </c>
      <c r="AF2071" t="s">
        <v>48</v>
      </c>
      <c r="AG2071" t="s">
        <v>61</v>
      </c>
      <c r="AH2071" t="s">
        <v>49</v>
      </c>
      <c r="AI2071" t="s">
        <v>112</v>
      </c>
      <c r="AJ2071" t="s">
        <v>63</v>
      </c>
      <c r="AK2071">
        <v>7.8</v>
      </c>
      <c r="AL2071">
        <v>8</v>
      </c>
      <c r="AM2071" t="s">
        <v>64</v>
      </c>
      <c r="AN2071" s="4" t="s">
        <v>65</v>
      </c>
    </row>
    <row r="2072" spans="1:40" ht="14.4" customHeight="1">
      <c r="A2072" t="s">
        <v>4502</v>
      </c>
      <c r="B2072" s="2">
        <v>46291</v>
      </c>
      <c r="C2072" t="s">
        <v>71</v>
      </c>
      <c r="D2072" t="s">
        <v>132</v>
      </c>
      <c r="E2072" t="s">
        <v>155</v>
      </c>
      <c r="F2072" t="s">
        <v>134</v>
      </c>
      <c r="G2072" t="s">
        <v>137</v>
      </c>
      <c r="H2072" t="s">
        <v>4503</v>
      </c>
      <c r="I2072" t="s">
        <v>45</v>
      </c>
      <c r="J2072" t="s">
        <v>46</v>
      </c>
      <c r="K2072" t="s">
        <v>76</v>
      </c>
      <c r="L2072">
        <v>4.8</v>
      </c>
      <c r="M2072">
        <v>315</v>
      </c>
      <c r="N2072">
        <v>76.900000000000006</v>
      </c>
      <c r="O2072">
        <v>219.8</v>
      </c>
      <c r="P2072">
        <v>66.2</v>
      </c>
      <c r="Q2072">
        <v>1020.4</v>
      </c>
      <c r="R2072">
        <v>899</v>
      </c>
      <c r="S2072">
        <v>11.9</v>
      </c>
      <c r="T2072">
        <v>1364.9</v>
      </c>
      <c r="U2072">
        <v>2155</v>
      </c>
      <c r="V2072">
        <v>790.1</v>
      </c>
      <c r="W2072">
        <v>96</v>
      </c>
      <c r="X2072">
        <v>98.1</v>
      </c>
      <c r="Y2072" s="3">
        <v>505.91</v>
      </c>
      <c r="Z2072">
        <v>2</v>
      </c>
      <c r="AA2072">
        <v>2.2999999999999998</v>
      </c>
      <c r="AB2072">
        <v>78.099999999999994</v>
      </c>
      <c r="AC2072" s="2">
        <v>46077</v>
      </c>
      <c r="AD2072">
        <v>214</v>
      </c>
      <c r="AE2072" t="s">
        <v>48</v>
      </c>
      <c r="AF2072" t="s">
        <v>48</v>
      </c>
      <c r="AG2072" t="s">
        <v>49</v>
      </c>
      <c r="AH2072" t="s">
        <v>49</v>
      </c>
      <c r="AI2072" t="s">
        <v>50</v>
      </c>
      <c r="AJ2072" t="s">
        <v>51</v>
      </c>
      <c r="AK2072">
        <v>0</v>
      </c>
      <c r="AL2072">
        <v>8</v>
      </c>
      <c r="AM2072" t="s">
        <v>52</v>
      </c>
      <c r="AN2072" s="4"/>
    </row>
    <row r="2073" spans="1:40" ht="14.4" customHeight="1">
      <c r="A2073" t="s">
        <v>4504</v>
      </c>
      <c r="B2073" s="2">
        <v>46278</v>
      </c>
      <c r="C2073" t="s">
        <v>40</v>
      </c>
      <c r="D2073" t="s">
        <v>41</v>
      </c>
      <c r="E2073" t="s">
        <v>138</v>
      </c>
      <c r="F2073" t="s">
        <v>242</v>
      </c>
      <c r="G2073" t="s">
        <v>281</v>
      </c>
      <c r="H2073" t="s">
        <v>4505</v>
      </c>
      <c r="I2073" t="s">
        <v>45</v>
      </c>
      <c r="J2073" t="s">
        <v>46</v>
      </c>
      <c r="K2073" t="s">
        <v>59</v>
      </c>
      <c r="L2073">
        <v>3</v>
      </c>
      <c r="M2073">
        <v>100</v>
      </c>
      <c r="N2073">
        <v>104.6</v>
      </c>
      <c r="O2073">
        <v>232.5</v>
      </c>
      <c r="P2073">
        <v>22.6</v>
      </c>
      <c r="Q2073">
        <v>576.5</v>
      </c>
      <c r="R2073">
        <v>480.2</v>
      </c>
      <c r="S2073">
        <v>16.7</v>
      </c>
      <c r="T2073">
        <v>39039.9</v>
      </c>
      <c r="U2073">
        <v>39509.800000000003</v>
      </c>
      <c r="V2073">
        <v>469.9</v>
      </c>
      <c r="W2073">
        <v>96</v>
      </c>
      <c r="X2073">
        <v>95.9</v>
      </c>
      <c r="Y2073" s="3">
        <v>366.48</v>
      </c>
      <c r="Z2073">
        <v>1</v>
      </c>
      <c r="AA2073">
        <v>0.4</v>
      </c>
      <c r="AB2073">
        <v>94</v>
      </c>
      <c r="AC2073" s="2">
        <v>45868</v>
      </c>
      <c r="AD2073">
        <v>410</v>
      </c>
      <c r="AE2073" t="s">
        <v>48</v>
      </c>
      <c r="AF2073" t="s">
        <v>48</v>
      </c>
      <c r="AG2073" t="s">
        <v>61</v>
      </c>
      <c r="AH2073" t="s">
        <v>121</v>
      </c>
      <c r="AI2073" t="s">
        <v>50</v>
      </c>
      <c r="AJ2073" t="s">
        <v>51</v>
      </c>
      <c r="AK2073">
        <v>0</v>
      </c>
      <c r="AL2073">
        <v>8</v>
      </c>
      <c r="AM2073" t="s">
        <v>52</v>
      </c>
      <c r="AN2073" s="4" t="s">
        <v>93</v>
      </c>
    </row>
    <row r="2074" spans="1:40" ht="14.4" customHeight="1">
      <c r="A2074" t="s">
        <v>4506</v>
      </c>
      <c r="B2074" s="2">
        <v>46260</v>
      </c>
      <c r="C2074" t="s">
        <v>71</v>
      </c>
      <c r="D2074" t="s">
        <v>132</v>
      </c>
      <c r="E2074" t="s">
        <v>155</v>
      </c>
      <c r="F2074" t="s">
        <v>134</v>
      </c>
      <c r="G2074" t="s">
        <v>628</v>
      </c>
      <c r="H2074" t="s">
        <v>4507</v>
      </c>
      <c r="I2074" t="s">
        <v>45</v>
      </c>
      <c r="J2074" t="s">
        <v>58</v>
      </c>
      <c r="K2074" t="s">
        <v>47</v>
      </c>
      <c r="L2074">
        <v>3</v>
      </c>
      <c r="M2074">
        <v>500</v>
      </c>
      <c r="N2074">
        <v>76.5</v>
      </c>
      <c r="O2074">
        <v>231.1</v>
      </c>
      <c r="P2074">
        <v>76</v>
      </c>
      <c r="Q2074">
        <v>9953.9</v>
      </c>
      <c r="R2074">
        <v>8560.4</v>
      </c>
      <c r="S2074">
        <v>14</v>
      </c>
      <c r="T2074">
        <v>54901.7</v>
      </c>
      <c r="U2074">
        <v>61998.6</v>
      </c>
      <c r="V2074">
        <v>7096.9</v>
      </c>
      <c r="W2074">
        <v>96</v>
      </c>
      <c r="X2074">
        <v>95.3</v>
      </c>
      <c r="Y2074" s="3">
        <v>9735.2900000000009</v>
      </c>
      <c r="Z2074">
        <v>2</v>
      </c>
      <c r="AA2074">
        <v>1.9</v>
      </c>
      <c r="AB2074">
        <v>97.3</v>
      </c>
      <c r="AC2074" s="2">
        <v>46173</v>
      </c>
      <c r="AD2074">
        <v>87</v>
      </c>
      <c r="AE2074" t="s">
        <v>48</v>
      </c>
      <c r="AF2074" t="s">
        <v>48</v>
      </c>
      <c r="AG2074" t="s">
        <v>49</v>
      </c>
      <c r="AH2074" t="s">
        <v>49</v>
      </c>
      <c r="AI2074" t="s">
        <v>50</v>
      </c>
      <c r="AJ2074" t="s">
        <v>51</v>
      </c>
      <c r="AK2074">
        <v>0</v>
      </c>
      <c r="AL2074">
        <v>8</v>
      </c>
      <c r="AM2074" t="s">
        <v>52</v>
      </c>
      <c r="AN2074" s="4"/>
    </row>
    <row r="2075" spans="1:40" ht="14.4" customHeight="1">
      <c r="A2075" t="s">
        <v>4508</v>
      </c>
      <c r="B2075" s="2">
        <v>46209</v>
      </c>
      <c r="C2075" t="s">
        <v>40</v>
      </c>
      <c r="D2075" t="s">
        <v>41</v>
      </c>
      <c r="E2075" t="s">
        <v>66</v>
      </c>
      <c r="F2075" t="s">
        <v>164</v>
      </c>
      <c r="G2075" t="s">
        <v>648</v>
      </c>
      <c r="H2075" t="s">
        <v>4509</v>
      </c>
      <c r="I2075" t="s">
        <v>45</v>
      </c>
      <c r="J2075" t="s">
        <v>46</v>
      </c>
      <c r="K2075" t="s">
        <v>59</v>
      </c>
      <c r="L2075">
        <v>8.1</v>
      </c>
      <c r="M2075">
        <v>500</v>
      </c>
      <c r="N2075">
        <v>72.7</v>
      </c>
      <c r="O2075">
        <v>227.4</v>
      </c>
      <c r="P2075">
        <v>95.8</v>
      </c>
      <c r="Q2075">
        <v>3882.3</v>
      </c>
      <c r="R2075">
        <v>3400.9</v>
      </c>
      <c r="S2075">
        <v>12.4</v>
      </c>
      <c r="T2075">
        <v>12707.2</v>
      </c>
      <c r="U2075">
        <v>15624.2</v>
      </c>
      <c r="V2075">
        <v>2917</v>
      </c>
      <c r="W2075">
        <v>96</v>
      </c>
      <c r="X2075">
        <v>95.8</v>
      </c>
      <c r="Y2075" s="3">
        <v>4042.83</v>
      </c>
      <c r="Z2075">
        <v>5</v>
      </c>
      <c r="AA2075">
        <v>6.4</v>
      </c>
      <c r="AB2075">
        <v>94.9</v>
      </c>
      <c r="AC2075" s="2">
        <v>46004</v>
      </c>
      <c r="AD2075">
        <v>205</v>
      </c>
      <c r="AE2075" t="s">
        <v>48</v>
      </c>
      <c r="AF2075" t="s">
        <v>48</v>
      </c>
      <c r="AG2075" t="s">
        <v>49</v>
      </c>
      <c r="AH2075" t="s">
        <v>49</v>
      </c>
      <c r="AI2075" t="s">
        <v>50</v>
      </c>
      <c r="AJ2075" t="s">
        <v>51</v>
      </c>
      <c r="AK2075">
        <v>0</v>
      </c>
      <c r="AL2075">
        <v>8</v>
      </c>
      <c r="AM2075" t="s">
        <v>52</v>
      </c>
      <c r="AN2075" s="4"/>
    </row>
    <row r="2076" spans="1:40" ht="14.4" customHeight="1">
      <c r="A2076" t="s">
        <v>4510</v>
      </c>
      <c r="B2076" s="2">
        <v>46217</v>
      </c>
      <c r="C2076" t="s">
        <v>40</v>
      </c>
      <c r="D2076" t="s">
        <v>53</v>
      </c>
      <c r="E2076" t="s">
        <v>54</v>
      </c>
      <c r="F2076" t="s">
        <v>102</v>
      </c>
      <c r="G2076" t="s">
        <v>1554</v>
      </c>
      <c r="H2076" t="s">
        <v>4511</v>
      </c>
      <c r="I2076" t="s">
        <v>45</v>
      </c>
      <c r="J2076" t="s">
        <v>46</v>
      </c>
      <c r="K2076" t="s">
        <v>76</v>
      </c>
      <c r="L2076">
        <v>4.5999999999999996</v>
      </c>
      <c r="M2076">
        <v>100</v>
      </c>
      <c r="N2076">
        <v>45.4</v>
      </c>
      <c r="O2076">
        <v>231.9</v>
      </c>
      <c r="P2076">
        <v>10.8</v>
      </c>
      <c r="Q2076">
        <v>310</v>
      </c>
      <c r="R2076">
        <v>263.8</v>
      </c>
      <c r="S2076">
        <v>14.9</v>
      </c>
      <c r="T2076">
        <v>31229.8</v>
      </c>
      <c r="U2076">
        <v>31454.2</v>
      </c>
      <c r="V2076">
        <v>224.4</v>
      </c>
      <c r="W2076">
        <v>96</v>
      </c>
      <c r="X2076">
        <v>94.7</v>
      </c>
      <c r="Y2076" s="3">
        <v>319.73</v>
      </c>
      <c r="Z2076">
        <v>0</v>
      </c>
      <c r="AA2076">
        <v>0</v>
      </c>
      <c r="AB2076">
        <v>83.4</v>
      </c>
      <c r="AC2076" s="2">
        <v>46112</v>
      </c>
      <c r="AD2076">
        <v>105</v>
      </c>
      <c r="AE2076" t="s">
        <v>48</v>
      </c>
      <c r="AF2076" t="s">
        <v>48</v>
      </c>
      <c r="AG2076" t="s">
        <v>49</v>
      </c>
      <c r="AH2076" t="s">
        <v>49</v>
      </c>
      <c r="AI2076" t="s">
        <v>50</v>
      </c>
      <c r="AJ2076" t="s">
        <v>51</v>
      </c>
      <c r="AK2076">
        <v>0</v>
      </c>
      <c r="AL2076">
        <v>8</v>
      </c>
      <c r="AM2076" t="s">
        <v>52</v>
      </c>
      <c r="AN2076" s="4"/>
    </row>
    <row r="2077" spans="1:40" ht="14.4" customHeight="1">
      <c r="A2077" t="s">
        <v>4512</v>
      </c>
      <c r="B2077" s="2">
        <v>46264</v>
      </c>
      <c r="C2077" t="s">
        <v>40</v>
      </c>
      <c r="D2077" t="s">
        <v>89</v>
      </c>
      <c r="E2077" t="s">
        <v>90</v>
      </c>
      <c r="F2077" t="s">
        <v>91</v>
      </c>
      <c r="G2077" t="s">
        <v>174</v>
      </c>
      <c r="H2077" t="s">
        <v>4513</v>
      </c>
      <c r="I2077" t="s">
        <v>45</v>
      </c>
      <c r="J2077" t="s">
        <v>46</v>
      </c>
      <c r="K2077" t="s">
        <v>59</v>
      </c>
      <c r="L2077">
        <v>10</v>
      </c>
      <c r="M2077">
        <v>50</v>
      </c>
      <c r="N2077">
        <v>86.2</v>
      </c>
      <c r="O2077">
        <v>230.2</v>
      </c>
      <c r="P2077">
        <v>11.1</v>
      </c>
      <c r="Q2077">
        <v>3711.3</v>
      </c>
      <c r="R2077">
        <v>3184.3</v>
      </c>
      <c r="S2077">
        <v>14.2</v>
      </c>
      <c r="T2077">
        <v>63286</v>
      </c>
      <c r="U2077">
        <v>66207.899999999994</v>
      </c>
      <c r="V2077">
        <v>2921.9</v>
      </c>
      <c r="W2077">
        <v>96</v>
      </c>
      <c r="X2077">
        <v>84.3</v>
      </c>
      <c r="Y2077" s="3">
        <v>9403.19</v>
      </c>
      <c r="Z2077">
        <v>2</v>
      </c>
      <c r="AA2077">
        <v>1.7</v>
      </c>
      <c r="AB2077">
        <v>83</v>
      </c>
      <c r="AC2077" s="2">
        <v>45785</v>
      </c>
      <c r="AD2077">
        <v>479</v>
      </c>
      <c r="AE2077" t="s">
        <v>48</v>
      </c>
      <c r="AF2077" t="s">
        <v>48</v>
      </c>
      <c r="AG2077" t="s">
        <v>61</v>
      </c>
      <c r="AH2077" t="s">
        <v>49</v>
      </c>
      <c r="AI2077" t="s">
        <v>50</v>
      </c>
      <c r="AJ2077" t="s">
        <v>51</v>
      </c>
      <c r="AK2077">
        <v>0</v>
      </c>
      <c r="AL2077">
        <v>8</v>
      </c>
      <c r="AM2077" t="s">
        <v>70</v>
      </c>
      <c r="AN2077" s="4" t="s">
        <v>93</v>
      </c>
    </row>
    <row r="2078" spans="1:40" ht="14.4" customHeight="1">
      <c r="A2078" t="s">
        <v>4514</v>
      </c>
      <c r="B2078" s="2">
        <v>46283</v>
      </c>
      <c r="C2078" t="s">
        <v>71</v>
      </c>
      <c r="D2078" t="s">
        <v>84</v>
      </c>
      <c r="E2078" t="s">
        <v>85</v>
      </c>
      <c r="F2078" t="s">
        <v>127</v>
      </c>
      <c r="G2078" t="s">
        <v>968</v>
      </c>
      <c r="H2078" t="s">
        <v>4515</v>
      </c>
      <c r="I2078" t="s">
        <v>45</v>
      </c>
      <c r="J2078" t="s">
        <v>46</v>
      </c>
      <c r="K2078" t="s">
        <v>59</v>
      </c>
      <c r="L2078">
        <v>1.8</v>
      </c>
      <c r="M2078">
        <v>50</v>
      </c>
      <c r="N2078">
        <v>90</v>
      </c>
      <c r="O2078">
        <v>222.3</v>
      </c>
      <c r="P2078">
        <v>11</v>
      </c>
      <c r="Q2078">
        <v>1227.9000000000001</v>
      </c>
      <c r="R2078">
        <v>1111.2</v>
      </c>
      <c r="S2078">
        <v>9.5</v>
      </c>
      <c r="T2078">
        <v>2231.4</v>
      </c>
      <c r="U2078">
        <v>3176.8</v>
      </c>
      <c r="V2078">
        <v>945.4</v>
      </c>
      <c r="W2078">
        <v>96</v>
      </c>
      <c r="X2078">
        <v>96.3</v>
      </c>
      <c r="Y2078" s="3">
        <v>1162.51</v>
      </c>
      <c r="Z2078">
        <v>5</v>
      </c>
      <c r="AA2078">
        <v>4.2</v>
      </c>
      <c r="AB2078">
        <v>98.2</v>
      </c>
      <c r="AC2078" s="2">
        <v>45816</v>
      </c>
      <c r="AD2078">
        <v>467</v>
      </c>
      <c r="AE2078" t="s">
        <v>48</v>
      </c>
      <c r="AF2078" t="s">
        <v>48</v>
      </c>
      <c r="AG2078" t="s">
        <v>61</v>
      </c>
      <c r="AH2078" t="s">
        <v>49</v>
      </c>
      <c r="AI2078" t="s">
        <v>50</v>
      </c>
      <c r="AJ2078" t="s">
        <v>51</v>
      </c>
      <c r="AK2078">
        <v>0</v>
      </c>
      <c r="AL2078">
        <v>8</v>
      </c>
      <c r="AM2078" t="s">
        <v>52</v>
      </c>
      <c r="AN2078" s="4" t="s">
        <v>93</v>
      </c>
    </row>
    <row r="2079" spans="1:40" ht="14.4" customHeight="1">
      <c r="A2079" t="s">
        <v>4516</v>
      </c>
      <c r="B2079" s="2">
        <v>46210</v>
      </c>
      <c r="C2079" t="s">
        <v>71</v>
      </c>
      <c r="D2079" t="s">
        <v>84</v>
      </c>
      <c r="E2079" t="s">
        <v>126</v>
      </c>
      <c r="F2079" t="s">
        <v>127</v>
      </c>
      <c r="G2079" t="s">
        <v>1801</v>
      </c>
      <c r="H2079" t="s">
        <v>4517</v>
      </c>
      <c r="I2079" t="s">
        <v>169</v>
      </c>
      <c r="J2079" t="s">
        <v>58</v>
      </c>
      <c r="K2079" t="s">
        <v>76</v>
      </c>
      <c r="L2079">
        <v>4.7</v>
      </c>
      <c r="M2079">
        <v>100</v>
      </c>
      <c r="N2079">
        <v>62.1</v>
      </c>
      <c r="O2079">
        <v>225.5</v>
      </c>
      <c r="P2079">
        <v>13.6</v>
      </c>
      <c r="Q2079">
        <v>5646.7</v>
      </c>
      <c r="R2079">
        <v>5217.6000000000004</v>
      </c>
      <c r="S2079">
        <v>7.6</v>
      </c>
      <c r="T2079">
        <v>63581.1</v>
      </c>
      <c r="U2079">
        <v>68070.2</v>
      </c>
      <c r="V2079">
        <v>4489.1000000000004</v>
      </c>
      <c r="W2079">
        <v>96</v>
      </c>
      <c r="X2079">
        <v>94.1</v>
      </c>
      <c r="Y2079" s="3">
        <v>8746.06</v>
      </c>
      <c r="Z2079">
        <v>1</v>
      </c>
      <c r="AA2079">
        <v>0.6</v>
      </c>
      <c r="AB2079">
        <v>84.7</v>
      </c>
      <c r="AC2079" s="2">
        <v>45700</v>
      </c>
      <c r="AD2079">
        <v>510</v>
      </c>
      <c r="AE2079" t="s">
        <v>48</v>
      </c>
      <c r="AF2079" t="s">
        <v>48</v>
      </c>
      <c r="AG2079" t="s">
        <v>61</v>
      </c>
      <c r="AH2079" t="s">
        <v>49</v>
      </c>
      <c r="AI2079" t="s">
        <v>50</v>
      </c>
      <c r="AJ2079" t="s">
        <v>51</v>
      </c>
      <c r="AK2079">
        <v>0</v>
      </c>
      <c r="AL2079">
        <v>8</v>
      </c>
      <c r="AM2079" t="s">
        <v>52</v>
      </c>
      <c r="AN2079" s="4" t="s">
        <v>93</v>
      </c>
    </row>
    <row r="2080" spans="1:40" ht="14.4" customHeight="1">
      <c r="A2080" t="s">
        <v>4518</v>
      </c>
      <c r="B2080" s="2">
        <v>46292</v>
      </c>
      <c r="C2080" t="s">
        <v>40</v>
      </c>
      <c r="D2080" t="s">
        <v>89</v>
      </c>
      <c r="E2080" t="s">
        <v>90</v>
      </c>
      <c r="F2080" t="s">
        <v>91</v>
      </c>
      <c r="G2080" t="s">
        <v>92</v>
      </c>
      <c r="H2080" t="s">
        <v>4519</v>
      </c>
      <c r="I2080" t="s">
        <v>45</v>
      </c>
      <c r="J2080" t="s">
        <v>46</v>
      </c>
      <c r="K2080" t="s">
        <v>76</v>
      </c>
      <c r="L2080">
        <v>6.7</v>
      </c>
      <c r="M2080">
        <v>315</v>
      </c>
      <c r="N2080">
        <v>102.3</v>
      </c>
      <c r="O2080">
        <v>230.5</v>
      </c>
      <c r="P2080">
        <v>74.099999999999994</v>
      </c>
      <c r="Q2080">
        <v>1472.5</v>
      </c>
      <c r="R2080">
        <v>1244.3</v>
      </c>
      <c r="S2080">
        <v>15.5</v>
      </c>
      <c r="T2080">
        <v>57692.9</v>
      </c>
      <c r="U2080">
        <v>58895</v>
      </c>
      <c r="V2080">
        <v>1202.0999999999999</v>
      </c>
      <c r="W2080">
        <v>96</v>
      </c>
      <c r="X2080">
        <v>93.6</v>
      </c>
      <c r="Y2080" s="3">
        <v>2036.37</v>
      </c>
      <c r="Z2080">
        <v>2</v>
      </c>
      <c r="AA2080">
        <v>1.4</v>
      </c>
      <c r="AB2080">
        <v>80.2</v>
      </c>
      <c r="AC2080" s="2">
        <v>46253</v>
      </c>
      <c r="AD2080">
        <v>39</v>
      </c>
      <c r="AE2080" t="s">
        <v>48</v>
      </c>
      <c r="AF2080" t="s">
        <v>60</v>
      </c>
      <c r="AG2080" t="s">
        <v>49</v>
      </c>
      <c r="AH2080" t="s">
        <v>121</v>
      </c>
      <c r="AI2080" t="s">
        <v>50</v>
      </c>
      <c r="AJ2080" t="s">
        <v>51</v>
      </c>
      <c r="AK2080">
        <v>0</v>
      </c>
      <c r="AL2080">
        <v>8</v>
      </c>
      <c r="AM2080" t="s">
        <v>52</v>
      </c>
      <c r="AN2080" s="4" t="s">
        <v>80</v>
      </c>
    </row>
    <row r="2081" spans="1:40" ht="14.4" customHeight="1">
      <c r="A2081" t="s">
        <v>4520</v>
      </c>
      <c r="B2081" s="2">
        <v>46239</v>
      </c>
      <c r="C2081" t="s">
        <v>40</v>
      </c>
      <c r="D2081" t="s">
        <v>41</v>
      </c>
      <c r="E2081" t="s">
        <v>138</v>
      </c>
      <c r="F2081" t="s">
        <v>124</v>
      </c>
      <c r="G2081" t="s">
        <v>44</v>
      </c>
      <c r="H2081" t="s">
        <v>4521</v>
      </c>
      <c r="I2081" t="s">
        <v>45</v>
      </c>
      <c r="J2081" t="s">
        <v>58</v>
      </c>
      <c r="K2081" t="s">
        <v>76</v>
      </c>
      <c r="L2081">
        <v>7.8</v>
      </c>
      <c r="M2081">
        <v>500</v>
      </c>
      <c r="N2081">
        <v>65.900000000000006</v>
      </c>
      <c r="O2081">
        <v>230.4</v>
      </c>
      <c r="P2081">
        <v>63.1</v>
      </c>
      <c r="Q2081">
        <v>796.6</v>
      </c>
      <c r="R2081">
        <v>663.6</v>
      </c>
      <c r="S2081">
        <v>16.7</v>
      </c>
      <c r="T2081">
        <v>40362</v>
      </c>
      <c r="U2081">
        <v>41055.5</v>
      </c>
      <c r="V2081">
        <v>693.5</v>
      </c>
      <c r="W2081">
        <v>96</v>
      </c>
      <c r="X2081">
        <v>94.4</v>
      </c>
      <c r="Y2081" s="3">
        <v>784.55</v>
      </c>
      <c r="Z2081">
        <v>3</v>
      </c>
      <c r="AA2081">
        <v>3.1</v>
      </c>
      <c r="AB2081">
        <v>82.2</v>
      </c>
      <c r="AC2081" s="2">
        <v>46124</v>
      </c>
      <c r="AD2081">
        <v>115</v>
      </c>
      <c r="AE2081" t="s">
        <v>48</v>
      </c>
      <c r="AF2081" t="s">
        <v>48</v>
      </c>
      <c r="AG2081" t="s">
        <v>49</v>
      </c>
      <c r="AH2081" t="s">
        <v>49</v>
      </c>
      <c r="AI2081" t="s">
        <v>50</v>
      </c>
      <c r="AJ2081" t="s">
        <v>51</v>
      </c>
      <c r="AK2081">
        <v>0</v>
      </c>
      <c r="AL2081">
        <v>8</v>
      </c>
      <c r="AM2081" t="s">
        <v>52</v>
      </c>
      <c r="AN2081" s="4"/>
    </row>
    <row r="2082" spans="1:40" ht="14.4" customHeight="1">
      <c r="A2082" t="s">
        <v>4522</v>
      </c>
      <c r="B2082" s="2">
        <v>46206</v>
      </c>
      <c r="C2082" t="s">
        <v>71</v>
      </c>
      <c r="D2082" t="s">
        <v>84</v>
      </c>
      <c r="E2082" t="s">
        <v>126</v>
      </c>
      <c r="F2082" t="s">
        <v>245</v>
      </c>
      <c r="G2082" t="s">
        <v>331</v>
      </c>
      <c r="H2082" t="s">
        <v>4523</v>
      </c>
      <c r="I2082" t="s">
        <v>57</v>
      </c>
      <c r="J2082" t="s">
        <v>46</v>
      </c>
      <c r="K2082" t="s">
        <v>59</v>
      </c>
      <c r="L2082">
        <v>4.5999999999999996</v>
      </c>
      <c r="M2082">
        <v>100</v>
      </c>
      <c r="N2082">
        <v>43.6</v>
      </c>
      <c r="O2082">
        <v>235.4</v>
      </c>
      <c r="P2082">
        <v>8.8000000000000007</v>
      </c>
      <c r="Q2082">
        <v>3604.6</v>
      </c>
      <c r="R2082">
        <v>3193.7</v>
      </c>
      <c r="S2082">
        <v>11.4</v>
      </c>
      <c r="T2082">
        <v>1474</v>
      </c>
      <c r="U2082">
        <v>4045</v>
      </c>
      <c r="V2082">
        <v>2571</v>
      </c>
      <c r="W2082">
        <v>96</v>
      </c>
      <c r="X2082">
        <v>97.9</v>
      </c>
      <c r="Y2082" s="3">
        <v>1256.71</v>
      </c>
      <c r="Z2082">
        <v>1</v>
      </c>
      <c r="AA2082">
        <v>0.4</v>
      </c>
      <c r="AB2082">
        <v>93.3</v>
      </c>
      <c r="AC2082" s="2">
        <v>45864</v>
      </c>
      <c r="AD2082">
        <v>342</v>
      </c>
      <c r="AE2082" t="s">
        <v>48</v>
      </c>
      <c r="AF2082" t="s">
        <v>48</v>
      </c>
      <c r="AG2082" t="s">
        <v>49</v>
      </c>
      <c r="AH2082" t="s">
        <v>49</v>
      </c>
      <c r="AI2082" t="s">
        <v>50</v>
      </c>
      <c r="AJ2082" t="s">
        <v>51</v>
      </c>
      <c r="AK2082">
        <v>0</v>
      </c>
      <c r="AL2082">
        <v>8</v>
      </c>
      <c r="AM2082" t="s">
        <v>52</v>
      </c>
      <c r="AN2082" s="4"/>
    </row>
    <row r="2083" spans="1:40" ht="14.4" customHeight="1">
      <c r="A2083" t="s">
        <v>4524</v>
      </c>
      <c r="B2083" s="2">
        <v>46265</v>
      </c>
      <c r="C2083" t="s">
        <v>40</v>
      </c>
      <c r="D2083" t="s">
        <v>53</v>
      </c>
      <c r="E2083" t="s">
        <v>54</v>
      </c>
      <c r="F2083" t="s">
        <v>266</v>
      </c>
      <c r="G2083" t="s">
        <v>600</v>
      </c>
      <c r="H2083" t="s">
        <v>4525</v>
      </c>
      <c r="I2083" t="s">
        <v>57</v>
      </c>
      <c r="J2083" t="s">
        <v>46</v>
      </c>
      <c r="K2083" t="s">
        <v>47</v>
      </c>
      <c r="L2083">
        <v>4.3</v>
      </c>
      <c r="M2083">
        <v>50</v>
      </c>
      <c r="N2083">
        <v>75.099999999999994</v>
      </c>
      <c r="O2083">
        <v>239.5</v>
      </c>
      <c r="P2083">
        <v>7.3</v>
      </c>
      <c r="Q2083">
        <v>1134</v>
      </c>
      <c r="R2083">
        <v>1025.0999999999999</v>
      </c>
      <c r="S2083">
        <v>9.6</v>
      </c>
      <c r="T2083">
        <v>27574.7</v>
      </c>
      <c r="U2083">
        <v>28516.3</v>
      </c>
      <c r="V2083">
        <v>941.6</v>
      </c>
      <c r="W2083">
        <v>96</v>
      </c>
      <c r="X2083">
        <v>91.8</v>
      </c>
      <c r="Y2083" s="3">
        <v>1580.67</v>
      </c>
      <c r="Z2083">
        <v>2</v>
      </c>
      <c r="AA2083">
        <v>1.4</v>
      </c>
      <c r="AB2083">
        <v>98.9</v>
      </c>
      <c r="AC2083" s="2">
        <v>46104</v>
      </c>
      <c r="AD2083">
        <v>161</v>
      </c>
      <c r="AE2083" t="s">
        <v>48</v>
      </c>
      <c r="AF2083" t="s">
        <v>48</v>
      </c>
      <c r="AG2083" t="s">
        <v>49</v>
      </c>
      <c r="AH2083" t="s">
        <v>49</v>
      </c>
      <c r="AI2083" t="s">
        <v>50</v>
      </c>
      <c r="AJ2083" t="s">
        <v>51</v>
      </c>
      <c r="AK2083">
        <v>0</v>
      </c>
      <c r="AL2083">
        <v>8</v>
      </c>
      <c r="AM2083" t="s">
        <v>70</v>
      </c>
      <c r="AN2083" s="4"/>
    </row>
    <row r="2084" spans="1:40" ht="14.4" customHeight="1">
      <c r="A2084" t="s">
        <v>4526</v>
      </c>
      <c r="B2084" s="2">
        <v>46248</v>
      </c>
      <c r="C2084" t="s">
        <v>71</v>
      </c>
      <c r="D2084" t="s">
        <v>72</v>
      </c>
      <c r="E2084" t="s">
        <v>73</v>
      </c>
      <c r="F2084" t="s">
        <v>82</v>
      </c>
      <c r="G2084" t="s">
        <v>593</v>
      </c>
      <c r="H2084" t="s">
        <v>4527</v>
      </c>
      <c r="I2084" t="s">
        <v>99</v>
      </c>
      <c r="J2084" t="s">
        <v>46</v>
      </c>
      <c r="K2084" t="s">
        <v>88</v>
      </c>
      <c r="L2084">
        <v>7.2</v>
      </c>
      <c r="M2084">
        <v>315</v>
      </c>
      <c r="N2084">
        <v>54.8</v>
      </c>
      <c r="O2084">
        <v>237.9</v>
      </c>
      <c r="P2084">
        <v>33.799999999999997</v>
      </c>
      <c r="Q2084">
        <v>636.9</v>
      </c>
      <c r="R2084">
        <v>531.79999999999995</v>
      </c>
      <c r="S2084">
        <v>16.5</v>
      </c>
      <c r="T2084">
        <v>2043.3</v>
      </c>
      <c r="U2084">
        <v>2488.6</v>
      </c>
      <c r="V2084">
        <v>445.3</v>
      </c>
      <c r="W2084">
        <v>96</v>
      </c>
      <c r="X2084">
        <v>94.1</v>
      </c>
      <c r="Y2084" s="3">
        <v>738.21</v>
      </c>
      <c r="Z2084">
        <v>2</v>
      </c>
      <c r="AA2084">
        <v>1.7</v>
      </c>
      <c r="AB2084">
        <v>82.9</v>
      </c>
      <c r="AC2084" s="2">
        <v>45987</v>
      </c>
      <c r="AD2084">
        <v>261</v>
      </c>
      <c r="AE2084" t="s">
        <v>48</v>
      </c>
      <c r="AF2084" t="s">
        <v>60</v>
      </c>
      <c r="AG2084" t="s">
        <v>49</v>
      </c>
      <c r="AH2084" t="s">
        <v>49</v>
      </c>
      <c r="AI2084" t="s">
        <v>50</v>
      </c>
      <c r="AJ2084" t="s">
        <v>51</v>
      </c>
      <c r="AK2084">
        <v>0</v>
      </c>
      <c r="AL2084">
        <v>8</v>
      </c>
      <c r="AM2084" t="s">
        <v>52</v>
      </c>
      <c r="AN2084" s="4" t="s">
        <v>80</v>
      </c>
    </row>
    <row r="2085" spans="1:40" ht="14.4" customHeight="1">
      <c r="A2085" t="s">
        <v>4528</v>
      </c>
      <c r="B2085" s="2">
        <v>46279</v>
      </c>
      <c r="C2085" t="s">
        <v>40</v>
      </c>
      <c r="D2085" t="s">
        <v>41</v>
      </c>
      <c r="E2085" t="s">
        <v>42</v>
      </c>
      <c r="F2085" t="s">
        <v>242</v>
      </c>
      <c r="G2085" t="s">
        <v>408</v>
      </c>
      <c r="H2085" t="s">
        <v>4529</v>
      </c>
      <c r="I2085" t="s">
        <v>45</v>
      </c>
      <c r="J2085" t="s">
        <v>46</v>
      </c>
      <c r="K2085" t="s">
        <v>47</v>
      </c>
      <c r="L2085">
        <v>5.2</v>
      </c>
      <c r="M2085">
        <v>315</v>
      </c>
      <c r="N2085">
        <v>73.900000000000006</v>
      </c>
      <c r="O2085">
        <v>225.5</v>
      </c>
      <c r="P2085">
        <v>61.7</v>
      </c>
      <c r="Q2085">
        <v>4072.4</v>
      </c>
      <c r="R2085">
        <v>3657</v>
      </c>
      <c r="S2085">
        <v>10.199999999999999</v>
      </c>
      <c r="T2085">
        <v>3174.1</v>
      </c>
      <c r="U2085">
        <v>6015.8</v>
      </c>
      <c r="V2085">
        <v>2841.7</v>
      </c>
      <c r="W2085">
        <v>96</v>
      </c>
      <c r="X2085">
        <v>93.3</v>
      </c>
      <c r="Y2085" s="3">
        <v>7355.87</v>
      </c>
      <c r="Z2085">
        <v>1</v>
      </c>
      <c r="AA2085">
        <v>1.1000000000000001</v>
      </c>
      <c r="AB2085">
        <v>91.6</v>
      </c>
      <c r="AC2085" s="2">
        <v>45982</v>
      </c>
      <c r="AD2085">
        <v>297</v>
      </c>
      <c r="AE2085" t="s">
        <v>48</v>
      </c>
      <c r="AF2085" t="s">
        <v>48</v>
      </c>
      <c r="AG2085" t="s">
        <v>77</v>
      </c>
      <c r="AH2085" t="s">
        <v>49</v>
      </c>
      <c r="AI2085" t="s">
        <v>112</v>
      </c>
      <c r="AJ2085" t="s">
        <v>1065</v>
      </c>
      <c r="AK2085">
        <v>10.6</v>
      </c>
      <c r="AL2085">
        <v>8</v>
      </c>
      <c r="AM2085" t="s">
        <v>64</v>
      </c>
      <c r="AN2085" s="4"/>
    </row>
    <row r="2086" spans="1:40" ht="14.4" customHeight="1">
      <c r="A2086" t="s">
        <v>4530</v>
      </c>
      <c r="B2086" s="2">
        <v>46245</v>
      </c>
      <c r="C2086" t="s">
        <v>71</v>
      </c>
      <c r="D2086" t="s">
        <v>84</v>
      </c>
      <c r="E2086" t="s">
        <v>126</v>
      </c>
      <c r="F2086" t="s">
        <v>245</v>
      </c>
      <c r="G2086" t="s">
        <v>1801</v>
      </c>
      <c r="H2086" t="s">
        <v>4531</v>
      </c>
      <c r="I2086" t="s">
        <v>69</v>
      </c>
      <c r="J2086" t="s">
        <v>58</v>
      </c>
      <c r="K2086" t="s">
        <v>88</v>
      </c>
      <c r="L2086">
        <v>3.1</v>
      </c>
      <c r="M2086">
        <v>200</v>
      </c>
      <c r="N2086">
        <v>79.8</v>
      </c>
      <c r="O2086">
        <v>229.5</v>
      </c>
      <c r="P2086">
        <v>41.2</v>
      </c>
      <c r="Q2086">
        <v>4327.3</v>
      </c>
      <c r="R2086">
        <v>4093.6</v>
      </c>
      <c r="S2086">
        <v>5.4</v>
      </c>
      <c r="T2086">
        <v>21182.3</v>
      </c>
      <c r="U2086">
        <v>24967.3</v>
      </c>
      <c r="V2086">
        <v>3785</v>
      </c>
      <c r="W2086">
        <v>96</v>
      </c>
      <c r="X2086">
        <v>101</v>
      </c>
      <c r="Y2086" s="3">
        <v>0</v>
      </c>
      <c r="Z2086">
        <v>2</v>
      </c>
      <c r="AA2086">
        <v>2.2999999999999998</v>
      </c>
      <c r="AB2086">
        <v>78.8</v>
      </c>
      <c r="AC2086" s="2">
        <v>45902</v>
      </c>
      <c r="AD2086">
        <v>343</v>
      </c>
      <c r="AE2086" t="s">
        <v>48</v>
      </c>
      <c r="AF2086" t="s">
        <v>48</v>
      </c>
      <c r="AG2086" t="s">
        <v>49</v>
      </c>
      <c r="AH2086" t="s">
        <v>49</v>
      </c>
      <c r="AI2086" t="s">
        <v>50</v>
      </c>
      <c r="AJ2086" t="s">
        <v>51</v>
      </c>
      <c r="AK2086">
        <v>0</v>
      </c>
      <c r="AL2086">
        <v>8</v>
      </c>
      <c r="AM2086" t="s">
        <v>52</v>
      </c>
      <c r="AN2086" s="4"/>
    </row>
    <row r="2087" spans="1:40" ht="14.4" customHeight="1">
      <c r="A2087" t="s">
        <v>4532</v>
      </c>
      <c r="B2087" s="2">
        <v>46254</v>
      </c>
      <c r="C2087" t="s">
        <v>71</v>
      </c>
      <c r="D2087" t="s">
        <v>132</v>
      </c>
      <c r="E2087" t="s">
        <v>133</v>
      </c>
      <c r="F2087" t="s">
        <v>156</v>
      </c>
      <c r="G2087" t="s">
        <v>337</v>
      </c>
      <c r="H2087" t="s">
        <v>4533</v>
      </c>
      <c r="I2087" t="s">
        <v>45</v>
      </c>
      <c r="J2087" t="s">
        <v>46</v>
      </c>
      <c r="K2087" t="s">
        <v>47</v>
      </c>
      <c r="L2087">
        <v>3.5</v>
      </c>
      <c r="M2087">
        <v>100</v>
      </c>
      <c r="N2087">
        <v>70.099999999999994</v>
      </c>
      <c r="O2087">
        <v>230.9</v>
      </c>
      <c r="P2087">
        <v>13.4</v>
      </c>
      <c r="Q2087">
        <v>4219</v>
      </c>
      <c r="R2087">
        <v>3522.9</v>
      </c>
      <c r="S2087">
        <v>16.5</v>
      </c>
      <c r="T2087">
        <v>55933.4</v>
      </c>
      <c r="U2087">
        <v>58620.9</v>
      </c>
      <c r="V2087">
        <v>2687.5</v>
      </c>
      <c r="W2087">
        <v>96</v>
      </c>
      <c r="X2087">
        <v>91.6</v>
      </c>
      <c r="Y2087" s="3">
        <v>8777.24</v>
      </c>
      <c r="Z2087">
        <v>2</v>
      </c>
      <c r="AA2087">
        <v>2.8</v>
      </c>
      <c r="AB2087">
        <v>98.5</v>
      </c>
      <c r="AC2087" s="2">
        <v>45798</v>
      </c>
      <c r="AD2087">
        <v>456</v>
      </c>
      <c r="AE2087" t="s">
        <v>48</v>
      </c>
      <c r="AF2087" t="s">
        <v>48</v>
      </c>
      <c r="AG2087" t="s">
        <v>61</v>
      </c>
      <c r="AH2087" t="s">
        <v>49</v>
      </c>
      <c r="AI2087" t="s">
        <v>50</v>
      </c>
      <c r="AJ2087" t="s">
        <v>51</v>
      </c>
      <c r="AK2087">
        <v>0</v>
      </c>
      <c r="AL2087">
        <v>8</v>
      </c>
      <c r="AM2087" t="s">
        <v>70</v>
      </c>
      <c r="AN2087" s="4" t="s">
        <v>93</v>
      </c>
    </row>
    <row r="2088" spans="1:40" ht="14.4" customHeight="1">
      <c r="A2088" t="s">
        <v>4534</v>
      </c>
      <c r="B2088" s="2">
        <v>46241</v>
      </c>
      <c r="C2088" t="s">
        <v>40</v>
      </c>
      <c r="D2088" t="s">
        <v>89</v>
      </c>
      <c r="E2088" t="s">
        <v>94</v>
      </c>
      <c r="F2088" t="s">
        <v>91</v>
      </c>
      <c r="G2088" t="s">
        <v>1029</v>
      </c>
      <c r="H2088" t="s">
        <v>4535</v>
      </c>
      <c r="I2088" t="s">
        <v>45</v>
      </c>
      <c r="J2088" t="s">
        <v>46</v>
      </c>
      <c r="K2088" t="s">
        <v>59</v>
      </c>
      <c r="L2088">
        <v>4.0999999999999996</v>
      </c>
      <c r="M2088">
        <v>50</v>
      </c>
      <c r="N2088">
        <v>107.3</v>
      </c>
      <c r="O2088">
        <v>236.3</v>
      </c>
      <c r="P2088">
        <v>11.9</v>
      </c>
      <c r="Q2088">
        <v>3974.6</v>
      </c>
      <c r="R2088">
        <v>3477.8</v>
      </c>
      <c r="S2088">
        <v>12.5</v>
      </c>
      <c r="T2088">
        <v>35125.599999999999</v>
      </c>
      <c r="U2088">
        <v>37743</v>
      </c>
      <c r="V2088">
        <v>2617.4</v>
      </c>
      <c r="W2088">
        <v>96</v>
      </c>
      <c r="X2088">
        <v>85.7</v>
      </c>
      <c r="Y2088" s="3">
        <v>11325.3</v>
      </c>
      <c r="Z2088">
        <v>3</v>
      </c>
      <c r="AA2088">
        <v>8.3000000000000007</v>
      </c>
      <c r="AB2088">
        <v>100</v>
      </c>
      <c r="AC2088" s="2">
        <v>45781</v>
      </c>
      <c r="AD2088">
        <v>460</v>
      </c>
      <c r="AE2088" t="s">
        <v>48</v>
      </c>
      <c r="AF2088" t="s">
        <v>48</v>
      </c>
      <c r="AG2088" t="s">
        <v>61</v>
      </c>
      <c r="AH2088" t="s">
        <v>121</v>
      </c>
      <c r="AI2088" t="s">
        <v>50</v>
      </c>
      <c r="AJ2088" t="s">
        <v>51</v>
      </c>
      <c r="AK2088">
        <v>0</v>
      </c>
      <c r="AL2088">
        <v>8</v>
      </c>
      <c r="AM2088" t="s">
        <v>70</v>
      </c>
      <c r="AN2088" s="4" t="s">
        <v>93</v>
      </c>
    </row>
    <row r="2089" spans="1:40" ht="14.4" customHeight="1">
      <c r="A2089" t="s">
        <v>4536</v>
      </c>
      <c r="B2089" s="2">
        <v>46236</v>
      </c>
      <c r="C2089" t="s">
        <v>71</v>
      </c>
      <c r="D2089" t="s">
        <v>72</v>
      </c>
      <c r="E2089" t="s">
        <v>81</v>
      </c>
      <c r="F2089" t="s">
        <v>175</v>
      </c>
      <c r="G2089" t="s">
        <v>1188</v>
      </c>
      <c r="H2089" t="s">
        <v>4537</v>
      </c>
      <c r="I2089" t="s">
        <v>45</v>
      </c>
      <c r="J2089" t="s">
        <v>46</v>
      </c>
      <c r="K2089" t="s">
        <v>47</v>
      </c>
      <c r="L2089">
        <v>8.5</v>
      </c>
      <c r="M2089">
        <v>100</v>
      </c>
      <c r="N2089">
        <v>100.6</v>
      </c>
      <c r="O2089">
        <v>229.8</v>
      </c>
      <c r="P2089">
        <v>24.6</v>
      </c>
      <c r="Q2089">
        <v>7441.9</v>
      </c>
      <c r="R2089">
        <v>6147</v>
      </c>
      <c r="S2089">
        <v>17.399999999999999</v>
      </c>
      <c r="T2089">
        <v>8320</v>
      </c>
      <c r="U2089">
        <v>14668.5</v>
      </c>
      <c r="V2089">
        <v>6348.5</v>
      </c>
      <c r="W2089">
        <v>96</v>
      </c>
      <c r="X2089">
        <v>92.5</v>
      </c>
      <c r="Y2089" s="3">
        <v>9734</v>
      </c>
      <c r="Z2089">
        <v>1</v>
      </c>
      <c r="AA2089">
        <v>0.7</v>
      </c>
      <c r="AB2089">
        <v>86.6</v>
      </c>
      <c r="AC2089" s="2">
        <v>45834</v>
      </c>
      <c r="AD2089">
        <v>402</v>
      </c>
      <c r="AE2089" t="s">
        <v>48</v>
      </c>
      <c r="AF2089" t="s">
        <v>48</v>
      </c>
      <c r="AG2089" t="s">
        <v>61</v>
      </c>
      <c r="AH2089" t="s">
        <v>121</v>
      </c>
      <c r="AI2089" t="s">
        <v>50</v>
      </c>
      <c r="AJ2089" t="s">
        <v>51</v>
      </c>
      <c r="AK2089">
        <v>0</v>
      </c>
      <c r="AL2089">
        <v>8</v>
      </c>
      <c r="AM2089" t="s">
        <v>52</v>
      </c>
      <c r="AN2089" s="4" t="s">
        <v>93</v>
      </c>
    </row>
    <row r="2090" spans="1:40" ht="14.4" customHeight="1">
      <c r="A2090" t="s">
        <v>4538</v>
      </c>
      <c r="B2090" s="2">
        <v>46292</v>
      </c>
      <c r="C2090" t="s">
        <v>40</v>
      </c>
      <c r="D2090" t="s">
        <v>41</v>
      </c>
      <c r="E2090" t="s">
        <v>42</v>
      </c>
      <c r="F2090" t="s">
        <v>294</v>
      </c>
      <c r="G2090" t="s">
        <v>408</v>
      </c>
      <c r="H2090" t="s">
        <v>4539</v>
      </c>
      <c r="I2090" t="s">
        <v>57</v>
      </c>
      <c r="J2090" t="s">
        <v>46</v>
      </c>
      <c r="K2090" t="s">
        <v>88</v>
      </c>
      <c r="L2090">
        <v>0.2</v>
      </c>
      <c r="M2090">
        <v>315</v>
      </c>
      <c r="N2090">
        <v>83.7</v>
      </c>
      <c r="O2090">
        <v>232.8</v>
      </c>
      <c r="P2090">
        <v>59.8</v>
      </c>
      <c r="Q2090">
        <v>599.1</v>
      </c>
      <c r="R2090">
        <v>485.9</v>
      </c>
      <c r="S2090">
        <v>18.899999999999999</v>
      </c>
      <c r="T2090">
        <v>22605.8</v>
      </c>
      <c r="U2090">
        <v>23075.200000000001</v>
      </c>
      <c r="V2090">
        <v>469.4</v>
      </c>
      <c r="W2090">
        <v>96</v>
      </c>
      <c r="X2090">
        <v>90.4</v>
      </c>
      <c r="Y2090" s="3">
        <v>985.34</v>
      </c>
      <c r="Z2090">
        <v>2</v>
      </c>
      <c r="AA2090">
        <v>2.9</v>
      </c>
      <c r="AB2090">
        <v>81.400000000000006</v>
      </c>
      <c r="AC2090" s="2">
        <v>46016</v>
      </c>
      <c r="AD2090">
        <v>276</v>
      </c>
      <c r="AE2090" t="s">
        <v>48</v>
      </c>
      <c r="AF2090" t="s">
        <v>48</v>
      </c>
      <c r="AG2090" t="s">
        <v>49</v>
      </c>
      <c r="AH2090" t="s">
        <v>49</v>
      </c>
      <c r="AI2090" t="s">
        <v>50</v>
      </c>
      <c r="AJ2090" t="s">
        <v>51</v>
      </c>
      <c r="AK2090">
        <v>0</v>
      </c>
      <c r="AL2090">
        <v>8</v>
      </c>
      <c r="AM2090" t="s">
        <v>70</v>
      </c>
      <c r="AN2090" s="4"/>
    </row>
    <row r="2091" spans="1:40" ht="14.4" customHeight="1">
      <c r="A2091" t="s">
        <v>4540</v>
      </c>
      <c r="B2091" s="2">
        <v>46286</v>
      </c>
      <c r="C2091" t="s">
        <v>40</v>
      </c>
      <c r="D2091" t="s">
        <v>53</v>
      </c>
      <c r="E2091" t="s">
        <v>54</v>
      </c>
      <c r="F2091" t="s">
        <v>153</v>
      </c>
      <c r="G2091" t="s">
        <v>1676</v>
      </c>
      <c r="H2091" t="s">
        <v>4541</v>
      </c>
      <c r="I2091" t="s">
        <v>45</v>
      </c>
      <c r="J2091" t="s">
        <v>46</v>
      </c>
      <c r="K2091" t="s">
        <v>47</v>
      </c>
      <c r="L2091">
        <v>3.7</v>
      </c>
      <c r="M2091">
        <v>315</v>
      </c>
      <c r="N2091">
        <v>77.3</v>
      </c>
      <c r="O2091">
        <v>228.4</v>
      </c>
      <c r="P2091">
        <v>59.1</v>
      </c>
      <c r="Q2091">
        <v>794.2</v>
      </c>
      <c r="R2091">
        <v>692.5</v>
      </c>
      <c r="S2091">
        <v>12.8</v>
      </c>
      <c r="T2091">
        <v>7258.5</v>
      </c>
      <c r="U2091">
        <v>7900</v>
      </c>
      <c r="V2091">
        <v>641.5</v>
      </c>
      <c r="W2091">
        <v>96</v>
      </c>
      <c r="X2091">
        <v>95.7</v>
      </c>
      <c r="Y2091" s="3">
        <v>659.25</v>
      </c>
      <c r="Z2091">
        <v>1</v>
      </c>
      <c r="AA2091">
        <v>1.4</v>
      </c>
      <c r="AB2091">
        <v>98.9</v>
      </c>
      <c r="AC2091" s="2">
        <v>46114</v>
      </c>
      <c r="AD2091">
        <v>172</v>
      </c>
      <c r="AE2091" t="s">
        <v>48</v>
      </c>
      <c r="AF2091" t="s">
        <v>48</v>
      </c>
      <c r="AG2091" t="s">
        <v>49</v>
      </c>
      <c r="AH2091" t="s">
        <v>49</v>
      </c>
      <c r="AI2091" t="s">
        <v>50</v>
      </c>
      <c r="AJ2091" t="s">
        <v>51</v>
      </c>
      <c r="AK2091">
        <v>0</v>
      </c>
      <c r="AL2091">
        <v>8</v>
      </c>
      <c r="AM2091" t="s">
        <v>52</v>
      </c>
      <c r="AN2091" s="4"/>
    </row>
    <row r="2092" spans="1:40" ht="14.4" customHeight="1">
      <c r="A2092" t="s">
        <v>4542</v>
      </c>
      <c r="B2092" s="2">
        <v>46247</v>
      </c>
      <c r="C2092" t="s">
        <v>40</v>
      </c>
      <c r="D2092" t="s">
        <v>53</v>
      </c>
      <c r="E2092" t="s">
        <v>113</v>
      </c>
      <c r="F2092" t="s">
        <v>232</v>
      </c>
      <c r="G2092" t="s">
        <v>154</v>
      </c>
      <c r="H2092" t="s">
        <v>4543</v>
      </c>
      <c r="I2092" t="s">
        <v>169</v>
      </c>
      <c r="J2092" t="s">
        <v>58</v>
      </c>
      <c r="K2092" t="s">
        <v>47</v>
      </c>
      <c r="L2092">
        <v>5.6</v>
      </c>
      <c r="M2092">
        <v>50</v>
      </c>
      <c r="N2092">
        <v>88</v>
      </c>
      <c r="O2092">
        <v>236.9</v>
      </c>
      <c r="P2092">
        <v>9</v>
      </c>
      <c r="Q2092">
        <v>3453.3</v>
      </c>
      <c r="R2092">
        <v>3028.5</v>
      </c>
      <c r="S2092">
        <v>12.3</v>
      </c>
      <c r="T2092">
        <v>45918.400000000001</v>
      </c>
      <c r="U2092">
        <v>48697.4</v>
      </c>
      <c r="V2092">
        <v>2779</v>
      </c>
      <c r="W2092">
        <v>96</v>
      </c>
      <c r="X2092">
        <v>96.2</v>
      </c>
      <c r="Y2092" s="3">
        <v>2432.7199999999998</v>
      </c>
      <c r="Z2092">
        <v>1</v>
      </c>
      <c r="AA2092">
        <v>0.5</v>
      </c>
      <c r="AB2092">
        <v>91.1</v>
      </c>
      <c r="AC2092" s="2">
        <v>46056</v>
      </c>
      <c r="AD2092">
        <v>191</v>
      </c>
      <c r="AE2092" t="s">
        <v>48</v>
      </c>
      <c r="AF2092" t="s">
        <v>48</v>
      </c>
      <c r="AG2092" t="s">
        <v>49</v>
      </c>
      <c r="AH2092" t="s">
        <v>49</v>
      </c>
      <c r="AI2092" t="s">
        <v>50</v>
      </c>
      <c r="AJ2092" t="s">
        <v>51</v>
      </c>
      <c r="AK2092">
        <v>0</v>
      </c>
      <c r="AL2092">
        <v>8</v>
      </c>
      <c r="AM2092" t="s">
        <v>52</v>
      </c>
      <c r="AN2092" s="4"/>
    </row>
    <row r="2093" spans="1:40" ht="14.4" customHeight="1">
      <c r="A2093" t="s">
        <v>4544</v>
      </c>
      <c r="B2093" s="2">
        <v>46224</v>
      </c>
      <c r="C2093" t="s">
        <v>40</v>
      </c>
      <c r="D2093" t="s">
        <v>53</v>
      </c>
      <c r="E2093" t="s">
        <v>113</v>
      </c>
      <c r="F2093" t="s">
        <v>102</v>
      </c>
      <c r="G2093" t="s">
        <v>334</v>
      </c>
      <c r="H2093" t="s">
        <v>4545</v>
      </c>
      <c r="I2093" t="s">
        <v>57</v>
      </c>
      <c r="J2093" t="s">
        <v>46</v>
      </c>
      <c r="K2093" t="s">
        <v>76</v>
      </c>
      <c r="L2093">
        <v>5.8</v>
      </c>
      <c r="M2093">
        <v>315</v>
      </c>
      <c r="N2093">
        <v>40.1</v>
      </c>
      <c r="O2093">
        <v>231.6</v>
      </c>
      <c r="P2093">
        <v>28.2</v>
      </c>
      <c r="Q2093">
        <v>247.3</v>
      </c>
      <c r="R2093">
        <v>188.9</v>
      </c>
      <c r="S2093">
        <v>23.6</v>
      </c>
      <c r="T2093">
        <v>21234.6</v>
      </c>
      <c r="U2093">
        <v>21431.7</v>
      </c>
      <c r="V2093">
        <v>197.1</v>
      </c>
      <c r="W2093">
        <v>96</v>
      </c>
      <c r="X2093">
        <v>95.3</v>
      </c>
      <c r="Y2093" s="3">
        <v>269.17</v>
      </c>
      <c r="Z2093">
        <v>3</v>
      </c>
      <c r="AA2093">
        <v>4.5999999999999996</v>
      </c>
      <c r="AB2093">
        <v>88.3</v>
      </c>
      <c r="AC2093" s="2">
        <v>45834</v>
      </c>
      <c r="AD2093">
        <v>390</v>
      </c>
      <c r="AE2093" t="s">
        <v>60</v>
      </c>
      <c r="AF2093" t="s">
        <v>48</v>
      </c>
      <c r="AG2093" t="s">
        <v>61</v>
      </c>
      <c r="AH2093" t="s">
        <v>49</v>
      </c>
      <c r="AI2093" t="s">
        <v>78</v>
      </c>
      <c r="AJ2093" t="s">
        <v>63</v>
      </c>
      <c r="AK2093">
        <v>13.8</v>
      </c>
      <c r="AL2093">
        <v>8</v>
      </c>
      <c r="AM2093" t="s">
        <v>64</v>
      </c>
      <c r="AN2093" s="4" t="s">
        <v>65</v>
      </c>
    </row>
    <row r="2094" spans="1:40" ht="14.4" customHeight="1">
      <c r="A2094" t="s">
        <v>4546</v>
      </c>
      <c r="B2094" s="2">
        <v>46250</v>
      </c>
      <c r="C2094" t="s">
        <v>71</v>
      </c>
      <c r="D2094" t="s">
        <v>132</v>
      </c>
      <c r="E2094" t="s">
        <v>155</v>
      </c>
      <c r="F2094" t="s">
        <v>136</v>
      </c>
      <c r="G2094" t="s">
        <v>1242</v>
      </c>
      <c r="H2094" t="s">
        <v>4547</v>
      </c>
      <c r="I2094" t="s">
        <v>69</v>
      </c>
      <c r="J2094" t="s">
        <v>58</v>
      </c>
      <c r="K2094" t="s">
        <v>47</v>
      </c>
      <c r="L2094">
        <v>4.7</v>
      </c>
      <c r="M2094">
        <v>50</v>
      </c>
      <c r="N2094">
        <v>83.9</v>
      </c>
      <c r="O2094">
        <v>237.5</v>
      </c>
      <c r="P2094">
        <v>8.6999999999999993</v>
      </c>
      <c r="Q2094">
        <v>1578.8</v>
      </c>
      <c r="R2094">
        <v>1293</v>
      </c>
      <c r="S2094">
        <v>18.100000000000001</v>
      </c>
      <c r="T2094">
        <v>53283.3</v>
      </c>
      <c r="U2094">
        <v>54448.1</v>
      </c>
      <c r="V2094">
        <v>1164.8</v>
      </c>
      <c r="W2094">
        <v>96</v>
      </c>
      <c r="X2094">
        <v>98.5</v>
      </c>
      <c r="Y2094" s="3">
        <v>356.46</v>
      </c>
      <c r="Z2094">
        <v>2</v>
      </c>
      <c r="AA2094">
        <v>2.7</v>
      </c>
      <c r="AB2094">
        <v>84.4</v>
      </c>
      <c r="AC2094" s="2">
        <v>46023</v>
      </c>
      <c r="AD2094">
        <v>227</v>
      </c>
      <c r="AE2094" t="s">
        <v>48</v>
      </c>
      <c r="AF2094" t="s">
        <v>48</v>
      </c>
      <c r="AG2094" t="s">
        <v>49</v>
      </c>
      <c r="AH2094" t="s">
        <v>49</v>
      </c>
      <c r="AI2094" t="s">
        <v>50</v>
      </c>
      <c r="AJ2094" t="s">
        <v>51</v>
      </c>
      <c r="AK2094">
        <v>0</v>
      </c>
      <c r="AL2094">
        <v>8</v>
      </c>
      <c r="AM2094" t="s">
        <v>70</v>
      </c>
      <c r="AN2094" s="4"/>
    </row>
    <row r="2095" spans="1:40" ht="14.4" customHeight="1">
      <c r="A2095" t="s">
        <v>4548</v>
      </c>
      <c r="B2095" s="2">
        <v>46272</v>
      </c>
      <c r="C2095" t="s">
        <v>71</v>
      </c>
      <c r="D2095" t="s">
        <v>84</v>
      </c>
      <c r="E2095" t="s">
        <v>106</v>
      </c>
      <c r="F2095" t="s">
        <v>129</v>
      </c>
      <c r="G2095" t="s">
        <v>968</v>
      </c>
      <c r="H2095" t="s">
        <v>4549</v>
      </c>
      <c r="I2095" t="s">
        <v>45</v>
      </c>
      <c r="J2095" t="s">
        <v>58</v>
      </c>
      <c r="K2095" t="s">
        <v>59</v>
      </c>
      <c r="L2095">
        <v>6.7</v>
      </c>
      <c r="M2095">
        <v>100</v>
      </c>
      <c r="N2095">
        <v>69.8</v>
      </c>
      <c r="O2095">
        <v>239</v>
      </c>
      <c r="P2095">
        <v>17.7</v>
      </c>
      <c r="Q2095">
        <v>1416.5</v>
      </c>
      <c r="R2095">
        <v>1274.9000000000001</v>
      </c>
      <c r="S2095">
        <v>10</v>
      </c>
      <c r="T2095">
        <v>62197.3</v>
      </c>
      <c r="U2095">
        <v>63389.2</v>
      </c>
      <c r="V2095">
        <v>1191.9000000000001</v>
      </c>
      <c r="W2095">
        <v>96</v>
      </c>
      <c r="X2095">
        <v>94.4</v>
      </c>
      <c r="Y2095" s="3">
        <v>1656.48</v>
      </c>
      <c r="Z2095">
        <v>1</v>
      </c>
      <c r="AA2095">
        <v>1.4</v>
      </c>
      <c r="AB2095">
        <v>88.5</v>
      </c>
      <c r="AC2095" s="2">
        <v>45909</v>
      </c>
      <c r="AD2095">
        <v>363</v>
      </c>
      <c r="AE2095" t="s">
        <v>48</v>
      </c>
      <c r="AF2095" t="s">
        <v>48</v>
      </c>
      <c r="AG2095" t="s">
        <v>49</v>
      </c>
      <c r="AH2095" t="s">
        <v>49</v>
      </c>
      <c r="AI2095" t="s">
        <v>50</v>
      </c>
      <c r="AJ2095" t="s">
        <v>51</v>
      </c>
      <c r="AK2095">
        <v>0</v>
      </c>
      <c r="AL2095">
        <v>8</v>
      </c>
      <c r="AM2095" t="s">
        <v>52</v>
      </c>
      <c r="AN2095" s="4"/>
    </row>
    <row r="2096" spans="1:40" ht="14.4" customHeight="1">
      <c r="A2096" t="s">
        <v>4550</v>
      </c>
      <c r="B2096" s="2">
        <v>46222</v>
      </c>
      <c r="C2096" t="s">
        <v>71</v>
      </c>
      <c r="D2096" t="s">
        <v>72</v>
      </c>
      <c r="E2096" t="s">
        <v>73</v>
      </c>
      <c r="F2096" t="s">
        <v>74</v>
      </c>
      <c r="G2096" t="s">
        <v>528</v>
      </c>
      <c r="H2096" t="s">
        <v>4551</v>
      </c>
      <c r="I2096" t="s">
        <v>45</v>
      </c>
      <c r="J2096" t="s">
        <v>46</v>
      </c>
      <c r="K2096" t="s">
        <v>76</v>
      </c>
      <c r="L2096">
        <v>2.2999999999999998</v>
      </c>
      <c r="M2096">
        <v>50</v>
      </c>
      <c r="N2096">
        <v>77.5</v>
      </c>
      <c r="O2096">
        <v>230.4</v>
      </c>
      <c r="P2096">
        <v>8.8000000000000007</v>
      </c>
      <c r="Q2096">
        <v>849.4</v>
      </c>
      <c r="R2096">
        <v>707.6</v>
      </c>
      <c r="S2096">
        <v>16.7</v>
      </c>
      <c r="T2096">
        <v>59439.199999999997</v>
      </c>
      <c r="U2096">
        <v>60017.9</v>
      </c>
      <c r="V2096">
        <v>578.70000000000005</v>
      </c>
      <c r="W2096">
        <v>96</v>
      </c>
      <c r="X2096">
        <v>98</v>
      </c>
      <c r="Y2096" s="3">
        <v>272.99</v>
      </c>
      <c r="Z2096">
        <v>1</v>
      </c>
      <c r="AA2096">
        <v>1</v>
      </c>
      <c r="AB2096">
        <v>89.3</v>
      </c>
      <c r="AC2096" s="2">
        <v>46110</v>
      </c>
      <c r="AD2096">
        <v>112</v>
      </c>
      <c r="AE2096" t="s">
        <v>48</v>
      </c>
      <c r="AF2096" t="s">
        <v>48</v>
      </c>
      <c r="AG2096" t="s">
        <v>49</v>
      </c>
      <c r="AH2096" t="s">
        <v>49</v>
      </c>
      <c r="AI2096" t="s">
        <v>50</v>
      </c>
      <c r="AJ2096" t="s">
        <v>51</v>
      </c>
      <c r="AK2096">
        <v>0</v>
      </c>
      <c r="AL2096">
        <v>8</v>
      </c>
      <c r="AM2096" t="s">
        <v>52</v>
      </c>
      <c r="AN2096" s="4"/>
    </row>
    <row r="2097" spans="1:40" ht="14.4" customHeight="1">
      <c r="A2097" t="s">
        <v>4552</v>
      </c>
      <c r="B2097" s="2">
        <v>46279</v>
      </c>
      <c r="C2097" t="s">
        <v>40</v>
      </c>
      <c r="D2097" t="s">
        <v>89</v>
      </c>
      <c r="E2097" t="s">
        <v>90</v>
      </c>
      <c r="F2097" t="s">
        <v>149</v>
      </c>
      <c r="G2097" t="s">
        <v>253</v>
      </c>
      <c r="H2097" t="s">
        <v>4553</v>
      </c>
      <c r="I2097" t="s">
        <v>57</v>
      </c>
      <c r="J2097" t="s">
        <v>46</v>
      </c>
      <c r="K2097" t="s">
        <v>47</v>
      </c>
      <c r="L2097">
        <v>8.1</v>
      </c>
      <c r="M2097">
        <v>100</v>
      </c>
      <c r="N2097">
        <v>89.2</v>
      </c>
      <c r="O2097">
        <v>233.5</v>
      </c>
      <c r="P2097">
        <v>22.7</v>
      </c>
      <c r="Q2097">
        <v>2645.1</v>
      </c>
      <c r="R2097">
        <v>2282.6999999999998</v>
      </c>
      <c r="S2097">
        <v>13.7</v>
      </c>
      <c r="T2097">
        <v>20784.5</v>
      </c>
      <c r="U2097">
        <v>22650</v>
      </c>
      <c r="V2097">
        <v>1865.5</v>
      </c>
      <c r="W2097">
        <v>96</v>
      </c>
      <c r="X2097">
        <v>95.5</v>
      </c>
      <c r="Y2097" s="3">
        <v>2392.6999999999998</v>
      </c>
      <c r="Z2097">
        <v>6</v>
      </c>
      <c r="AA2097">
        <v>5.0999999999999996</v>
      </c>
      <c r="AB2097">
        <v>91.5</v>
      </c>
      <c r="AC2097" s="2">
        <v>45776</v>
      </c>
      <c r="AD2097">
        <v>503</v>
      </c>
      <c r="AE2097" t="s">
        <v>48</v>
      </c>
      <c r="AF2097" t="s">
        <v>48</v>
      </c>
      <c r="AG2097" t="s">
        <v>61</v>
      </c>
      <c r="AH2097" t="s">
        <v>49</v>
      </c>
      <c r="AI2097" t="s">
        <v>50</v>
      </c>
      <c r="AJ2097" t="s">
        <v>51</v>
      </c>
      <c r="AK2097">
        <v>0</v>
      </c>
      <c r="AL2097">
        <v>8</v>
      </c>
      <c r="AM2097" t="s">
        <v>52</v>
      </c>
      <c r="AN2097" s="4" t="s">
        <v>93</v>
      </c>
    </row>
    <row r="2098" spans="1:40" ht="14.4" customHeight="1">
      <c r="A2098" t="s">
        <v>4554</v>
      </c>
      <c r="B2098" s="2">
        <v>46210</v>
      </c>
      <c r="C2098" t="s">
        <v>71</v>
      </c>
      <c r="D2098" t="s">
        <v>72</v>
      </c>
      <c r="E2098" t="s">
        <v>73</v>
      </c>
      <c r="F2098" t="s">
        <v>502</v>
      </c>
      <c r="G2098" t="s">
        <v>593</v>
      </c>
      <c r="H2098" t="s">
        <v>4555</v>
      </c>
      <c r="I2098" t="s">
        <v>69</v>
      </c>
      <c r="J2098" t="s">
        <v>58</v>
      </c>
      <c r="K2098" t="s">
        <v>76</v>
      </c>
      <c r="L2098">
        <v>5.9</v>
      </c>
      <c r="M2098">
        <v>50</v>
      </c>
      <c r="N2098">
        <v>81.400000000000006</v>
      </c>
      <c r="O2098">
        <v>237.4</v>
      </c>
      <c r="P2098">
        <v>7.8</v>
      </c>
      <c r="Q2098">
        <v>5880.4</v>
      </c>
      <c r="R2098">
        <v>4110.3999999999996</v>
      </c>
      <c r="S2098">
        <v>30.1</v>
      </c>
      <c r="T2098">
        <v>2312.1</v>
      </c>
      <c r="U2098">
        <v>5715.8</v>
      </c>
      <c r="V2098">
        <v>3403.7</v>
      </c>
      <c r="W2098">
        <v>96</v>
      </c>
      <c r="X2098">
        <v>94.5</v>
      </c>
      <c r="Y2098" s="3">
        <v>6011.98</v>
      </c>
      <c r="Z2098">
        <v>2</v>
      </c>
      <c r="AA2098">
        <v>1.9</v>
      </c>
      <c r="AB2098">
        <v>70.8</v>
      </c>
      <c r="AC2098" s="2">
        <v>46012</v>
      </c>
      <c r="AD2098">
        <v>198</v>
      </c>
      <c r="AE2098" t="s">
        <v>60</v>
      </c>
      <c r="AF2098" t="s">
        <v>48</v>
      </c>
      <c r="AG2098" t="s">
        <v>61</v>
      </c>
      <c r="AH2098" t="s">
        <v>49</v>
      </c>
      <c r="AI2098" t="s">
        <v>78</v>
      </c>
      <c r="AJ2098" t="s">
        <v>63</v>
      </c>
      <c r="AK2098">
        <v>4.8</v>
      </c>
      <c r="AL2098">
        <v>8</v>
      </c>
      <c r="AM2098" t="s">
        <v>64</v>
      </c>
      <c r="AN2098" s="4" t="s">
        <v>65</v>
      </c>
    </row>
    <row r="2099" spans="1:40" ht="14.4" customHeight="1">
      <c r="A2099" t="s">
        <v>4556</v>
      </c>
      <c r="B2099" s="2">
        <v>46239</v>
      </c>
      <c r="C2099" t="s">
        <v>71</v>
      </c>
      <c r="D2099" t="s">
        <v>72</v>
      </c>
      <c r="E2099" t="s">
        <v>81</v>
      </c>
      <c r="F2099" t="s">
        <v>342</v>
      </c>
      <c r="G2099" t="s">
        <v>429</v>
      </c>
      <c r="H2099" t="s">
        <v>4557</v>
      </c>
      <c r="I2099" t="s">
        <v>45</v>
      </c>
      <c r="J2099" t="s">
        <v>58</v>
      </c>
      <c r="K2099" t="s">
        <v>76</v>
      </c>
      <c r="L2099">
        <v>5.2</v>
      </c>
      <c r="M2099">
        <v>315</v>
      </c>
      <c r="N2099">
        <v>101.3</v>
      </c>
      <c r="O2099">
        <v>220.3</v>
      </c>
      <c r="P2099">
        <v>81.599999999999994</v>
      </c>
      <c r="Q2099">
        <v>1239.3</v>
      </c>
      <c r="R2099">
        <v>1019.9</v>
      </c>
      <c r="S2099">
        <v>17.7</v>
      </c>
      <c r="T2099">
        <v>58736.4</v>
      </c>
      <c r="U2099">
        <v>59773.2</v>
      </c>
      <c r="V2099">
        <v>1036.8</v>
      </c>
      <c r="W2099">
        <v>96</v>
      </c>
      <c r="X2099">
        <v>90.3</v>
      </c>
      <c r="Y2099" s="3">
        <v>2365.9</v>
      </c>
      <c r="Z2099">
        <v>4</v>
      </c>
      <c r="AA2099">
        <v>5.9</v>
      </c>
      <c r="AB2099">
        <v>78.7</v>
      </c>
      <c r="AC2099" s="2">
        <v>45845</v>
      </c>
      <c r="AD2099">
        <v>394</v>
      </c>
      <c r="AE2099" t="s">
        <v>48</v>
      </c>
      <c r="AF2099" t="s">
        <v>48</v>
      </c>
      <c r="AG2099" t="s">
        <v>61</v>
      </c>
      <c r="AH2099" t="s">
        <v>121</v>
      </c>
      <c r="AI2099" t="s">
        <v>50</v>
      </c>
      <c r="AJ2099" t="s">
        <v>51</v>
      </c>
      <c r="AK2099">
        <v>0</v>
      </c>
      <c r="AL2099">
        <v>8</v>
      </c>
      <c r="AM2099" t="s">
        <v>70</v>
      </c>
      <c r="AN2099" s="4" t="s">
        <v>93</v>
      </c>
    </row>
    <row r="2100" spans="1:40" ht="14.4" customHeight="1">
      <c r="A2100" t="s">
        <v>4558</v>
      </c>
      <c r="B2100" s="2">
        <v>46292</v>
      </c>
      <c r="C2100" t="s">
        <v>40</v>
      </c>
      <c r="D2100" t="s">
        <v>53</v>
      </c>
      <c r="E2100" t="s">
        <v>101</v>
      </c>
      <c r="F2100" t="s">
        <v>122</v>
      </c>
      <c r="G2100" t="s">
        <v>573</v>
      </c>
      <c r="H2100" t="s">
        <v>4559</v>
      </c>
      <c r="I2100" t="s">
        <v>57</v>
      </c>
      <c r="J2100" t="s">
        <v>58</v>
      </c>
      <c r="K2100" t="s">
        <v>76</v>
      </c>
      <c r="L2100">
        <v>8.6</v>
      </c>
      <c r="M2100">
        <v>315</v>
      </c>
      <c r="N2100">
        <v>88.8</v>
      </c>
      <c r="O2100">
        <v>231.9</v>
      </c>
      <c r="P2100">
        <v>71.900000000000006</v>
      </c>
      <c r="Q2100">
        <v>824.3</v>
      </c>
      <c r="R2100">
        <v>760</v>
      </c>
      <c r="S2100">
        <v>7.8</v>
      </c>
      <c r="T2100">
        <v>41475.800000000003</v>
      </c>
      <c r="U2100">
        <v>42222.3</v>
      </c>
      <c r="V2100">
        <v>746.5</v>
      </c>
      <c r="W2100">
        <v>96</v>
      </c>
      <c r="X2100">
        <v>101</v>
      </c>
      <c r="Y2100" s="3">
        <v>0</v>
      </c>
      <c r="Z2100">
        <v>1</v>
      </c>
      <c r="AA2100">
        <v>1.3</v>
      </c>
      <c r="AB2100">
        <v>84</v>
      </c>
      <c r="AC2100" s="2">
        <v>45812</v>
      </c>
      <c r="AD2100">
        <v>480</v>
      </c>
      <c r="AE2100" t="s">
        <v>48</v>
      </c>
      <c r="AF2100" t="s">
        <v>48</v>
      </c>
      <c r="AG2100" t="s">
        <v>61</v>
      </c>
      <c r="AH2100" t="s">
        <v>49</v>
      </c>
      <c r="AI2100" t="s">
        <v>50</v>
      </c>
      <c r="AJ2100" t="s">
        <v>51</v>
      </c>
      <c r="AK2100">
        <v>0</v>
      </c>
      <c r="AL2100">
        <v>8</v>
      </c>
      <c r="AM2100" t="s">
        <v>52</v>
      </c>
      <c r="AN2100" s="4" t="s">
        <v>93</v>
      </c>
    </row>
    <row r="2101" spans="1:40" ht="14.4" customHeight="1">
      <c r="A2101" t="s">
        <v>4560</v>
      </c>
      <c r="B2101" s="2">
        <v>46222</v>
      </c>
      <c r="C2101" t="s">
        <v>40</v>
      </c>
      <c r="D2101" t="s">
        <v>53</v>
      </c>
      <c r="E2101" t="s">
        <v>101</v>
      </c>
      <c r="F2101" t="s">
        <v>321</v>
      </c>
      <c r="G2101" t="s">
        <v>159</v>
      </c>
      <c r="H2101" t="s">
        <v>4561</v>
      </c>
      <c r="I2101" t="s">
        <v>99</v>
      </c>
      <c r="J2101" t="s">
        <v>46</v>
      </c>
      <c r="K2101" t="s">
        <v>76</v>
      </c>
      <c r="L2101">
        <v>6.7</v>
      </c>
      <c r="M2101">
        <v>200</v>
      </c>
      <c r="N2101">
        <v>62.9</v>
      </c>
      <c r="O2101">
        <v>237.9</v>
      </c>
      <c r="P2101">
        <v>23.4</v>
      </c>
      <c r="Q2101">
        <v>2951.7</v>
      </c>
      <c r="R2101">
        <v>2630</v>
      </c>
      <c r="S2101">
        <v>10.9</v>
      </c>
      <c r="T2101">
        <v>38350.300000000003</v>
      </c>
      <c r="U2101">
        <v>40976.800000000003</v>
      </c>
      <c r="V2101">
        <v>2626.5</v>
      </c>
      <c r="W2101">
        <v>96</v>
      </c>
      <c r="X2101">
        <v>96</v>
      </c>
      <c r="Y2101" s="3">
        <v>3188.07</v>
      </c>
      <c r="Z2101">
        <v>3</v>
      </c>
      <c r="AA2101">
        <v>4.4000000000000004</v>
      </c>
      <c r="AB2101">
        <v>77.2</v>
      </c>
      <c r="AC2101" s="2">
        <v>46035</v>
      </c>
      <c r="AD2101">
        <v>187</v>
      </c>
      <c r="AE2101" t="s">
        <v>48</v>
      </c>
      <c r="AF2101" t="s">
        <v>48</v>
      </c>
      <c r="AG2101" t="s">
        <v>49</v>
      </c>
      <c r="AH2101" t="s">
        <v>49</v>
      </c>
      <c r="AI2101" t="s">
        <v>50</v>
      </c>
      <c r="AJ2101" t="s">
        <v>51</v>
      </c>
      <c r="AK2101">
        <v>0</v>
      </c>
      <c r="AL2101">
        <v>8</v>
      </c>
      <c r="AM2101" t="s">
        <v>52</v>
      </c>
      <c r="AN2101" s="4"/>
    </row>
    <row r="2102" spans="1:40" ht="14.4" customHeight="1">
      <c r="A2102" t="s">
        <v>4562</v>
      </c>
      <c r="B2102" s="2">
        <v>46286</v>
      </c>
      <c r="C2102" t="s">
        <v>71</v>
      </c>
      <c r="D2102" t="s">
        <v>72</v>
      </c>
      <c r="E2102" t="s">
        <v>104</v>
      </c>
      <c r="F2102" t="s">
        <v>82</v>
      </c>
      <c r="G2102" t="s">
        <v>346</v>
      </c>
      <c r="H2102" t="s">
        <v>4563</v>
      </c>
      <c r="I2102" t="s">
        <v>45</v>
      </c>
      <c r="J2102" t="s">
        <v>46</v>
      </c>
      <c r="K2102" t="s">
        <v>59</v>
      </c>
      <c r="L2102">
        <v>4.4000000000000004</v>
      </c>
      <c r="M2102">
        <v>315</v>
      </c>
      <c r="N2102">
        <v>82.2</v>
      </c>
      <c r="O2102">
        <v>224.2</v>
      </c>
      <c r="P2102">
        <v>59.9</v>
      </c>
      <c r="Q2102">
        <v>834.4</v>
      </c>
      <c r="R2102">
        <v>701.7</v>
      </c>
      <c r="S2102">
        <v>15.9</v>
      </c>
      <c r="T2102">
        <v>26860.5</v>
      </c>
      <c r="U2102">
        <v>27434.400000000001</v>
      </c>
      <c r="V2102">
        <v>573.9</v>
      </c>
      <c r="W2102">
        <v>96</v>
      </c>
      <c r="X2102">
        <v>93.4</v>
      </c>
      <c r="Y2102" s="3">
        <v>874.18</v>
      </c>
      <c r="Z2102">
        <v>1</v>
      </c>
      <c r="AA2102">
        <v>1.3</v>
      </c>
      <c r="AB2102">
        <v>99</v>
      </c>
      <c r="AC2102" s="2">
        <v>46205</v>
      </c>
      <c r="AD2102">
        <v>81</v>
      </c>
      <c r="AE2102" t="s">
        <v>48</v>
      </c>
      <c r="AF2102" t="s">
        <v>48</v>
      </c>
      <c r="AG2102" t="s">
        <v>49</v>
      </c>
      <c r="AH2102" t="s">
        <v>49</v>
      </c>
      <c r="AI2102" t="s">
        <v>50</v>
      </c>
      <c r="AJ2102" t="s">
        <v>51</v>
      </c>
      <c r="AK2102">
        <v>0</v>
      </c>
      <c r="AL2102">
        <v>8</v>
      </c>
      <c r="AM2102" t="s">
        <v>52</v>
      </c>
      <c r="AN2102" s="4"/>
    </row>
    <row r="2103" spans="1:40" ht="14.4" customHeight="1">
      <c r="A2103" t="s">
        <v>4564</v>
      </c>
      <c r="B2103" s="2">
        <v>46242</v>
      </c>
      <c r="C2103" t="s">
        <v>40</v>
      </c>
      <c r="D2103" t="s">
        <v>53</v>
      </c>
      <c r="E2103" t="s">
        <v>101</v>
      </c>
      <c r="F2103" t="s">
        <v>102</v>
      </c>
      <c r="G2103" t="s">
        <v>182</v>
      </c>
      <c r="H2103" t="s">
        <v>4565</v>
      </c>
      <c r="I2103" t="s">
        <v>45</v>
      </c>
      <c r="J2103" t="s">
        <v>46</v>
      </c>
      <c r="K2103" t="s">
        <v>59</v>
      </c>
      <c r="L2103">
        <v>12</v>
      </c>
      <c r="M2103">
        <v>50</v>
      </c>
      <c r="N2103">
        <v>68.8</v>
      </c>
      <c r="O2103">
        <v>231.6</v>
      </c>
      <c r="P2103">
        <v>7.6</v>
      </c>
      <c r="Q2103">
        <v>1364.6</v>
      </c>
      <c r="R2103">
        <v>1274.5</v>
      </c>
      <c r="S2103">
        <v>6.6</v>
      </c>
      <c r="T2103">
        <v>9767</v>
      </c>
      <c r="U2103">
        <v>10726.5</v>
      </c>
      <c r="V2103">
        <v>959.5</v>
      </c>
      <c r="W2103">
        <v>96</v>
      </c>
      <c r="X2103">
        <v>96.3</v>
      </c>
      <c r="Y2103" s="3">
        <v>1099.49</v>
      </c>
      <c r="Z2103">
        <v>0</v>
      </c>
      <c r="AA2103">
        <v>0</v>
      </c>
      <c r="AB2103">
        <v>78.8</v>
      </c>
      <c r="AC2103" s="2">
        <v>45968</v>
      </c>
      <c r="AD2103">
        <v>274</v>
      </c>
      <c r="AE2103" t="s">
        <v>48</v>
      </c>
      <c r="AF2103" t="s">
        <v>48</v>
      </c>
      <c r="AG2103" t="s">
        <v>49</v>
      </c>
      <c r="AH2103" t="s">
        <v>49</v>
      </c>
      <c r="AI2103" t="s">
        <v>50</v>
      </c>
      <c r="AJ2103" t="s">
        <v>51</v>
      </c>
      <c r="AK2103">
        <v>0</v>
      </c>
      <c r="AL2103">
        <v>8</v>
      </c>
      <c r="AM2103" t="s">
        <v>52</v>
      </c>
      <c r="AN2103" s="4"/>
    </row>
    <row r="2104" spans="1:40" ht="14.4" customHeight="1">
      <c r="A2104" t="s">
        <v>4566</v>
      </c>
      <c r="B2104" s="2">
        <v>46245</v>
      </c>
      <c r="C2104" t="s">
        <v>40</v>
      </c>
      <c r="D2104" t="s">
        <v>41</v>
      </c>
      <c r="E2104" t="s">
        <v>66</v>
      </c>
      <c r="F2104" t="s">
        <v>43</v>
      </c>
      <c r="G2104" t="s">
        <v>308</v>
      </c>
      <c r="H2104" t="s">
        <v>4567</v>
      </c>
      <c r="I2104" t="s">
        <v>45</v>
      </c>
      <c r="J2104" t="s">
        <v>46</v>
      </c>
      <c r="K2104" t="s">
        <v>59</v>
      </c>
      <c r="L2104">
        <v>4.2</v>
      </c>
      <c r="M2104">
        <v>315</v>
      </c>
      <c r="N2104">
        <v>91.5</v>
      </c>
      <c r="O2104">
        <v>238.4</v>
      </c>
      <c r="P2104">
        <v>63.4</v>
      </c>
      <c r="Q2104">
        <v>2485.6</v>
      </c>
      <c r="R2104">
        <v>2142.6</v>
      </c>
      <c r="S2104">
        <v>13.8</v>
      </c>
      <c r="T2104">
        <v>59686.8</v>
      </c>
      <c r="U2104">
        <v>61546.5</v>
      </c>
      <c r="V2104">
        <v>1859.7</v>
      </c>
      <c r="W2104">
        <v>96</v>
      </c>
      <c r="X2104">
        <v>93</v>
      </c>
      <c r="Y2104" s="3">
        <v>4128.7700000000004</v>
      </c>
      <c r="Z2104">
        <v>2</v>
      </c>
      <c r="AA2104">
        <v>0.7</v>
      </c>
      <c r="AB2104">
        <v>87.9</v>
      </c>
      <c r="AC2104" s="2">
        <v>46128</v>
      </c>
      <c r="AD2104">
        <v>117</v>
      </c>
      <c r="AE2104" t="s">
        <v>48</v>
      </c>
      <c r="AF2104" t="s">
        <v>48</v>
      </c>
      <c r="AG2104" t="s">
        <v>49</v>
      </c>
      <c r="AH2104" t="s">
        <v>121</v>
      </c>
      <c r="AI2104" t="s">
        <v>50</v>
      </c>
      <c r="AJ2104" t="s">
        <v>51</v>
      </c>
      <c r="AK2104">
        <v>0</v>
      </c>
      <c r="AL2104">
        <v>8</v>
      </c>
      <c r="AM2104" t="s">
        <v>52</v>
      </c>
      <c r="AN2104" s="4"/>
    </row>
    <row r="2105" spans="1:40" ht="14.4" customHeight="1">
      <c r="A2105" t="s">
        <v>4568</v>
      </c>
      <c r="B2105" s="2">
        <v>46268</v>
      </c>
      <c r="C2105" t="s">
        <v>71</v>
      </c>
      <c r="D2105" t="s">
        <v>84</v>
      </c>
      <c r="E2105" t="s">
        <v>85</v>
      </c>
      <c r="F2105" t="s">
        <v>151</v>
      </c>
      <c r="G2105" t="s">
        <v>540</v>
      </c>
      <c r="H2105" t="s">
        <v>4569</v>
      </c>
      <c r="I2105" t="s">
        <v>169</v>
      </c>
      <c r="J2105" t="s">
        <v>58</v>
      </c>
      <c r="K2105" t="s">
        <v>47</v>
      </c>
      <c r="L2105">
        <v>5.0999999999999996</v>
      </c>
      <c r="M2105">
        <v>315</v>
      </c>
      <c r="N2105">
        <v>72.5</v>
      </c>
      <c r="O2105">
        <v>224.8</v>
      </c>
      <c r="P2105">
        <v>55.2</v>
      </c>
      <c r="Q2105">
        <v>8169.2</v>
      </c>
      <c r="R2105">
        <v>7139.9</v>
      </c>
      <c r="S2105">
        <v>12.6</v>
      </c>
      <c r="T2105">
        <v>2329.4</v>
      </c>
      <c r="U2105">
        <v>7697.4</v>
      </c>
      <c r="V2105">
        <v>5368</v>
      </c>
      <c r="W2105">
        <v>96</v>
      </c>
      <c r="X2105">
        <v>97.2</v>
      </c>
      <c r="Y2105" s="3">
        <v>4188.8</v>
      </c>
      <c r="Z2105">
        <v>4</v>
      </c>
      <c r="AA2105">
        <v>2.5</v>
      </c>
      <c r="AB2105">
        <v>99.2</v>
      </c>
      <c r="AC2105" s="2">
        <v>45847</v>
      </c>
      <c r="AD2105">
        <v>421</v>
      </c>
      <c r="AE2105" t="s">
        <v>48</v>
      </c>
      <c r="AF2105" t="s">
        <v>48</v>
      </c>
      <c r="AG2105" t="s">
        <v>61</v>
      </c>
      <c r="AH2105" t="s">
        <v>49</v>
      </c>
      <c r="AI2105" t="s">
        <v>50</v>
      </c>
      <c r="AJ2105" t="s">
        <v>51</v>
      </c>
      <c r="AK2105">
        <v>0</v>
      </c>
      <c r="AL2105">
        <v>8</v>
      </c>
      <c r="AM2105" t="s">
        <v>52</v>
      </c>
      <c r="AN2105" s="4" t="s">
        <v>93</v>
      </c>
    </row>
    <row r="2106" spans="1:40" ht="14.4" customHeight="1">
      <c r="A2106" t="s">
        <v>4570</v>
      </c>
      <c r="B2106" s="2">
        <v>46222</v>
      </c>
      <c r="C2106" t="s">
        <v>40</v>
      </c>
      <c r="D2106" t="s">
        <v>53</v>
      </c>
      <c r="E2106" t="s">
        <v>113</v>
      </c>
      <c r="F2106" t="s">
        <v>114</v>
      </c>
      <c r="G2106" t="s">
        <v>455</v>
      </c>
      <c r="H2106" t="s">
        <v>4571</v>
      </c>
      <c r="I2106" t="s">
        <v>57</v>
      </c>
      <c r="J2106" t="s">
        <v>46</v>
      </c>
      <c r="K2106" t="s">
        <v>88</v>
      </c>
      <c r="L2106">
        <v>3.6</v>
      </c>
      <c r="M2106">
        <v>200</v>
      </c>
      <c r="N2106">
        <v>80.599999999999994</v>
      </c>
      <c r="O2106">
        <v>238.3</v>
      </c>
      <c r="P2106">
        <v>31.8</v>
      </c>
      <c r="Q2106">
        <v>779.3</v>
      </c>
      <c r="R2106">
        <v>680.3</v>
      </c>
      <c r="S2106">
        <v>12.7</v>
      </c>
      <c r="T2106">
        <v>44281.599999999999</v>
      </c>
      <c r="U2106">
        <v>44904.5</v>
      </c>
      <c r="V2106">
        <v>622.9</v>
      </c>
      <c r="W2106">
        <v>96</v>
      </c>
      <c r="X2106">
        <v>90.3</v>
      </c>
      <c r="Y2106" s="3">
        <v>1495.96</v>
      </c>
      <c r="Z2106">
        <v>0</v>
      </c>
      <c r="AA2106">
        <v>0</v>
      </c>
      <c r="AB2106">
        <v>87.4</v>
      </c>
      <c r="AC2106" s="2">
        <v>45710</v>
      </c>
      <c r="AD2106">
        <v>512</v>
      </c>
      <c r="AE2106" t="s">
        <v>48</v>
      </c>
      <c r="AF2106" t="s">
        <v>48</v>
      </c>
      <c r="AG2106" t="s">
        <v>61</v>
      </c>
      <c r="AH2106" t="s">
        <v>49</v>
      </c>
      <c r="AI2106" t="s">
        <v>50</v>
      </c>
      <c r="AJ2106" t="s">
        <v>51</v>
      </c>
      <c r="AK2106">
        <v>0</v>
      </c>
      <c r="AL2106">
        <v>8</v>
      </c>
      <c r="AM2106" t="s">
        <v>70</v>
      </c>
      <c r="AN2106" s="4" t="s">
        <v>93</v>
      </c>
    </row>
    <row r="2107" spans="1:40" ht="14.4" customHeight="1">
      <c r="A2107" t="s">
        <v>4572</v>
      </c>
      <c r="B2107" s="2">
        <v>46256</v>
      </c>
      <c r="C2107" t="s">
        <v>71</v>
      </c>
      <c r="D2107" t="s">
        <v>132</v>
      </c>
      <c r="E2107" t="s">
        <v>133</v>
      </c>
      <c r="F2107" t="s">
        <v>798</v>
      </c>
      <c r="G2107" t="s">
        <v>302</v>
      </c>
      <c r="H2107" t="s">
        <v>4573</v>
      </c>
      <c r="I2107" t="s">
        <v>57</v>
      </c>
      <c r="J2107" t="s">
        <v>46</v>
      </c>
      <c r="K2107" t="s">
        <v>88</v>
      </c>
      <c r="L2107">
        <v>3.3</v>
      </c>
      <c r="M2107">
        <v>315</v>
      </c>
      <c r="N2107">
        <v>62.9</v>
      </c>
      <c r="O2107">
        <v>220.5</v>
      </c>
      <c r="P2107">
        <v>43.8</v>
      </c>
      <c r="Q2107">
        <v>474.2</v>
      </c>
      <c r="R2107">
        <v>402.6</v>
      </c>
      <c r="S2107">
        <v>15.1</v>
      </c>
      <c r="T2107">
        <v>27329.4</v>
      </c>
      <c r="U2107">
        <v>27699.200000000001</v>
      </c>
      <c r="V2107">
        <v>369.8</v>
      </c>
      <c r="W2107">
        <v>96</v>
      </c>
      <c r="X2107">
        <v>96.7</v>
      </c>
      <c r="Y2107" s="3">
        <v>419.19</v>
      </c>
      <c r="Z2107">
        <v>4</v>
      </c>
      <c r="AA2107">
        <v>5</v>
      </c>
      <c r="AB2107">
        <v>86.1</v>
      </c>
      <c r="AC2107" s="2">
        <v>46228</v>
      </c>
      <c r="AD2107">
        <v>28</v>
      </c>
      <c r="AE2107" t="s">
        <v>48</v>
      </c>
      <c r="AF2107" t="s">
        <v>48</v>
      </c>
      <c r="AG2107" t="s">
        <v>49</v>
      </c>
      <c r="AH2107" t="s">
        <v>49</v>
      </c>
      <c r="AI2107" t="s">
        <v>50</v>
      </c>
      <c r="AJ2107" t="s">
        <v>51</v>
      </c>
      <c r="AK2107">
        <v>0</v>
      </c>
      <c r="AL2107">
        <v>8</v>
      </c>
      <c r="AM2107" t="s">
        <v>52</v>
      </c>
      <c r="AN2107" s="4"/>
    </row>
    <row r="2108" spans="1:40" ht="14.4" customHeight="1">
      <c r="A2108" t="s">
        <v>4574</v>
      </c>
      <c r="B2108" s="2">
        <v>46259</v>
      </c>
      <c r="C2108" t="s">
        <v>71</v>
      </c>
      <c r="D2108" t="s">
        <v>132</v>
      </c>
      <c r="E2108" t="s">
        <v>155</v>
      </c>
      <c r="F2108" t="s">
        <v>134</v>
      </c>
      <c r="G2108" t="s">
        <v>424</v>
      </c>
      <c r="H2108" t="s">
        <v>4575</v>
      </c>
      <c r="I2108" t="s">
        <v>57</v>
      </c>
      <c r="J2108" t="s">
        <v>58</v>
      </c>
      <c r="K2108" t="s">
        <v>47</v>
      </c>
      <c r="L2108">
        <v>7</v>
      </c>
      <c r="M2108">
        <v>500</v>
      </c>
      <c r="N2108">
        <v>60.9</v>
      </c>
      <c r="O2108">
        <v>237.8</v>
      </c>
      <c r="P2108">
        <v>65.7</v>
      </c>
      <c r="Q2108">
        <v>580.79999999999995</v>
      </c>
      <c r="R2108">
        <v>490.2</v>
      </c>
      <c r="S2108">
        <v>15.6</v>
      </c>
      <c r="T2108">
        <v>48245.8</v>
      </c>
      <c r="U2108">
        <v>48665.9</v>
      </c>
      <c r="V2108">
        <v>420.1</v>
      </c>
      <c r="W2108">
        <v>96</v>
      </c>
      <c r="X2108">
        <v>89.7</v>
      </c>
      <c r="Y2108" s="3">
        <v>1584</v>
      </c>
      <c r="Z2108">
        <v>3</v>
      </c>
      <c r="AA2108">
        <v>4</v>
      </c>
      <c r="AB2108">
        <v>87.6</v>
      </c>
      <c r="AC2108" s="2">
        <v>45857</v>
      </c>
      <c r="AD2108">
        <v>402</v>
      </c>
      <c r="AE2108" t="s">
        <v>48</v>
      </c>
      <c r="AF2108" t="s">
        <v>48</v>
      </c>
      <c r="AG2108" t="s">
        <v>61</v>
      </c>
      <c r="AH2108" t="s">
        <v>49</v>
      </c>
      <c r="AI2108" t="s">
        <v>50</v>
      </c>
      <c r="AJ2108" t="s">
        <v>51</v>
      </c>
      <c r="AK2108">
        <v>0</v>
      </c>
      <c r="AL2108">
        <v>8</v>
      </c>
      <c r="AM2108" t="s">
        <v>70</v>
      </c>
      <c r="AN2108" s="4" t="s">
        <v>93</v>
      </c>
    </row>
    <row r="2109" spans="1:40" ht="14.4" customHeight="1">
      <c r="A2109" t="s">
        <v>4576</v>
      </c>
      <c r="B2109" s="2">
        <v>46273</v>
      </c>
      <c r="C2109" t="s">
        <v>71</v>
      </c>
      <c r="D2109" t="s">
        <v>84</v>
      </c>
      <c r="E2109" t="s">
        <v>85</v>
      </c>
      <c r="F2109" t="s">
        <v>107</v>
      </c>
      <c r="G2109" t="s">
        <v>998</v>
      </c>
      <c r="H2109" t="s">
        <v>4577</v>
      </c>
      <c r="I2109" t="s">
        <v>57</v>
      </c>
      <c r="J2109" t="s">
        <v>46</v>
      </c>
      <c r="K2109" t="s">
        <v>59</v>
      </c>
      <c r="L2109">
        <v>4.9000000000000004</v>
      </c>
      <c r="M2109">
        <v>50</v>
      </c>
      <c r="N2109">
        <v>57.5</v>
      </c>
      <c r="O2109">
        <v>238.6</v>
      </c>
      <c r="P2109">
        <v>5.4</v>
      </c>
      <c r="Q2109">
        <v>437.2</v>
      </c>
      <c r="R2109">
        <v>394.4</v>
      </c>
      <c r="S2109">
        <v>9.8000000000000007</v>
      </c>
      <c r="T2109">
        <v>24695.9</v>
      </c>
      <c r="U2109">
        <v>25021.599999999999</v>
      </c>
      <c r="V2109">
        <v>325.7</v>
      </c>
      <c r="W2109">
        <v>96</v>
      </c>
      <c r="X2109">
        <v>90.9</v>
      </c>
      <c r="Y2109" s="3">
        <v>1023.15</v>
      </c>
      <c r="Z2109">
        <v>2</v>
      </c>
      <c r="AA2109">
        <v>0.9</v>
      </c>
      <c r="AB2109">
        <v>93</v>
      </c>
      <c r="AC2109" s="2">
        <v>45857</v>
      </c>
      <c r="AD2109">
        <v>416</v>
      </c>
      <c r="AE2109" t="s">
        <v>48</v>
      </c>
      <c r="AF2109" t="s">
        <v>48</v>
      </c>
      <c r="AG2109" t="s">
        <v>61</v>
      </c>
      <c r="AH2109" t="s">
        <v>49</v>
      </c>
      <c r="AI2109" t="s">
        <v>50</v>
      </c>
      <c r="AJ2109" t="s">
        <v>51</v>
      </c>
      <c r="AK2109">
        <v>0</v>
      </c>
      <c r="AL2109">
        <v>8</v>
      </c>
      <c r="AM2109" t="s">
        <v>70</v>
      </c>
      <c r="AN2109" s="4" t="s">
        <v>93</v>
      </c>
    </row>
    <row r="2110" spans="1:40" ht="14.4" customHeight="1">
      <c r="A2110" t="s">
        <v>4578</v>
      </c>
      <c r="B2110" s="2">
        <v>46223</v>
      </c>
      <c r="C2110" t="s">
        <v>40</v>
      </c>
      <c r="D2110" t="s">
        <v>89</v>
      </c>
      <c r="E2110" t="s">
        <v>94</v>
      </c>
      <c r="F2110" t="s">
        <v>117</v>
      </c>
      <c r="G2110" t="s">
        <v>150</v>
      </c>
      <c r="H2110" t="s">
        <v>4579</v>
      </c>
      <c r="I2110" t="s">
        <v>45</v>
      </c>
      <c r="J2110" t="s">
        <v>58</v>
      </c>
      <c r="K2110" t="s">
        <v>47</v>
      </c>
      <c r="L2110">
        <v>2.9</v>
      </c>
      <c r="M2110">
        <v>50</v>
      </c>
      <c r="N2110">
        <v>58.6</v>
      </c>
      <c r="O2110">
        <v>229.3</v>
      </c>
      <c r="P2110">
        <v>6.7</v>
      </c>
      <c r="Q2110">
        <v>2953.9</v>
      </c>
      <c r="R2110">
        <v>2439.9</v>
      </c>
      <c r="S2110">
        <v>17.399999999999999</v>
      </c>
      <c r="T2110">
        <v>27225.1</v>
      </c>
      <c r="U2110">
        <v>29792</v>
      </c>
      <c r="V2110">
        <v>2566.9</v>
      </c>
      <c r="W2110">
        <v>96</v>
      </c>
      <c r="X2110">
        <v>96.7</v>
      </c>
      <c r="Y2110" s="3">
        <v>2001.81</v>
      </c>
      <c r="Z2110">
        <v>4</v>
      </c>
      <c r="AA2110">
        <v>5.4</v>
      </c>
      <c r="AB2110">
        <v>84.2</v>
      </c>
      <c r="AC2110" s="2">
        <v>45920</v>
      </c>
      <c r="AD2110">
        <v>303</v>
      </c>
      <c r="AE2110" t="s">
        <v>48</v>
      </c>
      <c r="AF2110" t="s">
        <v>48</v>
      </c>
      <c r="AG2110" t="s">
        <v>49</v>
      </c>
      <c r="AH2110" t="s">
        <v>49</v>
      </c>
      <c r="AI2110" t="s">
        <v>50</v>
      </c>
      <c r="AJ2110" t="s">
        <v>51</v>
      </c>
      <c r="AK2110">
        <v>0</v>
      </c>
      <c r="AL2110">
        <v>8</v>
      </c>
      <c r="AM2110" t="s">
        <v>52</v>
      </c>
      <c r="AN2110" s="4"/>
    </row>
    <row r="2111" spans="1:40" ht="14.4" customHeight="1">
      <c r="A2111" t="s">
        <v>4580</v>
      </c>
      <c r="B2111" s="2">
        <v>46279</v>
      </c>
      <c r="C2111" t="s">
        <v>40</v>
      </c>
      <c r="D2111" t="s">
        <v>53</v>
      </c>
      <c r="E2111" t="s">
        <v>54</v>
      </c>
      <c r="F2111" t="s">
        <v>153</v>
      </c>
      <c r="G2111" t="s">
        <v>376</v>
      </c>
      <c r="H2111" t="s">
        <v>4581</v>
      </c>
      <c r="I2111" t="s">
        <v>45</v>
      </c>
      <c r="J2111" t="s">
        <v>46</v>
      </c>
      <c r="K2111" t="s">
        <v>59</v>
      </c>
      <c r="L2111">
        <v>7</v>
      </c>
      <c r="M2111">
        <v>200</v>
      </c>
      <c r="N2111">
        <v>87.5</v>
      </c>
      <c r="O2111">
        <v>227.2</v>
      </c>
      <c r="P2111">
        <v>46.6</v>
      </c>
      <c r="Q2111">
        <v>5566.6</v>
      </c>
      <c r="R2111">
        <v>4748.3</v>
      </c>
      <c r="S2111">
        <v>14.7</v>
      </c>
      <c r="T2111">
        <v>24245.200000000001</v>
      </c>
      <c r="U2111">
        <v>28072</v>
      </c>
      <c r="V2111">
        <v>3826.8</v>
      </c>
      <c r="W2111">
        <v>96</v>
      </c>
      <c r="X2111">
        <v>98.5</v>
      </c>
      <c r="Y2111" s="3">
        <v>1862.61</v>
      </c>
      <c r="Z2111">
        <v>0</v>
      </c>
      <c r="AA2111">
        <v>0</v>
      </c>
      <c r="AB2111">
        <v>89.3</v>
      </c>
      <c r="AC2111" s="2">
        <v>45931</v>
      </c>
      <c r="AD2111">
        <v>348</v>
      </c>
      <c r="AE2111" t="s">
        <v>48</v>
      </c>
      <c r="AF2111" t="s">
        <v>48</v>
      </c>
      <c r="AG2111" t="s">
        <v>49</v>
      </c>
      <c r="AH2111" t="s">
        <v>49</v>
      </c>
      <c r="AI2111" t="s">
        <v>50</v>
      </c>
      <c r="AJ2111" t="s">
        <v>51</v>
      </c>
      <c r="AK2111">
        <v>0</v>
      </c>
      <c r="AL2111">
        <v>8</v>
      </c>
      <c r="AM2111" t="s">
        <v>52</v>
      </c>
      <c r="AN2111" s="4"/>
    </row>
    <row r="2112" spans="1:40" ht="14.4" customHeight="1">
      <c r="A2112" t="s">
        <v>4582</v>
      </c>
      <c r="B2112" s="2">
        <v>46229</v>
      </c>
      <c r="C2112" t="s">
        <v>71</v>
      </c>
      <c r="D2112" t="s">
        <v>72</v>
      </c>
      <c r="E2112" t="s">
        <v>73</v>
      </c>
      <c r="F2112" t="s">
        <v>209</v>
      </c>
      <c r="G2112" t="s">
        <v>795</v>
      </c>
      <c r="H2112" t="s">
        <v>4583</v>
      </c>
      <c r="I2112" t="s">
        <v>57</v>
      </c>
      <c r="J2112" t="s">
        <v>46</v>
      </c>
      <c r="K2112" t="s">
        <v>47</v>
      </c>
      <c r="L2112">
        <v>11.5</v>
      </c>
      <c r="M2112">
        <v>50</v>
      </c>
      <c r="N2112">
        <v>77.599999999999994</v>
      </c>
      <c r="O2112">
        <v>222.8</v>
      </c>
      <c r="P2112">
        <v>9.5</v>
      </c>
      <c r="Q2112">
        <v>3930.4</v>
      </c>
      <c r="R2112">
        <v>3105</v>
      </c>
      <c r="S2112">
        <v>21</v>
      </c>
      <c r="T2112">
        <v>69055.399999999994</v>
      </c>
      <c r="U2112">
        <v>71528.600000000006</v>
      </c>
      <c r="V2112">
        <v>2473.1999999999998</v>
      </c>
      <c r="W2112">
        <v>96</v>
      </c>
      <c r="X2112">
        <v>88.3</v>
      </c>
      <c r="Y2112" s="3">
        <v>8850.16</v>
      </c>
      <c r="Z2112">
        <v>3</v>
      </c>
      <c r="AA2112">
        <v>2.4</v>
      </c>
      <c r="AB2112">
        <v>90.4</v>
      </c>
      <c r="AC2112" s="2">
        <v>45780</v>
      </c>
      <c r="AD2112">
        <v>449</v>
      </c>
      <c r="AE2112" t="s">
        <v>48</v>
      </c>
      <c r="AF2112" t="s">
        <v>48</v>
      </c>
      <c r="AG2112" t="s">
        <v>61</v>
      </c>
      <c r="AH2112" t="s">
        <v>49</v>
      </c>
      <c r="AI2112" t="s">
        <v>50</v>
      </c>
      <c r="AJ2112" t="s">
        <v>51</v>
      </c>
      <c r="AK2112">
        <v>0</v>
      </c>
      <c r="AL2112">
        <v>8</v>
      </c>
      <c r="AM2112" t="s">
        <v>70</v>
      </c>
      <c r="AN2112" s="4" t="s">
        <v>93</v>
      </c>
    </row>
    <row r="2113" spans="1:40" ht="14.4" customHeight="1">
      <c r="A2113" t="s">
        <v>4584</v>
      </c>
      <c r="B2113" s="2">
        <v>46252</v>
      </c>
      <c r="C2113" t="s">
        <v>40</v>
      </c>
      <c r="D2113" t="s">
        <v>53</v>
      </c>
      <c r="E2113" t="s">
        <v>113</v>
      </c>
      <c r="F2113" t="s">
        <v>102</v>
      </c>
      <c r="G2113" t="s">
        <v>441</v>
      </c>
      <c r="H2113" t="s">
        <v>4585</v>
      </c>
      <c r="I2113" t="s">
        <v>57</v>
      </c>
      <c r="J2113" t="s">
        <v>46</v>
      </c>
      <c r="K2113" t="s">
        <v>59</v>
      </c>
      <c r="L2113">
        <v>0.2</v>
      </c>
      <c r="M2113">
        <v>50</v>
      </c>
      <c r="N2113">
        <v>59.9</v>
      </c>
      <c r="O2113">
        <v>233.9</v>
      </c>
      <c r="P2113">
        <v>7.5</v>
      </c>
      <c r="Q2113">
        <v>914.6</v>
      </c>
      <c r="R2113">
        <v>846</v>
      </c>
      <c r="S2113">
        <v>7.5</v>
      </c>
      <c r="T2113">
        <v>33786.1</v>
      </c>
      <c r="U2113">
        <v>34485.300000000003</v>
      </c>
      <c r="V2113">
        <v>699.2</v>
      </c>
      <c r="W2113">
        <v>96</v>
      </c>
      <c r="X2113">
        <v>96.2</v>
      </c>
      <c r="Y2113" s="3">
        <v>978.56</v>
      </c>
      <c r="Z2113">
        <v>2</v>
      </c>
      <c r="AA2113">
        <v>2.4</v>
      </c>
      <c r="AB2113">
        <v>97.4</v>
      </c>
      <c r="AC2113" s="2">
        <v>46107</v>
      </c>
      <c r="AD2113">
        <v>145</v>
      </c>
      <c r="AE2113" t="s">
        <v>48</v>
      </c>
      <c r="AF2113" t="s">
        <v>48</v>
      </c>
      <c r="AG2113" t="s">
        <v>49</v>
      </c>
      <c r="AH2113" t="s">
        <v>49</v>
      </c>
      <c r="AI2113" t="s">
        <v>50</v>
      </c>
      <c r="AJ2113" t="s">
        <v>51</v>
      </c>
      <c r="AK2113">
        <v>0</v>
      </c>
      <c r="AL2113">
        <v>8</v>
      </c>
      <c r="AM2113" t="s">
        <v>52</v>
      </c>
      <c r="AN2113" s="4"/>
    </row>
    <row r="2114" spans="1:40" ht="14.4" customHeight="1">
      <c r="A2114" t="s">
        <v>4586</v>
      </c>
      <c r="B2114" s="2">
        <v>46258</v>
      </c>
      <c r="C2114" t="s">
        <v>71</v>
      </c>
      <c r="D2114" t="s">
        <v>132</v>
      </c>
      <c r="E2114" t="s">
        <v>133</v>
      </c>
      <c r="F2114" t="s">
        <v>421</v>
      </c>
      <c r="G2114" t="s">
        <v>190</v>
      </c>
      <c r="H2114" t="s">
        <v>4587</v>
      </c>
      <c r="I2114" t="s">
        <v>57</v>
      </c>
      <c r="J2114" t="s">
        <v>46</v>
      </c>
      <c r="K2114" t="s">
        <v>76</v>
      </c>
      <c r="L2114">
        <v>1.7</v>
      </c>
      <c r="M2114">
        <v>500</v>
      </c>
      <c r="N2114">
        <v>55.5</v>
      </c>
      <c r="O2114">
        <v>237.6</v>
      </c>
      <c r="P2114">
        <v>61.4</v>
      </c>
      <c r="Q2114">
        <v>3098.6</v>
      </c>
      <c r="R2114">
        <v>2751.6</v>
      </c>
      <c r="S2114">
        <v>11.2</v>
      </c>
      <c r="T2114">
        <v>30411.8</v>
      </c>
      <c r="U2114">
        <v>32712</v>
      </c>
      <c r="V2114">
        <v>2300.1999999999998</v>
      </c>
      <c r="W2114">
        <v>96</v>
      </c>
      <c r="X2114">
        <v>90.3</v>
      </c>
      <c r="Y2114" s="3">
        <v>6778.71</v>
      </c>
      <c r="Z2114">
        <v>2</v>
      </c>
      <c r="AA2114">
        <v>0.8</v>
      </c>
      <c r="AB2114">
        <v>83.4</v>
      </c>
      <c r="AC2114" s="2">
        <v>46147</v>
      </c>
      <c r="AD2114">
        <v>111</v>
      </c>
      <c r="AE2114" t="s">
        <v>48</v>
      </c>
      <c r="AF2114" t="s">
        <v>48</v>
      </c>
      <c r="AG2114" t="s">
        <v>49</v>
      </c>
      <c r="AH2114" t="s">
        <v>49</v>
      </c>
      <c r="AI2114" t="s">
        <v>50</v>
      </c>
      <c r="AJ2114" t="s">
        <v>51</v>
      </c>
      <c r="AK2114">
        <v>0</v>
      </c>
      <c r="AL2114">
        <v>8</v>
      </c>
      <c r="AM2114" t="s">
        <v>70</v>
      </c>
      <c r="AN2114" s="4"/>
    </row>
    <row r="2115" spans="1:40" ht="14.4" customHeight="1">
      <c r="A2115" t="s">
        <v>4588</v>
      </c>
      <c r="B2115" s="2">
        <v>46224</v>
      </c>
      <c r="C2115" t="s">
        <v>71</v>
      </c>
      <c r="D2115" t="s">
        <v>72</v>
      </c>
      <c r="E2115" t="s">
        <v>104</v>
      </c>
      <c r="F2115" t="s">
        <v>175</v>
      </c>
      <c r="G2115" t="s">
        <v>1169</v>
      </c>
      <c r="H2115" t="s">
        <v>4589</v>
      </c>
      <c r="I2115" t="s">
        <v>57</v>
      </c>
      <c r="J2115" t="s">
        <v>46</v>
      </c>
      <c r="K2115" t="s">
        <v>59</v>
      </c>
      <c r="L2115">
        <v>9.1</v>
      </c>
      <c r="M2115">
        <v>200</v>
      </c>
      <c r="N2115">
        <v>65.3</v>
      </c>
      <c r="O2115">
        <v>234.8</v>
      </c>
      <c r="P2115">
        <v>29.3</v>
      </c>
      <c r="Q2115">
        <v>980.1</v>
      </c>
      <c r="R2115">
        <v>828.2</v>
      </c>
      <c r="S2115">
        <v>15.5</v>
      </c>
      <c r="T2115">
        <v>46668.1</v>
      </c>
      <c r="U2115">
        <v>47531.7</v>
      </c>
      <c r="V2115">
        <v>863.6</v>
      </c>
      <c r="W2115">
        <v>96</v>
      </c>
      <c r="X2115">
        <v>92.1</v>
      </c>
      <c r="Y2115" s="3">
        <v>1853.28</v>
      </c>
      <c r="Z2115">
        <v>2</v>
      </c>
      <c r="AA2115">
        <v>1.9</v>
      </c>
      <c r="AB2115">
        <v>96.7</v>
      </c>
      <c r="AC2115" s="2">
        <v>46097</v>
      </c>
      <c r="AD2115">
        <v>127</v>
      </c>
      <c r="AE2115" t="s">
        <v>48</v>
      </c>
      <c r="AF2115" t="s">
        <v>48</v>
      </c>
      <c r="AG2115" t="s">
        <v>49</v>
      </c>
      <c r="AH2115" t="s">
        <v>49</v>
      </c>
      <c r="AI2115" t="s">
        <v>50</v>
      </c>
      <c r="AJ2115" t="s">
        <v>51</v>
      </c>
      <c r="AK2115">
        <v>0</v>
      </c>
      <c r="AL2115">
        <v>8</v>
      </c>
      <c r="AM2115" t="s">
        <v>52</v>
      </c>
      <c r="AN2115" s="4"/>
    </row>
    <row r="2116" spans="1:40" ht="14.4" customHeight="1">
      <c r="A2116" t="s">
        <v>4590</v>
      </c>
      <c r="B2116" s="2">
        <v>46211</v>
      </c>
      <c r="C2116" t="s">
        <v>71</v>
      </c>
      <c r="D2116" t="s">
        <v>72</v>
      </c>
      <c r="E2116" t="s">
        <v>104</v>
      </c>
      <c r="F2116" t="s">
        <v>342</v>
      </c>
      <c r="G2116" t="s">
        <v>1584</v>
      </c>
      <c r="H2116" t="s">
        <v>4591</v>
      </c>
      <c r="I2116" t="s">
        <v>45</v>
      </c>
      <c r="J2116" t="s">
        <v>46</v>
      </c>
      <c r="K2116" t="s">
        <v>76</v>
      </c>
      <c r="L2116">
        <v>10.4</v>
      </c>
      <c r="M2116">
        <v>500</v>
      </c>
      <c r="N2116">
        <v>72.900000000000006</v>
      </c>
      <c r="O2116">
        <v>236.2</v>
      </c>
      <c r="P2116">
        <v>72.2</v>
      </c>
      <c r="Q2116">
        <v>694.7</v>
      </c>
      <c r="R2116">
        <v>595.4</v>
      </c>
      <c r="S2116">
        <v>14.3</v>
      </c>
      <c r="T2116">
        <v>14249.9</v>
      </c>
      <c r="U2116">
        <v>14791.4</v>
      </c>
      <c r="V2116">
        <v>541.5</v>
      </c>
      <c r="W2116">
        <v>96</v>
      </c>
      <c r="X2116">
        <v>93.5</v>
      </c>
      <c r="Y2116" s="3">
        <v>1184.42</v>
      </c>
      <c r="Z2116">
        <v>2</v>
      </c>
      <c r="AA2116">
        <v>3.1</v>
      </c>
      <c r="AB2116">
        <v>84.2</v>
      </c>
      <c r="AC2116" s="2">
        <v>46152</v>
      </c>
      <c r="AD2116">
        <v>59</v>
      </c>
      <c r="AE2116" t="s">
        <v>48</v>
      </c>
      <c r="AF2116" t="s">
        <v>48</v>
      </c>
      <c r="AG2116" t="s">
        <v>49</v>
      </c>
      <c r="AH2116" t="s">
        <v>49</v>
      </c>
      <c r="AI2116" t="s">
        <v>50</v>
      </c>
      <c r="AJ2116" t="s">
        <v>51</v>
      </c>
      <c r="AK2116">
        <v>0</v>
      </c>
      <c r="AL2116">
        <v>8</v>
      </c>
      <c r="AM2116" t="s">
        <v>52</v>
      </c>
      <c r="AN2116" s="4"/>
    </row>
    <row r="2117" spans="1:40" ht="14.4" customHeight="1">
      <c r="A2117" t="s">
        <v>4592</v>
      </c>
      <c r="B2117" s="2">
        <v>46243</v>
      </c>
      <c r="C2117" t="s">
        <v>71</v>
      </c>
      <c r="D2117" t="s">
        <v>132</v>
      </c>
      <c r="E2117" t="s">
        <v>133</v>
      </c>
      <c r="F2117" t="s">
        <v>136</v>
      </c>
      <c r="G2117" t="s">
        <v>1848</v>
      </c>
      <c r="H2117" t="s">
        <v>4593</v>
      </c>
      <c r="I2117" t="s">
        <v>45</v>
      </c>
      <c r="J2117" t="s">
        <v>58</v>
      </c>
      <c r="K2117" t="s">
        <v>59</v>
      </c>
      <c r="L2117">
        <v>4.8</v>
      </c>
      <c r="M2117">
        <v>200</v>
      </c>
      <c r="N2117">
        <v>67.7</v>
      </c>
      <c r="O2117">
        <v>239.5</v>
      </c>
      <c r="P2117">
        <v>31.9</v>
      </c>
      <c r="Q2117">
        <v>2795.9</v>
      </c>
      <c r="R2117">
        <v>1906.8</v>
      </c>
      <c r="S2117">
        <v>31.8</v>
      </c>
      <c r="T2117">
        <v>40914.300000000003</v>
      </c>
      <c r="U2117">
        <v>42871.5</v>
      </c>
      <c r="V2117">
        <v>1957.2</v>
      </c>
      <c r="W2117">
        <v>96</v>
      </c>
      <c r="X2117">
        <v>93.7</v>
      </c>
      <c r="Y2117" s="3">
        <v>2321.4499999999998</v>
      </c>
      <c r="Z2117">
        <v>3</v>
      </c>
      <c r="AA2117">
        <v>2</v>
      </c>
      <c r="AB2117">
        <v>100</v>
      </c>
      <c r="AC2117" s="2">
        <v>45910</v>
      </c>
      <c r="AD2117">
        <v>333</v>
      </c>
      <c r="AE2117" t="s">
        <v>60</v>
      </c>
      <c r="AF2117" t="s">
        <v>48</v>
      </c>
      <c r="AG2117" t="s">
        <v>61</v>
      </c>
      <c r="AH2117" t="s">
        <v>49</v>
      </c>
      <c r="AI2117" t="s">
        <v>78</v>
      </c>
      <c r="AJ2117" t="s">
        <v>63</v>
      </c>
      <c r="AK2117">
        <v>4.3</v>
      </c>
      <c r="AL2117">
        <v>8</v>
      </c>
      <c r="AM2117" t="s">
        <v>64</v>
      </c>
      <c r="AN2117" s="4" t="s">
        <v>65</v>
      </c>
    </row>
    <row r="2118" spans="1:40" ht="14.4" customHeight="1">
      <c r="A2118" t="s">
        <v>4594</v>
      </c>
      <c r="B2118" s="2">
        <v>46292</v>
      </c>
      <c r="C2118" t="s">
        <v>40</v>
      </c>
      <c r="D2118" t="s">
        <v>53</v>
      </c>
      <c r="E2118" t="s">
        <v>101</v>
      </c>
      <c r="F2118" t="s">
        <v>55</v>
      </c>
      <c r="G2118" t="s">
        <v>518</v>
      </c>
      <c r="H2118" t="s">
        <v>4595</v>
      </c>
      <c r="I2118" t="s">
        <v>99</v>
      </c>
      <c r="J2118" t="s">
        <v>46</v>
      </c>
      <c r="K2118" t="s">
        <v>59</v>
      </c>
      <c r="L2118">
        <v>3.1</v>
      </c>
      <c r="M2118">
        <v>100</v>
      </c>
      <c r="N2118">
        <v>50.4</v>
      </c>
      <c r="O2118">
        <v>237.4</v>
      </c>
      <c r="P2118">
        <v>12.6</v>
      </c>
      <c r="Q2118">
        <v>1116.3</v>
      </c>
      <c r="R2118">
        <v>1019.2</v>
      </c>
      <c r="S2118">
        <v>8.6999999999999993</v>
      </c>
      <c r="T2118">
        <v>59829.5</v>
      </c>
      <c r="U2118">
        <v>60904.2</v>
      </c>
      <c r="V2118">
        <v>1074.7</v>
      </c>
      <c r="W2118">
        <v>96</v>
      </c>
      <c r="X2118">
        <v>100.1</v>
      </c>
      <c r="Y2118" s="3">
        <v>0</v>
      </c>
      <c r="Z2118">
        <v>3</v>
      </c>
      <c r="AA2118">
        <v>4.4000000000000004</v>
      </c>
      <c r="AB2118">
        <v>92.2</v>
      </c>
      <c r="AC2118" s="2">
        <v>45825</v>
      </c>
      <c r="AD2118">
        <v>467</v>
      </c>
      <c r="AE2118" t="s">
        <v>48</v>
      </c>
      <c r="AF2118" t="s">
        <v>48</v>
      </c>
      <c r="AG2118" t="s">
        <v>61</v>
      </c>
      <c r="AH2118" t="s">
        <v>49</v>
      </c>
      <c r="AI2118" t="s">
        <v>50</v>
      </c>
      <c r="AJ2118" t="s">
        <v>51</v>
      </c>
      <c r="AK2118">
        <v>0</v>
      </c>
      <c r="AL2118">
        <v>8</v>
      </c>
      <c r="AM2118" t="s">
        <v>52</v>
      </c>
      <c r="AN2118" s="4" t="s">
        <v>93</v>
      </c>
    </row>
    <row r="2119" spans="1:40" ht="14.4" customHeight="1">
      <c r="A2119" t="s">
        <v>4596</v>
      </c>
      <c r="B2119" s="2">
        <v>46289</v>
      </c>
      <c r="C2119" t="s">
        <v>40</v>
      </c>
      <c r="D2119" t="s">
        <v>53</v>
      </c>
      <c r="E2119" t="s">
        <v>54</v>
      </c>
      <c r="F2119" t="s">
        <v>266</v>
      </c>
      <c r="G2119" t="s">
        <v>263</v>
      </c>
      <c r="H2119" t="s">
        <v>4597</v>
      </c>
      <c r="I2119" t="s">
        <v>57</v>
      </c>
      <c r="J2119" t="s">
        <v>46</v>
      </c>
      <c r="K2119" t="s">
        <v>76</v>
      </c>
      <c r="L2119">
        <v>10.5</v>
      </c>
      <c r="M2119">
        <v>200</v>
      </c>
      <c r="N2119">
        <v>43</v>
      </c>
      <c r="O2119">
        <v>231.7</v>
      </c>
      <c r="P2119">
        <v>21.7</v>
      </c>
      <c r="Q2119">
        <v>4093</v>
      </c>
      <c r="R2119">
        <v>3626.4</v>
      </c>
      <c r="S2119">
        <v>11.4</v>
      </c>
      <c r="T2119">
        <v>57796</v>
      </c>
      <c r="U2119">
        <v>60903.6</v>
      </c>
      <c r="V2119">
        <v>3107.6</v>
      </c>
      <c r="W2119">
        <v>96</v>
      </c>
      <c r="X2119">
        <v>100</v>
      </c>
      <c r="Y2119" s="3">
        <v>0</v>
      </c>
      <c r="Z2119">
        <v>3</v>
      </c>
      <c r="AA2119">
        <v>4.0999999999999996</v>
      </c>
      <c r="AB2119">
        <v>82.3</v>
      </c>
      <c r="AC2119" s="2">
        <v>45800</v>
      </c>
      <c r="AD2119">
        <v>489</v>
      </c>
      <c r="AE2119" t="s">
        <v>48</v>
      </c>
      <c r="AF2119" t="s">
        <v>48</v>
      </c>
      <c r="AG2119" t="s">
        <v>61</v>
      </c>
      <c r="AH2119" t="s">
        <v>49</v>
      </c>
      <c r="AI2119" t="s">
        <v>50</v>
      </c>
      <c r="AJ2119" t="s">
        <v>51</v>
      </c>
      <c r="AK2119">
        <v>0</v>
      </c>
      <c r="AL2119">
        <v>8</v>
      </c>
      <c r="AM2119" t="s">
        <v>52</v>
      </c>
      <c r="AN2119" s="4" t="s">
        <v>93</v>
      </c>
    </row>
    <row r="2120" spans="1:40" ht="14.4" customHeight="1">
      <c r="A2120" t="s">
        <v>4598</v>
      </c>
      <c r="B2120" s="2">
        <v>46261</v>
      </c>
      <c r="C2120" t="s">
        <v>71</v>
      </c>
      <c r="D2120" t="s">
        <v>84</v>
      </c>
      <c r="E2120" t="s">
        <v>126</v>
      </c>
      <c r="F2120" t="s">
        <v>245</v>
      </c>
      <c r="G2120" t="s">
        <v>152</v>
      </c>
      <c r="H2120" t="s">
        <v>4599</v>
      </c>
      <c r="I2120" t="s">
        <v>45</v>
      </c>
      <c r="J2120" t="s">
        <v>46</v>
      </c>
      <c r="K2120" t="s">
        <v>47</v>
      </c>
      <c r="L2120">
        <v>5.9</v>
      </c>
      <c r="M2120">
        <v>200</v>
      </c>
      <c r="N2120">
        <v>92.6</v>
      </c>
      <c r="O2120">
        <v>228.9</v>
      </c>
      <c r="P2120">
        <v>39.799999999999997</v>
      </c>
      <c r="Q2120">
        <v>881.6</v>
      </c>
      <c r="R2120">
        <v>795.2</v>
      </c>
      <c r="S2120">
        <v>9.8000000000000007</v>
      </c>
      <c r="T2120">
        <v>65792</v>
      </c>
      <c r="U2120">
        <v>66440</v>
      </c>
      <c r="V2120">
        <v>648</v>
      </c>
      <c r="W2120">
        <v>96</v>
      </c>
      <c r="X2120">
        <v>101</v>
      </c>
      <c r="Y2120" s="3">
        <v>0</v>
      </c>
      <c r="Z2120">
        <v>2</v>
      </c>
      <c r="AA2120">
        <v>2.1</v>
      </c>
      <c r="AB2120">
        <v>92.5</v>
      </c>
      <c r="AC2120" s="2">
        <v>45928</v>
      </c>
      <c r="AD2120">
        <v>333</v>
      </c>
      <c r="AE2120" t="s">
        <v>48</v>
      </c>
      <c r="AF2120" t="s">
        <v>48</v>
      </c>
      <c r="AG2120" t="s">
        <v>49</v>
      </c>
      <c r="AH2120" t="s">
        <v>121</v>
      </c>
      <c r="AI2120" t="s">
        <v>50</v>
      </c>
      <c r="AJ2120" t="s">
        <v>51</v>
      </c>
      <c r="AK2120">
        <v>0</v>
      </c>
      <c r="AL2120">
        <v>8</v>
      </c>
      <c r="AM2120" t="s">
        <v>52</v>
      </c>
      <c r="AN2120" s="4"/>
    </row>
    <row r="2121" spans="1:40" ht="14.4" customHeight="1">
      <c r="A2121" t="s">
        <v>4600</v>
      </c>
      <c r="B2121" s="2">
        <v>46230</v>
      </c>
      <c r="C2121" t="s">
        <v>71</v>
      </c>
      <c r="D2121" t="s">
        <v>72</v>
      </c>
      <c r="E2121" t="s">
        <v>104</v>
      </c>
      <c r="F2121" t="s">
        <v>342</v>
      </c>
      <c r="G2121" t="s">
        <v>528</v>
      </c>
      <c r="H2121" t="s">
        <v>4601</v>
      </c>
      <c r="I2121" t="s">
        <v>57</v>
      </c>
      <c r="J2121" t="s">
        <v>58</v>
      </c>
      <c r="K2121" t="s">
        <v>47</v>
      </c>
      <c r="L2121">
        <v>5.0999999999999996</v>
      </c>
      <c r="M2121">
        <v>50</v>
      </c>
      <c r="N2121">
        <v>90.1</v>
      </c>
      <c r="O2121">
        <v>232.2</v>
      </c>
      <c r="P2121">
        <v>9.8000000000000007</v>
      </c>
      <c r="Q2121">
        <v>995.3</v>
      </c>
      <c r="R2121">
        <v>717.6</v>
      </c>
      <c r="S2121">
        <v>27.9</v>
      </c>
      <c r="T2121">
        <v>26537.7</v>
      </c>
      <c r="U2121">
        <v>27149.7</v>
      </c>
      <c r="V2121">
        <v>612</v>
      </c>
      <c r="W2121">
        <v>96</v>
      </c>
      <c r="X2121">
        <v>93.4</v>
      </c>
      <c r="Y2121" s="3">
        <v>1278.53</v>
      </c>
      <c r="Z2121">
        <v>1</v>
      </c>
      <c r="AA2121">
        <v>1.6</v>
      </c>
      <c r="AB2121">
        <v>94</v>
      </c>
      <c r="AC2121" s="2">
        <v>45841</v>
      </c>
      <c r="AD2121">
        <v>389</v>
      </c>
      <c r="AE2121" t="s">
        <v>60</v>
      </c>
      <c r="AF2121" t="s">
        <v>48</v>
      </c>
      <c r="AG2121" t="s">
        <v>61</v>
      </c>
      <c r="AH2121" t="s">
        <v>121</v>
      </c>
      <c r="AI2121" t="s">
        <v>62</v>
      </c>
      <c r="AJ2121" t="s">
        <v>63</v>
      </c>
      <c r="AK2121">
        <v>15</v>
      </c>
      <c r="AL2121">
        <v>8</v>
      </c>
      <c r="AM2121" t="s">
        <v>64</v>
      </c>
      <c r="AN2121" s="4" t="s">
        <v>65</v>
      </c>
    </row>
    <row r="2122" spans="1:40" ht="14.4" customHeight="1">
      <c r="A2122" t="s">
        <v>4602</v>
      </c>
      <c r="B2122" s="2">
        <v>46209</v>
      </c>
      <c r="C2122" t="s">
        <v>40</v>
      </c>
      <c r="D2122" t="s">
        <v>53</v>
      </c>
      <c r="E2122" t="s">
        <v>101</v>
      </c>
      <c r="F2122" t="s">
        <v>102</v>
      </c>
      <c r="G2122" t="s">
        <v>947</v>
      </c>
      <c r="H2122" t="s">
        <v>4603</v>
      </c>
      <c r="I2122" t="s">
        <v>57</v>
      </c>
      <c r="J2122" t="s">
        <v>46</v>
      </c>
      <c r="K2122" t="s">
        <v>47</v>
      </c>
      <c r="L2122">
        <v>0.2</v>
      </c>
      <c r="M2122">
        <v>100</v>
      </c>
      <c r="N2122">
        <v>71.599999999999994</v>
      </c>
      <c r="O2122">
        <v>233.2</v>
      </c>
      <c r="P2122">
        <v>15.6</v>
      </c>
      <c r="Q2122">
        <v>1138</v>
      </c>
      <c r="R2122">
        <v>836.4</v>
      </c>
      <c r="S2122">
        <v>26.5</v>
      </c>
      <c r="T2122">
        <v>48060.3</v>
      </c>
      <c r="U2122">
        <v>48691.9</v>
      </c>
      <c r="V2122">
        <v>631.6</v>
      </c>
      <c r="W2122">
        <v>96</v>
      </c>
      <c r="X2122">
        <v>93.6</v>
      </c>
      <c r="Y2122" s="3">
        <v>1498.79</v>
      </c>
      <c r="Z2122">
        <v>5</v>
      </c>
      <c r="AA2122">
        <v>6.8</v>
      </c>
      <c r="AB2122">
        <v>94.2</v>
      </c>
      <c r="AC2122" s="2">
        <v>46116</v>
      </c>
      <c r="AD2122">
        <v>93</v>
      </c>
      <c r="AE2122" t="s">
        <v>60</v>
      </c>
      <c r="AF2122" t="s">
        <v>48</v>
      </c>
      <c r="AG2122" t="s">
        <v>61</v>
      </c>
      <c r="AH2122" t="s">
        <v>49</v>
      </c>
      <c r="AI2122" t="s">
        <v>112</v>
      </c>
      <c r="AJ2122" t="s">
        <v>63</v>
      </c>
      <c r="AK2122">
        <v>2.2000000000000002</v>
      </c>
      <c r="AL2122">
        <v>8</v>
      </c>
      <c r="AM2122" t="s">
        <v>64</v>
      </c>
      <c r="AN2122" s="4" t="s">
        <v>65</v>
      </c>
    </row>
    <row r="2123" spans="1:40" ht="14.4" customHeight="1">
      <c r="A2123" t="s">
        <v>4604</v>
      </c>
      <c r="B2123" s="2">
        <v>46268</v>
      </c>
      <c r="C2123" t="s">
        <v>40</v>
      </c>
      <c r="D2123" t="s">
        <v>53</v>
      </c>
      <c r="E2123" t="s">
        <v>101</v>
      </c>
      <c r="F2123" t="s">
        <v>55</v>
      </c>
      <c r="G2123" t="s">
        <v>334</v>
      </c>
      <c r="H2123" t="s">
        <v>4605</v>
      </c>
      <c r="I2123" t="s">
        <v>45</v>
      </c>
      <c r="J2123" t="s">
        <v>46</v>
      </c>
      <c r="K2123" t="s">
        <v>59</v>
      </c>
      <c r="L2123">
        <v>4.2</v>
      </c>
      <c r="M2123">
        <v>200</v>
      </c>
      <c r="N2123">
        <v>71.099999999999994</v>
      </c>
      <c r="O2123">
        <v>246.1</v>
      </c>
      <c r="P2123">
        <v>34.6</v>
      </c>
      <c r="Q2123">
        <v>2265.9</v>
      </c>
      <c r="R2123">
        <v>2021.2</v>
      </c>
      <c r="S2123">
        <v>10.8</v>
      </c>
      <c r="T2123">
        <v>64496.1</v>
      </c>
      <c r="U2123">
        <v>66347.8</v>
      </c>
      <c r="V2123">
        <v>1851.7</v>
      </c>
      <c r="W2123">
        <v>96</v>
      </c>
      <c r="X2123">
        <v>93.8</v>
      </c>
      <c r="Y2123" s="3">
        <v>3811.44</v>
      </c>
      <c r="Z2123">
        <v>5</v>
      </c>
      <c r="AA2123">
        <v>5.3</v>
      </c>
      <c r="AB2123">
        <v>91.2</v>
      </c>
      <c r="AC2123" s="2">
        <v>46193</v>
      </c>
      <c r="AD2123">
        <v>75</v>
      </c>
      <c r="AE2123" t="s">
        <v>48</v>
      </c>
      <c r="AF2123" t="s">
        <v>48</v>
      </c>
      <c r="AG2123" t="s">
        <v>49</v>
      </c>
      <c r="AH2123" t="s">
        <v>49</v>
      </c>
      <c r="AI2123" t="s">
        <v>50</v>
      </c>
      <c r="AJ2123" t="s">
        <v>51</v>
      </c>
      <c r="AK2123">
        <v>0</v>
      </c>
      <c r="AL2123">
        <v>8</v>
      </c>
      <c r="AM2123" t="s">
        <v>52</v>
      </c>
      <c r="AN2123" s="4"/>
    </row>
    <row r="2124" spans="1:40" ht="14.4" customHeight="1">
      <c r="A2124" t="s">
        <v>4606</v>
      </c>
      <c r="B2124" s="2">
        <v>46251</v>
      </c>
      <c r="C2124" t="s">
        <v>71</v>
      </c>
      <c r="D2124" t="s">
        <v>84</v>
      </c>
      <c r="E2124" t="s">
        <v>85</v>
      </c>
      <c r="F2124" t="s">
        <v>86</v>
      </c>
      <c r="G2124" t="s">
        <v>942</v>
      </c>
      <c r="H2124" t="s">
        <v>4607</v>
      </c>
      <c r="I2124" t="s">
        <v>45</v>
      </c>
      <c r="J2124" t="s">
        <v>58</v>
      </c>
      <c r="K2124" t="s">
        <v>47</v>
      </c>
      <c r="L2124">
        <v>5.9</v>
      </c>
      <c r="M2124">
        <v>315</v>
      </c>
      <c r="N2124">
        <v>47.9</v>
      </c>
      <c r="O2124">
        <v>234.1</v>
      </c>
      <c r="P2124">
        <v>28.8</v>
      </c>
      <c r="Q2124">
        <v>498.6</v>
      </c>
      <c r="R2124">
        <v>421.8</v>
      </c>
      <c r="S2124">
        <v>15.4</v>
      </c>
      <c r="T2124">
        <v>40910.300000000003</v>
      </c>
      <c r="U2124">
        <v>41238.1</v>
      </c>
      <c r="V2124">
        <v>327.8</v>
      </c>
      <c r="W2124">
        <v>96</v>
      </c>
      <c r="X2124">
        <v>94</v>
      </c>
      <c r="Y2124" s="3">
        <v>732.8</v>
      </c>
      <c r="Z2124">
        <v>2</v>
      </c>
      <c r="AA2124">
        <v>2.5</v>
      </c>
      <c r="AB2124">
        <v>99.5</v>
      </c>
      <c r="AC2124" s="2">
        <v>45855</v>
      </c>
      <c r="AD2124">
        <v>396</v>
      </c>
      <c r="AE2124" t="s">
        <v>48</v>
      </c>
      <c r="AF2124" t="s">
        <v>48</v>
      </c>
      <c r="AG2124" t="s">
        <v>61</v>
      </c>
      <c r="AH2124" t="s">
        <v>49</v>
      </c>
      <c r="AI2124" t="s">
        <v>50</v>
      </c>
      <c r="AJ2124" t="s">
        <v>51</v>
      </c>
      <c r="AK2124">
        <v>0</v>
      </c>
      <c r="AL2124">
        <v>8</v>
      </c>
      <c r="AM2124" t="s">
        <v>52</v>
      </c>
      <c r="AN2124" s="4" t="s">
        <v>93</v>
      </c>
    </row>
    <row r="2125" spans="1:40" ht="14.4" customHeight="1">
      <c r="A2125" t="s">
        <v>4608</v>
      </c>
      <c r="B2125" s="2">
        <v>46211</v>
      </c>
      <c r="C2125" t="s">
        <v>71</v>
      </c>
      <c r="D2125" t="s">
        <v>132</v>
      </c>
      <c r="E2125" t="s">
        <v>155</v>
      </c>
      <c r="F2125" t="s">
        <v>176</v>
      </c>
      <c r="G2125" t="s">
        <v>172</v>
      </c>
      <c r="H2125" t="s">
        <v>4609</v>
      </c>
      <c r="I2125" t="s">
        <v>57</v>
      </c>
      <c r="J2125" t="s">
        <v>46</v>
      </c>
      <c r="K2125" t="s">
        <v>88</v>
      </c>
      <c r="L2125">
        <v>1</v>
      </c>
      <c r="M2125">
        <v>100</v>
      </c>
      <c r="N2125">
        <v>70.5</v>
      </c>
      <c r="O2125">
        <v>232.6</v>
      </c>
      <c r="P2125">
        <v>17.2</v>
      </c>
      <c r="Q2125">
        <v>219.2</v>
      </c>
      <c r="R2125">
        <v>165.3</v>
      </c>
      <c r="S2125">
        <v>24.6</v>
      </c>
      <c r="T2125">
        <v>54037.7</v>
      </c>
      <c r="U2125">
        <v>54201</v>
      </c>
      <c r="V2125">
        <v>163.30000000000001</v>
      </c>
      <c r="W2125">
        <v>96</v>
      </c>
      <c r="X2125">
        <v>96.4</v>
      </c>
      <c r="Y2125" s="3">
        <v>169.77</v>
      </c>
      <c r="Z2125">
        <v>2</v>
      </c>
      <c r="AA2125">
        <v>2</v>
      </c>
      <c r="AB2125">
        <v>85.4</v>
      </c>
      <c r="AC2125" s="2">
        <v>45736</v>
      </c>
      <c r="AD2125">
        <v>475</v>
      </c>
      <c r="AE2125" t="s">
        <v>60</v>
      </c>
      <c r="AF2125" t="s">
        <v>48</v>
      </c>
      <c r="AG2125" t="s">
        <v>61</v>
      </c>
      <c r="AH2125" t="s">
        <v>49</v>
      </c>
      <c r="AI2125" t="s">
        <v>112</v>
      </c>
      <c r="AJ2125" t="s">
        <v>63</v>
      </c>
      <c r="AK2125">
        <v>15.4</v>
      </c>
      <c r="AL2125">
        <v>8</v>
      </c>
      <c r="AM2125" t="s">
        <v>64</v>
      </c>
      <c r="AN2125" s="4" t="s">
        <v>65</v>
      </c>
    </row>
    <row r="2126" spans="1:40" ht="14.4" customHeight="1">
      <c r="A2126" t="s">
        <v>4610</v>
      </c>
      <c r="B2126" s="2">
        <v>46269</v>
      </c>
      <c r="C2126" t="s">
        <v>71</v>
      </c>
      <c r="D2126" t="s">
        <v>84</v>
      </c>
      <c r="E2126" t="s">
        <v>106</v>
      </c>
      <c r="F2126" t="s">
        <v>107</v>
      </c>
      <c r="G2126" t="s">
        <v>695</v>
      </c>
      <c r="H2126" t="s">
        <v>4611</v>
      </c>
      <c r="I2126" t="s">
        <v>45</v>
      </c>
      <c r="J2126" t="s">
        <v>46</v>
      </c>
      <c r="K2126" t="s">
        <v>76</v>
      </c>
      <c r="L2126">
        <v>7.6</v>
      </c>
      <c r="M2126">
        <v>50</v>
      </c>
      <c r="N2126">
        <v>85.6</v>
      </c>
      <c r="O2126">
        <v>234.1</v>
      </c>
      <c r="P2126">
        <v>8.8000000000000007</v>
      </c>
      <c r="Q2126">
        <v>553.5</v>
      </c>
      <c r="R2126">
        <v>495.9</v>
      </c>
      <c r="S2126">
        <v>10.4</v>
      </c>
      <c r="T2126">
        <v>11980.8</v>
      </c>
      <c r="U2126">
        <v>12464.8</v>
      </c>
      <c r="V2126">
        <v>484</v>
      </c>
      <c r="W2126">
        <v>96</v>
      </c>
      <c r="X2126">
        <v>97.8</v>
      </c>
      <c r="Y2126" s="3">
        <v>301.61</v>
      </c>
      <c r="Z2126">
        <v>0</v>
      </c>
      <c r="AA2126">
        <v>0</v>
      </c>
      <c r="AB2126">
        <v>83.1</v>
      </c>
      <c r="AC2126" s="2">
        <v>45927</v>
      </c>
      <c r="AD2126">
        <v>342</v>
      </c>
      <c r="AE2126" t="s">
        <v>48</v>
      </c>
      <c r="AF2126" t="s">
        <v>48</v>
      </c>
      <c r="AG2126" t="s">
        <v>49</v>
      </c>
      <c r="AH2126" t="s">
        <v>49</v>
      </c>
      <c r="AI2126" t="s">
        <v>50</v>
      </c>
      <c r="AJ2126" t="s">
        <v>51</v>
      </c>
      <c r="AK2126">
        <v>0</v>
      </c>
      <c r="AL2126">
        <v>8</v>
      </c>
      <c r="AM2126" t="s">
        <v>52</v>
      </c>
      <c r="AN2126" s="4"/>
    </row>
    <row r="2127" spans="1:40" ht="14.4" customHeight="1">
      <c r="A2127" t="s">
        <v>4612</v>
      </c>
      <c r="B2127" s="2">
        <v>46211</v>
      </c>
      <c r="C2127" t="s">
        <v>71</v>
      </c>
      <c r="D2127" t="s">
        <v>84</v>
      </c>
      <c r="E2127" t="s">
        <v>85</v>
      </c>
      <c r="F2127" t="s">
        <v>86</v>
      </c>
      <c r="G2127" t="s">
        <v>167</v>
      </c>
      <c r="H2127" t="s">
        <v>4613</v>
      </c>
      <c r="I2127" t="s">
        <v>45</v>
      </c>
      <c r="J2127" t="s">
        <v>46</v>
      </c>
      <c r="K2127" t="s">
        <v>76</v>
      </c>
      <c r="L2127">
        <v>7.2</v>
      </c>
      <c r="M2127">
        <v>100</v>
      </c>
      <c r="N2127">
        <v>51.2</v>
      </c>
      <c r="O2127">
        <v>242</v>
      </c>
      <c r="P2127">
        <v>11.7</v>
      </c>
      <c r="Q2127">
        <v>1308.5999999999999</v>
      </c>
      <c r="R2127">
        <v>1203.9000000000001</v>
      </c>
      <c r="S2127">
        <v>8</v>
      </c>
      <c r="T2127">
        <v>65325.4</v>
      </c>
      <c r="U2127">
        <v>66469.2</v>
      </c>
      <c r="V2127">
        <v>1143.8</v>
      </c>
      <c r="W2127">
        <v>96</v>
      </c>
      <c r="X2127">
        <v>94.3</v>
      </c>
      <c r="Y2127" s="3">
        <v>1943.88</v>
      </c>
      <c r="Z2127">
        <v>0</v>
      </c>
      <c r="AA2127">
        <v>0</v>
      </c>
      <c r="AB2127">
        <v>88.7</v>
      </c>
      <c r="AC2127" s="2">
        <v>45733</v>
      </c>
      <c r="AD2127">
        <v>478</v>
      </c>
      <c r="AE2127" t="s">
        <v>48</v>
      </c>
      <c r="AF2127" t="s">
        <v>48</v>
      </c>
      <c r="AG2127" t="s">
        <v>61</v>
      </c>
      <c r="AH2127" t="s">
        <v>49</v>
      </c>
      <c r="AI2127" t="s">
        <v>50</v>
      </c>
      <c r="AJ2127" t="s">
        <v>51</v>
      </c>
      <c r="AK2127">
        <v>0</v>
      </c>
      <c r="AL2127">
        <v>8</v>
      </c>
      <c r="AM2127" t="s">
        <v>52</v>
      </c>
      <c r="AN2127" s="4" t="s">
        <v>93</v>
      </c>
    </row>
    <row r="2128" spans="1:40" ht="14.4" customHeight="1">
      <c r="A2128" t="s">
        <v>4614</v>
      </c>
      <c r="B2128" s="2">
        <v>46233</v>
      </c>
      <c r="C2128" t="s">
        <v>40</v>
      </c>
      <c r="D2128" t="s">
        <v>89</v>
      </c>
      <c r="E2128" t="s">
        <v>90</v>
      </c>
      <c r="F2128" t="s">
        <v>142</v>
      </c>
      <c r="G2128" t="s">
        <v>806</v>
      </c>
      <c r="H2128" t="s">
        <v>4615</v>
      </c>
      <c r="I2128" t="s">
        <v>45</v>
      </c>
      <c r="J2128" t="s">
        <v>46</v>
      </c>
      <c r="K2128" t="s">
        <v>59</v>
      </c>
      <c r="L2128">
        <v>8.1</v>
      </c>
      <c r="M2128">
        <v>100</v>
      </c>
      <c r="N2128">
        <v>83.1</v>
      </c>
      <c r="O2128">
        <v>240</v>
      </c>
      <c r="P2128">
        <v>19.600000000000001</v>
      </c>
      <c r="Q2128">
        <v>751.5</v>
      </c>
      <c r="R2128">
        <v>662.1</v>
      </c>
      <c r="S2128">
        <v>11.9</v>
      </c>
      <c r="T2128">
        <v>5139.7</v>
      </c>
      <c r="U2128">
        <v>5694.9</v>
      </c>
      <c r="V2128">
        <v>555.20000000000005</v>
      </c>
      <c r="W2128">
        <v>96</v>
      </c>
      <c r="X2128">
        <v>100.5</v>
      </c>
      <c r="Y2128" s="3">
        <v>0</v>
      </c>
      <c r="Z2128">
        <v>3</v>
      </c>
      <c r="AA2128">
        <v>4.0999999999999996</v>
      </c>
      <c r="AB2128">
        <v>89.4</v>
      </c>
      <c r="AC2128" s="2">
        <v>46207</v>
      </c>
      <c r="AD2128">
        <v>26</v>
      </c>
      <c r="AE2128" t="s">
        <v>48</v>
      </c>
      <c r="AF2128" t="s">
        <v>48</v>
      </c>
      <c r="AG2128" t="s">
        <v>49</v>
      </c>
      <c r="AH2128" t="s">
        <v>49</v>
      </c>
      <c r="AI2128" t="s">
        <v>50</v>
      </c>
      <c r="AJ2128" t="s">
        <v>51</v>
      </c>
      <c r="AK2128">
        <v>0</v>
      </c>
      <c r="AL2128">
        <v>8</v>
      </c>
      <c r="AM2128" t="s">
        <v>52</v>
      </c>
      <c r="AN2128" s="4"/>
    </row>
    <row r="2129" spans="1:40" ht="14.4" customHeight="1">
      <c r="A2129" t="s">
        <v>4616</v>
      </c>
      <c r="B2129" s="2">
        <v>46226</v>
      </c>
      <c r="C2129" t="s">
        <v>71</v>
      </c>
      <c r="D2129" t="s">
        <v>72</v>
      </c>
      <c r="E2129" t="s">
        <v>81</v>
      </c>
      <c r="F2129" t="s">
        <v>105</v>
      </c>
      <c r="G2129" t="s">
        <v>75</v>
      </c>
      <c r="H2129" t="s">
        <v>4617</v>
      </c>
      <c r="I2129" t="s">
        <v>45</v>
      </c>
      <c r="J2129" t="s">
        <v>58</v>
      </c>
      <c r="K2129" t="s">
        <v>59</v>
      </c>
      <c r="L2129">
        <v>5.4</v>
      </c>
      <c r="M2129">
        <v>200</v>
      </c>
      <c r="N2129">
        <v>114.4</v>
      </c>
      <c r="O2129">
        <v>219.3</v>
      </c>
      <c r="P2129">
        <v>59.6</v>
      </c>
      <c r="Q2129">
        <v>813.7</v>
      </c>
      <c r="R2129">
        <v>683.5</v>
      </c>
      <c r="S2129">
        <v>16</v>
      </c>
      <c r="T2129">
        <v>54965.9</v>
      </c>
      <c r="U2129">
        <v>55644.6</v>
      </c>
      <c r="V2129">
        <v>678.7</v>
      </c>
      <c r="W2129">
        <v>96</v>
      </c>
      <c r="X2129">
        <v>96.7</v>
      </c>
      <c r="Y2129" s="3">
        <v>538.12</v>
      </c>
      <c r="Z2129">
        <v>4</v>
      </c>
      <c r="AA2129">
        <v>8.8000000000000007</v>
      </c>
      <c r="AB2129">
        <v>91.5</v>
      </c>
      <c r="AC2129" s="2">
        <v>46149</v>
      </c>
      <c r="AD2129">
        <v>77</v>
      </c>
      <c r="AE2129" t="s">
        <v>48</v>
      </c>
      <c r="AF2129" t="s">
        <v>48</v>
      </c>
      <c r="AG2129" t="s">
        <v>49</v>
      </c>
      <c r="AH2129" t="s">
        <v>160</v>
      </c>
      <c r="AI2129" t="s">
        <v>62</v>
      </c>
      <c r="AJ2129" t="s">
        <v>161</v>
      </c>
      <c r="AK2129">
        <v>11.6</v>
      </c>
      <c r="AL2129">
        <v>4</v>
      </c>
      <c r="AM2129" t="s">
        <v>64</v>
      </c>
      <c r="AN2129" s="4" t="s">
        <v>163</v>
      </c>
    </row>
    <row r="2130" spans="1:40" ht="14.4" customHeight="1">
      <c r="A2130" t="s">
        <v>4618</v>
      </c>
      <c r="B2130" s="2">
        <v>46212</v>
      </c>
      <c r="C2130" t="s">
        <v>40</v>
      </c>
      <c r="D2130" t="s">
        <v>41</v>
      </c>
      <c r="E2130" t="s">
        <v>42</v>
      </c>
      <c r="F2130" t="s">
        <v>242</v>
      </c>
      <c r="G2130" t="s">
        <v>737</v>
      </c>
      <c r="H2130" t="s">
        <v>4619</v>
      </c>
      <c r="I2130" t="s">
        <v>57</v>
      </c>
      <c r="J2130" t="s">
        <v>46</v>
      </c>
      <c r="K2130" t="s">
        <v>59</v>
      </c>
      <c r="L2130">
        <v>8.5</v>
      </c>
      <c r="M2130">
        <v>50</v>
      </c>
      <c r="N2130">
        <v>121.5</v>
      </c>
      <c r="O2130">
        <v>214.9</v>
      </c>
      <c r="P2130">
        <v>16</v>
      </c>
      <c r="Q2130">
        <v>1428.8</v>
      </c>
      <c r="R2130">
        <v>1035.9000000000001</v>
      </c>
      <c r="S2130">
        <v>27.5</v>
      </c>
      <c r="T2130">
        <v>62064.1</v>
      </c>
      <c r="U2130">
        <v>63027.3</v>
      </c>
      <c r="V2130">
        <v>963.2</v>
      </c>
      <c r="W2130">
        <v>96</v>
      </c>
      <c r="X2130">
        <v>100</v>
      </c>
      <c r="Y2130" s="3">
        <v>0</v>
      </c>
      <c r="Z2130">
        <v>3</v>
      </c>
      <c r="AA2130">
        <v>6.4</v>
      </c>
      <c r="AB2130">
        <v>85.4</v>
      </c>
      <c r="AC2130" s="2">
        <v>45716</v>
      </c>
      <c r="AD2130">
        <v>496</v>
      </c>
      <c r="AE2130" t="s">
        <v>60</v>
      </c>
      <c r="AF2130" t="s">
        <v>48</v>
      </c>
      <c r="AG2130" t="s">
        <v>61</v>
      </c>
      <c r="AH2130" t="s">
        <v>160</v>
      </c>
      <c r="AI2130" t="s">
        <v>62</v>
      </c>
      <c r="AJ2130" t="s">
        <v>63</v>
      </c>
      <c r="AK2130">
        <v>13.2</v>
      </c>
      <c r="AL2130">
        <v>8</v>
      </c>
      <c r="AM2130" t="s">
        <v>162</v>
      </c>
      <c r="AN2130" s="4" t="s">
        <v>163</v>
      </c>
    </row>
    <row r="2131" spans="1:40" ht="14.4" customHeight="1">
      <c r="A2131" t="s">
        <v>4620</v>
      </c>
      <c r="B2131" s="2">
        <v>46270</v>
      </c>
      <c r="C2131" t="s">
        <v>71</v>
      </c>
      <c r="D2131" t="s">
        <v>132</v>
      </c>
      <c r="E2131" t="s">
        <v>170</v>
      </c>
      <c r="F2131" t="s">
        <v>136</v>
      </c>
      <c r="G2131" t="s">
        <v>565</v>
      </c>
      <c r="H2131" t="s">
        <v>4621</v>
      </c>
      <c r="I2131" t="s">
        <v>57</v>
      </c>
      <c r="J2131" t="s">
        <v>46</v>
      </c>
      <c r="K2131" t="s">
        <v>47</v>
      </c>
      <c r="L2131">
        <v>3.1</v>
      </c>
      <c r="M2131">
        <v>315</v>
      </c>
      <c r="N2131">
        <v>63.7</v>
      </c>
      <c r="O2131">
        <v>240.8</v>
      </c>
      <c r="P2131">
        <v>46.1</v>
      </c>
      <c r="Q2131">
        <v>3062.7</v>
      </c>
      <c r="R2131">
        <v>2667.6</v>
      </c>
      <c r="S2131">
        <v>12.9</v>
      </c>
      <c r="T2131">
        <v>42280</v>
      </c>
      <c r="U2131">
        <v>44868.7</v>
      </c>
      <c r="V2131">
        <v>2588.6999999999998</v>
      </c>
      <c r="W2131">
        <v>96</v>
      </c>
      <c r="X2131">
        <v>92.2</v>
      </c>
      <c r="Y2131" s="3">
        <v>5787.89</v>
      </c>
      <c r="Z2131">
        <v>3</v>
      </c>
      <c r="AA2131">
        <v>2.8</v>
      </c>
      <c r="AB2131">
        <v>98.3</v>
      </c>
      <c r="AC2131" s="2">
        <v>46042</v>
      </c>
      <c r="AD2131">
        <v>228</v>
      </c>
      <c r="AE2131" t="s">
        <v>48</v>
      </c>
      <c r="AF2131" t="s">
        <v>48</v>
      </c>
      <c r="AG2131" t="s">
        <v>49</v>
      </c>
      <c r="AH2131" t="s">
        <v>49</v>
      </c>
      <c r="AI2131" t="s">
        <v>50</v>
      </c>
      <c r="AJ2131" t="s">
        <v>51</v>
      </c>
      <c r="AK2131">
        <v>0</v>
      </c>
      <c r="AL2131">
        <v>8</v>
      </c>
      <c r="AM2131" t="s">
        <v>52</v>
      </c>
      <c r="AN2131" s="4"/>
    </row>
    <row r="2132" spans="1:40" ht="14.4" customHeight="1">
      <c r="A2132" t="s">
        <v>4622</v>
      </c>
      <c r="B2132" s="2">
        <v>46265</v>
      </c>
      <c r="C2132" t="s">
        <v>71</v>
      </c>
      <c r="D2132" t="s">
        <v>72</v>
      </c>
      <c r="E2132" t="s">
        <v>104</v>
      </c>
      <c r="F2132" t="s">
        <v>209</v>
      </c>
      <c r="G2132" t="s">
        <v>210</v>
      </c>
      <c r="H2132" t="s">
        <v>4623</v>
      </c>
      <c r="I2132" t="s">
        <v>45</v>
      </c>
      <c r="J2132" t="s">
        <v>46</v>
      </c>
      <c r="K2132" t="s">
        <v>76</v>
      </c>
      <c r="L2132">
        <v>0.8</v>
      </c>
      <c r="M2132">
        <v>100</v>
      </c>
      <c r="N2132">
        <v>84.2</v>
      </c>
      <c r="O2132">
        <v>229.9</v>
      </c>
      <c r="P2132">
        <v>18.100000000000001</v>
      </c>
      <c r="Q2132">
        <v>1880.4</v>
      </c>
      <c r="R2132">
        <v>1573.9</v>
      </c>
      <c r="S2132">
        <v>16.3</v>
      </c>
      <c r="T2132">
        <v>921.1</v>
      </c>
      <c r="U2132">
        <v>2416.5</v>
      </c>
      <c r="V2132">
        <v>1495.4</v>
      </c>
      <c r="W2132">
        <v>96</v>
      </c>
      <c r="X2132">
        <v>91.4</v>
      </c>
      <c r="Y2132" s="3">
        <v>3480.67</v>
      </c>
      <c r="Z2132">
        <v>3</v>
      </c>
      <c r="AA2132">
        <v>1.4</v>
      </c>
      <c r="AB2132">
        <v>80.599999999999994</v>
      </c>
      <c r="AC2132" s="2">
        <v>46232</v>
      </c>
      <c r="AD2132">
        <v>33</v>
      </c>
      <c r="AE2132" t="s">
        <v>48</v>
      </c>
      <c r="AF2132" t="s">
        <v>48</v>
      </c>
      <c r="AG2132" t="s">
        <v>49</v>
      </c>
      <c r="AH2132" t="s">
        <v>49</v>
      </c>
      <c r="AI2132" t="s">
        <v>50</v>
      </c>
      <c r="AJ2132" t="s">
        <v>51</v>
      </c>
      <c r="AK2132">
        <v>0</v>
      </c>
      <c r="AL2132">
        <v>8</v>
      </c>
      <c r="AM2132" t="s">
        <v>70</v>
      </c>
      <c r="AN2132" s="4"/>
    </row>
    <row r="2133" spans="1:40" ht="14.4" customHeight="1">
      <c r="A2133" t="s">
        <v>4624</v>
      </c>
      <c r="B2133" s="2">
        <v>46265</v>
      </c>
      <c r="C2133" t="s">
        <v>40</v>
      </c>
      <c r="D2133" t="s">
        <v>41</v>
      </c>
      <c r="E2133" t="s">
        <v>42</v>
      </c>
      <c r="F2133" t="s">
        <v>242</v>
      </c>
      <c r="G2133" t="s">
        <v>777</v>
      </c>
      <c r="H2133" t="s">
        <v>4625</v>
      </c>
      <c r="I2133" t="s">
        <v>57</v>
      </c>
      <c r="J2133" t="s">
        <v>58</v>
      </c>
      <c r="K2133" t="s">
        <v>59</v>
      </c>
      <c r="L2133">
        <v>4.2</v>
      </c>
      <c r="M2133">
        <v>100</v>
      </c>
      <c r="N2133">
        <v>118.4</v>
      </c>
      <c r="O2133">
        <v>219.1</v>
      </c>
      <c r="P2133">
        <v>31.2</v>
      </c>
      <c r="Q2133">
        <v>11789.2</v>
      </c>
      <c r="R2133">
        <v>9596.4</v>
      </c>
      <c r="S2133">
        <v>18.600000000000001</v>
      </c>
      <c r="T2133">
        <v>21798.6</v>
      </c>
      <c r="U2133">
        <v>30850.2</v>
      </c>
      <c r="V2133">
        <v>9051.6</v>
      </c>
      <c r="W2133">
        <v>96</v>
      </c>
      <c r="X2133">
        <v>99.4</v>
      </c>
      <c r="Y2133" s="3">
        <v>1327.55</v>
      </c>
      <c r="Z2133">
        <v>1</v>
      </c>
      <c r="AA2133">
        <v>7.4</v>
      </c>
      <c r="AB2133">
        <v>89.5</v>
      </c>
      <c r="AC2133" s="2">
        <v>45914</v>
      </c>
      <c r="AD2133">
        <v>351</v>
      </c>
      <c r="AE2133" t="s">
        <v>48</v>
      </c>
      <c r="AF2133" t="s">
        <v>48</v>
      </c>
      <c r="AG2133" t="s">
        <v>49</v>
      </c>
      <c r="AH2133" t="s">
        <v>160</v>
      </c>
      <c r="AI2133" t="s">
        <v>78</v>
      </c>
      <c r="AJ2133" t="s">
        <v>161</v>
      </c>
      <c r="AK2133">
        <v>4.8</v>
      </c>
      <c r="AL2133">
        <v>4</v>
      </c>
      <c r="AM2133" t="s">
        <v>64</v>
      </c>
      <c r="AN2133" s="4" t="s">
        <v>163</v>
      </c>
    </row>
    <row r="2134" spans="1:40" ht="14.4" customHeight="1">
      <c r="A2134" t="s">
        <v>4626</v>
      </c>
      <c r="B2134" s="2">
        <v>46250</v>
      </c>
      <c r="C2134" t="s">
        <v>40</v>
      </c>
      <c r="D2134" t="s">
        <v>53</v>
      </c>
      <c r="E2134" t="s">
        <v>54</v>
      </c>
      <c r="F2134" t="s">
        <v>55</v>
      </c>
      <c r="G2134" t="s">
        <v>432</v>
      </c>
      <c r="H2134" t="s">
        <v>4627</v>
      </c>
      <c r="I2134" t="s">
        <v>57</v>
      </c>
      <c r="J2134" t="s">
        <v>46</v>
      </c>
      <c r="K2134" t="s">
        <v>76</v>
      </c>
      <c r="L2134">
        <v>7.3</v>
      </c>
      <c r="M2134">
        <v>500</v>
      </c>
      <c r="N2134">
        <v>59.6</v>
      </c>
      <c r="O2134">
        <v>225.5</v>
      </c>
      <c r="P2134">
        <v>79.2</v>
      </c>
      <c r="Q2134">
        <v>2169.5</v>
      </c>
      <c r="R2134">
        <v>1913.5</v>
      </c>
      <c r="S2134">
        <v>11.8</v>
      </c>
      <c r="T2134">
        <v>18762.5</v>
      </c>
      <c r="U2134">
        <v>20231.3</v>
      </c>
      <c r="V2134">
        <v>1468.8</v>
      </c>
      <c r="W2134">
        <v>96</v>
      </c>
      <c r="X2134">
        <v>99.5</v>
      </c>
      <c r="Y2134" s="3">
        <v>270.64</v>
      </c>
      <c r="Z2134">
        <v>1</v>
      </c>
      <c r="AA2134">
        <v>1.4</v>
      </c>
      <c r="AB2134">
        <v>84.3</v>
      </c>
      <c r="AC2134" s="2">
        <v>45792</v>
      </c>
      <c r="AD2134">
        <v>458</v>
      </c>
      <c r="AE2134" t="s">
        <v>48</v>
      </c>
      <c r="AF2134" t="s">
        <v>48</v>
      </c>
      <c r="AG2134" t="s">
        <v>61</v>
      </c>
      <c r="AH2134" t="s">
        <v>49</v>
      </c>
      <c r="AI2134" t="s">
        <v>50</v>
      </c>
      <c r="AJ2134" t="s">
        <v>51</v>
      </c>
      <c r="AK2134">
        <v>0</v>
      </c>
      <c r="AL2134">
        <v>8</v>
      </c>
      <c r="AM2134" t="s">
        <v>52</v>
      </c>
      <c r="AN2134" s="4" t="s">
        <v>93</v>
      </c>
    </row>
    <row r="2135" spans="1:40" ht="14.4" customHeight="1">
      <c r="A2135" t="s">
        <v>4628</v>
      </c>
      <c r="B2135" s="2">
        <v>46266</v>
      </c>
      <c r="C2135" t="s">
        <v>71</v>
      </c>
      <c r="D2135" t="s">
        <v>72</v>
      </c>
      <c r="E2135" t="s">
        <v>104</v>
      </c>
      <c r="F2135" t="s">
        <v>110</v>
      </c>
      <c r="G2135" t="s">
        <v>1584</v>
      </c>
      <c r="H2135" t="s">
        <v>4629</v>
      </c>
      <c r="I2135" t="s">
        <v>99</v>
      </c>
      <c r="J2135" t="s">
        <v>46</v>
      </c>
      <c r="K2135" t="s">
        <v>59</v>
      </c>
      <c r="L2135">
        <v>6.1</v>
      </c>
      <c r="M2135">
        <v>100</v>
      </c>
      <c r="N2135">
        <v>66.7</v>
      </c>
      <c r="O2135">
        <v>237.7</v>
      </c>
      <c r="P2135">
        <v>13.8</v>
      </c>
      <c r="Q2135">
        <v>1373.2</v>
      </c>
      <c r="R2135">
        <v>1171.3</v>
      </c>
      <c r="S2135">
        <v>14.7</v>
      </c>
      <c r="T2135">
        <v>14020.2</v>
      </c>
      <c r="U2135">
        <v>14954.1</v>
      </c>
      <c r="V2135">
        <v>933.9</v>
      </c>
      <c r="W2135">
        <v>96</v>
      </c>
      <c r="X2135">
        <v>99.5</v>
      </c>
      <c r="Y2135" s="3">
        <v>155.36000000000001</v>
      </c>
      <c r="Z2135">
        <v>2</v>
      </c>
      <c r="AA2135">
        <v>1.5</v>
      </c>
      <c r="AB2135">
        <v>93.3</v>
      </c>
      <c r="AC2135" s="2">
        <v>45792</v>
      </c>
      <c r="AD2135">
        <v>474</v>
      </c>
      <c r="AE2135" t="s">
        <v>48</v>
      </c>
      <c r="AF2135" t="s">
        <v>48</v>
      </c>
      <c r="AG2135" t="s">
        <v>61</v>
      </c>
      <c r="AH2135" t="s">
        <v>49</v>
      </c>
      <c r="AI2135" t="s">
        <v>50</v>
      </c>
      <c r="AJ2135" t="s">
        <v>51</v>
      </c>
      <c r="AK2135">
        <v>0</v>
      </c>
      <c r="AL2135">
        <v>8</v>
      </c>
      <c r="AM2135" t="s">
        <v>52</v>
      </c>
      <c r="AN2135" s="4" t="s">
        <v>93</v>
      </c>
    </row>
    <row r="2136" spans="1:40" ht="14.4" customHeight="1">
      <c r="A2136" t="s">
        <v>4630</v>
      </c>
      <c r="B2136" s="2">
        <v>46286</v>
      </c>
      <c r="C2136" t="s">
        <v>71</v>
      </c>
      <c r="D2136" t="s">
        <v>132</v>
      </c>
      <c r="E2136" t="s">
        <v>155</v>
      </c>
      <c r="F2136" t="s">
        <v>176</v>
      </c>
      <c r="G2136" t="s">
        <v>190</v>
      </c>
      <c r="H2136" t="s">
        <v>4631</v>
      </c>
      <c r="I2136" t="s">
        <v>45</v>
      </c>
      <c r="J2136" t="s">
        <v>58</v>
      </c>
      <c r="K2136" t="s">
        <v>59</v>
      </c>
      <c r="L2136">
        <v>5.0999999999999996</v>
      </c>
      <c r="M2136">
        <v>50</v>
      </c>
      <c r="N2136">
        <v>106.4</v>
      </c>
      <c r="O2136">
        <v>229.7</v>
      </c>
      <c r="P2136">
        <v>12.2</v>
      </c>
      <c r="Q2136">
        <v>630.4</v>
      </c>
      <c r="R2136">
        <v>538.4</v>
      </c>
      <c r="S2136">
        <v>14.6</v>
      </c>
      <c r="T2136">
        <v>63438.2</v>
      </c>
      <c r="U2136">
        <v>63879.3</v>
      </c>
      <c r="V2136">
        <v>441.1</v>
      </c>
      <c r="W2136">
        <v>96</v>
      </c>
      <c r="X2136">
        <v>88.6</v>
      </c>
      <c r="Y2136" s="3">
        <v>1934.38</v>
      </c>
      <c r="Z2136">
        <v>0</v>
      </c>
      <c r="AA2136">
        <v>3.4</v>
      </c>
      <c r="AB2136">
        <v>85.7</v>
      </c>
      <c r="AC2136" s="2">
        <v>45999</v>
      </c>
      <c r="AD2136">
        <v>287</v>
      </c>
      <c r="AE2136" t="s">
        <v>48</v>
      </c>
      <c r="AF2136" t="s">
        <v>48</v>
      </c>
      <c r="AG2136" t="s">
        <v>49</v>
      </c>
      <c r="AH2136" t="s">
        <v>121</v>
      </c>
      <c r="AI2136" t="s">
        <v>50</v>
      </c>
      <c r="AJ2136" t="s">
        <v>51</v>
      </c>
      <c r="AK2136">
        <v>0</v>
      </c>
      <c r="AL2136">
        <v>8</v>
      </c>
      <c r="AM2136" t="s">
        <v>70</v>
      </c>
      <c r="AN2136" s="4"/>
    </row>
    <row r="2137" spans="1:40" ht="14.4" customHeight="1">
      <c r="A2137" t="s">
        <v>4632</v>
      </c>
      <c r="B2137" s="2">
        <v>46280</v>
      </c>
      <c r="C2137" t="s">
        <v>40</v>
      </c>
      <c r="D2137" t="s">
        <v>89</v>
      </c>
      <c r="E2137" t="s">
        <v>116</v>
      </c>
      <c r="F2137" t="s">
        <v>95</v>
      </c>
      <c r="G2137" t="s">
        <v>253</v>
      </c>
      <c r="H2137" t="s">
        <v>4633</v>
      </c>
      <c r="I2137" t="s">
        <v>99</v>
      </c>
      <c r="J2137" t="s">
        <v>46</v>
      </c>
      <c r="K2137" t="s">
        <v>47</v>
      </c>
      <c r="L2137">
        <v>7.1</v>
      </c>
      <c r="M2137">
        <v>200</v>
      </c>
      <c r="N2137">
        <v>66.5</v>
      </c>
      <c r="O2137">
        <v>237.9</v>
      </c>
      <c r="P2137">
        <v>31.7</v>
      </c>
      <c r="Q2137">
        <v>759.9</v>
      </c>
      <c r="R2137">
        <v>692.3</v>
      </c>
      <c r="S2137">
        <v>8.9</v>
      </c>
      <c r="T2137">
        <v>916.9</v>
      </c>
      <c r="U2137">
        <v>1639.8</v>
      </c>
      <c r="V2137">
        <v>722.9</v>
      </c>
      <c r="W2137">
        <v>96</v>
      </c>
      <c r="X2137">
        <v>88.1</v>
      </c>
      <c r="Y2137" s="3">
        <v>1879.82</v>
      </c>
      <c r="Z2137">
        <v>0</v>
      </c>
      <c r="AA2137">
        <v>0</v>
      </c>
      <c r="AB2137">
        <v>92.4</v>
      </c>
      <c r="AC2137" s="2">
        <v>46095</v>
      </c>
      <c r="AD2137">
        <v>185</v>
      </c>
      <c r="AE2137" t="s">
        <v>48</v>
      </c>
      <c r="AF2137" t="s">
        <v>48</v>
      </c>
      <c r="AG2137" t="s">
        <v>49</v>
      </c>
      <c r="AH2137" t="s">
        <v>49</v>
      </c>
      <c r="AI2137" t="s">
        <v>50</v>
      </c>
      <c r="AJ2137" t="s">
        <v>51</v>
      </c>
      <c r="AK2137">
        <v>0</v>
      </c>
      <c r="AL2137">
        <v>8</v>
      </c>
      <c r="AM2137" t="s">
        <v>70</v>
      </c>
      <c r="AN2137" s="4"/>
    </row>
    <row r="2138" spans="1:40" ht="14.4" customHeight="1">
      <c r="A2138" t="s">
        <v>4634</v>
      </c>
      <c r="B2138" s="2">
        <v>46242</v>
      </c>
      <c r="C2138" t="s">
        <v>40</v>
      </c>
      <c r="D2138" t="s">
        <v>53</v>
      </c>
      <c r="E2138" t="s">
        <v>101</v>
      </c>
      <c r="F2138" t="s">
        <v>266</v>
      </c>
      <c r="G2138" t="s">
        <v>334</v>
      </c>
      <c r="H2138" t="s">
        <v>4635</v>
      </c>
      <c r="I2138" t="s">
        <v>169</v>
      </c>
      <c r="J2138" t="s">
        <v>58</v>
      </c>
      <c r="K2138" t="s">
        <v>59</v>
      </c>
      <c r="L2138">
        <v>5.2</v>
      </c>
      <c r="M2138">
        <v>315</v>
      </c>
      <c r="N2138">
        <v>66.2</v>
      </c>
      <c r="O2138">
        <v>245</v>
      </c>
      <c r="P2138">
        <v>38.1</v>
      </c>
      <c r="Q2138">
        <v>3463.6</v>
      </c>
      <c r="R2138">
        <v>3041</v>
      </c>
      <c r="S2138">
        <v>12.2</v>
      </c>
      <c r="T2138">
        <v>39238.199999999997</v>
      </c>
      <c r="U2138">
        <v>42002.7</v>
      </c>
      <c r="V2138">
        <v>2764.5</v>
      </c>
      <c r="W2138">
        <v>96</v>
      </c>
      <c r="X2138">
        <v>94.1</v>
      </c>
      <c r="Y2138" s="3">
        <v>3627.09</v>
      </c>
      <c r="Z2138">
        <v>1</v>
      </c>
      <c r="AA2138">
        <v>1</v>
      </c>
      <c r="AB2138">
        <v>90.7</v>
      </c>
      <c r="AC2138" s="2">
        <v>45933</v>
      </c>
      <c r="AD2138">
        <v>309</v>
      </c>
      <c r="AE2138" t="s">
        <v>48</v>
      </c>
      <c r="AF2138" t="s">
        <v>48</v>
      </c>
      <c r="AG2138" t="s">
        <v>49</v>
      </c>
      <c r="AH2138" t="s">
        <v>49</v>
      </c>
      <c r="AI2138" t="s">
        <v>50</v>
      </c>
      <c r="AJ2138" t="s">
        <v>51</v>
      </c>
      <c r="AK2138">
        <v>0</v>
      </c>
      <c r="AL2138">
        <v>8</v>
      </c>
      <c r="AM2138" t="s">
        <v>52</v>
      </c>
      <c r="AN2138" s="4"/>
    </row>
    <row r="2139" spans="1:40" ht="14.4" customHeight="1">
      <c r="A2139" t="s">
        <v>4636</v>
      </c>
      <c r="B2139" s="2">
        <v>46279</v>
      </c>
      <c r="C2139" t="s">
        <v>71</v>
      </c>
      <c r="D2139" t="s">
        <v>132</v>
      </c>
      <c r="E2139" t="s">
        <v>155</v>
      </c>
      <c r="F2139" t="s">
        <v>134</v>
      </c>
      <c r="G2139" t="s">
        <v>605</v>
      </c>
      <c r="H2139" t="s">
        <v>4637</v>
      </c>
      <c r="I2139" t="s">
        <v>45</v>
      </c>
      <c r="J2139" t="s">
        <v>46</v>
      </c>
      <c r="K2139" t="s">
        <v>59</v>
      </c>
      <c r="L2139">
        <v>5.9</v>
      </c>
      <c r="M2139">
        <v>315</v>
      </c>
      <c r="N2139">
        <v>79</v>
      </c>
      <c r="O2139">
        <v>230.6</v>
      </c>
      <c r="P2139">
        <v>50.8</v>
      </c>
      <c r="Q2139">
        <v>664.1</v>
      </c>
      <c r="R2139">
        <v>582.4</v>
      </c>
      <c r="S2139">
        <v>12.3</v>
      </c>
      <c r="T2139">
        <v>7690</v>
      </c>
      <c r="U2139">
        <v>8200.5</v>
      </c>
      <c r="V2139">
        <v>510.5</v>
      </c>
      <c r="W2139">
        <v>96</v>
      </c>
      <c r="X2139">
        <v>85.8</v>
      </c>
      <c r="Y2139" s="3">
        <v>2622.98</v>
      </c>
      <c r="Z2139">
        <v>2</v>
      </c>
      <c r="AA2139">
        <v>1</v>
      </c>
      <c r="AB2139">
        <v>87.4</v>
      </c>
      <c r="AC2139" s="2">
        <v>45802</v>
      </c>
      <c r="AD2139">
        <v>477</v>
      </c>
      <c r="AE2139" t="s">
        <v>48</v>
      </c>
      <c r="AF2139" t="s">
        <v>48</v>
      </c>
      <c r="AG2139" t="s">
        <v>61</v>
      </c>
      <c r="AH2139" t="s">
        <v>49</v>
      </c>
      <c r="AI2139" t="s">
        <v>50</v>
      </c>
      <c r="AJ2139" t="s">
        <v>51</v>
      </c>
      <c r="AK2139">
        <v>0</v>
      </c>
      <c r="AL2139">
        <v>8</v>
      </c>
      <c r="AM2139" t="s">
        <v>70</v>
      </c>
      <c r="AN2139" s="4" t="s">
        <v>93</v>
      </c>
    </row>
    <row r="2140" spans="1:40" ht="14.4" customHeight="1">
      <c r="A2140" t="s">
        <v>4638</v>
      </c>
      <c r="B2140" s="2">
        <v>46284</v>
      </c>
      <c r="C2140" t="s">
        <v>40</v>
      </c>
      <c r="D2140" t="s">
        <v>41</v>
      </c>
      <c r="E2140" t="s">
        <v>138</v>
      </c>
      <c r="F2140" t="s">
        <v>147</v>
      </c>
      <c r="G2140" t="s">
        <v>576</v>
      </c>
      <c r="H2140" t="s">
        <v>4639</v>
      </c>
      <c r="I2140" t="s">
        <v>69</v>
      </c>
      <c r="J2140" t="s">
        <v>58</v>
      </c>
      <c r="K2140" t="s">
        <v>88</v>
      </c>
      <c r="L2140">
        <v>5.7</v>
      </c>
      <c r="M2140">
        <v>500</v>
      </c>
      <c r="N2140">
        <v>105.3</v>
      </c>
      <c r="O2140">
        <v>241.1</v>
      </c>
      <c r="P2140">
        <v>103.8</v>
      </c>
      <c r="Q2140">
        <v>625.1</v>
      </c>
      <c r="R2140">
        <v>528.79999999999995</v>
      </c>
      <c r="S2140">
        <v>15.4</v>
      </c>
      <c r="T2140">
        <v>58119.9</v>
      </c>
      <c r="U2140">
        <v>58564.3</v>
      </c>
      <c r="V2140">
        <v>444.4</v>
      </c>
      <c r="W2140">
        <v>96</v>
      </c>
      <c r="X2140">
        <v>94.7</v>
      </c>
      <c r="Y2140" s="3">
        <v>695.91</v>
      </c>
      <c r="Z2140">
        <v>2</v>
      </c>
      <c r="AA2140">
        <v>4.2</v>
      </c>
      <c r="AB2140">
        <v>84.6</v>
      </c>
      <c r="AC2140" s="2">
        <v>46242</v>
      </c>
      <c r="AD2140">
        <v>42</v>
      </c>
      <c r="AE2140" t="s">
        <v>48</v>
      </c>
      <c r="AF2140" t="s">
        <v>48</v>
      </c>
      <c r="AG2140" t="s">
        <v>49</v>
      </c>
      <c r="AH2140" t="s">
        <v>121</v>
      </c>
      <c r="AI2140" t="s">
        <v>50</v>
      </c>
      <c r="AJ2140" t="s">
        <v>51</v>
      </c>
      <c r="AK2140">
        <v>0</v>
      </c>
      <c r="AL2140">
        <v>8</v>
      </c>
      <c r="AM2140" t="s">
        <v>52</v>
      </c>
      <c r="AN2140" s="4"/>
    </row>
    <row r="2141" spans="1:40" ht="14.4" customHeight="1">
      <c r="A2141" t="s">
        <v>4640</v>
      </c>
      <c r="B2141" s="2">
        <v>46294</v>
      </c>
      <c r="C2141" t="s">
        <v>71</v>
      </c>
      <c r="D2141" t="s">
        <v>84</v>
      </c>
      <c r="E2141" t="s">
        <v>85</v>
      </c>
      <c r="F2141" t="s">
        <v>127</v>
      </c>
      <c r="G2141" t="s">
        <v>942</v>
      </c>
      <c r="H2141" t="s">
        <v>4641</v>
      </c>
      <c r="I2141" t="s">
        <v>45</v>
      </c>
      <c r="J2141" t="s">
        <v>46</v>
      </c>
      <c r="K2141" t="s">
        <v>47</v>
      </c>
      <c r="L2141">
        <v>4.5999999999999996</v>
      </c>
      <c r="M2141">
        <v>315</v>
      </c>
      <c r="N2141">
        <v>86.7</v>
      </c>
      <c r="O2141">
        <v>233</v>
      </c>
      <c r="P2141">
        <v>66.2</v>
      </c>
      <c r="Q2141">
        <v>743.8</v>
      </c>
      <c r="R2141">
        <v>694.7</v>
      </c>
      <c r="S2141">
        <v>6.6</v>
      </c>
      <c r="T2141">
        <v>38283.4</v>
      </c>
      <c r="U2141">
        <v>38958.400000000001</v>
      </c>
      <c r="V2141">
        <v>675</v>
      </c>
      <c r="W2141">
        <v>96</v>
      </c>
      <c r="X2141">
        <v>84.1</v>
      </c>
      <c r="Y2141" s="3">
        <v>2101.54</v>
      </c>
      <c r="Z2141">
        <v>1</v>
      </c>
      <c r="AA2141">
        <v>1.3</v>
      </c>
      <c r="AB2141">
        <v>92.5</v>
      </c>
      <c r="AC2141" s="2">
        <v>46231</v>
      </c>
      <c r="AD2141">
        <v>63</v>
      </c>
      <c r="AE2141" t="s">
        <v>48</v>
      </c>
      <c r="AF2141" t="s">
        <v>60</v>
      </c>
      <c r="AG2141" t="s">
        <v>49</v>
      </c>
      <c r="AH2141" t="s">
        <v>49</v>
      </c>
      <c r="AI2141" t="s">
        <v>50</v>
      </c>
      <c r="AJ2141" t="s">
        <v>51</v>
      </c>
      <c r="AK2141">
        <v>0</v>
      </c>
      <c r="AL2141">
        <v>8</v>
      </c>
      <c r="AM2141" t="s">
        <v>70</v>
      </c>
      <c r="AN2141" s="4" t="s">
        <v>80</v>
      </c>
    </row>
    <row r="2142" spans="1:40" ht="14.4" customHeight="1">
      <c r="A2142" t="s">
        <v>4642</v>
      </c>
      <c r="B2142" s="2">
        <v>46247</v>
      </c>
      <c r="C2142" t="s">
        <v>40</v>
      </c>
      <c r="D2142" t="s">
        <v>53</v>
      </c>
      <c r="E2142" t="s">
        <v>54</v>
      </c>
      <c r="F2142" t="s">
        <v>266</v>
      </c>
      <c r="G2142" t="s">
        <v>700</v>
      </c>
      <c r="H2142" t="s">
        <v>4643</v>
      </c>
      <c r="I2142" t="s">
        <v>45</v>
      </c>
      <c r="J2142" t="s">
        <v>46</v>
      </c>
      <c r="K2142" t="s">
        <v>59</v>
      </c>
      <c r="L2142">
        <v>4</v>
      </c>
      <c r="M2142">
        <v>100</v>
      </c>
      <c r="N2142">
        <v>55.4</v>
      </c>
      <c r="O2142">
        <v>227</v>
      </c>
      <c r="P2142">
        <v>12.6</v>
      </c>
      <c r="Q2142">
        <v>1224.5999999999999</v>
      </c>
      <c r="R2142">
        <v>1033.5999999999999</v>
      </c>
      <c r="S2142">
        <v>15.6</v>
      </c>
      <c r="T2142">
        <v>68745.2</v>
      </c>
      <c r="U2142">
        <v>69563.8</v>
      </c>
      <c r="V2142">
        <v>818.6</v>
      </c>
      <c r="W2142">
        <v>96</v>
      </c>
      <c r="X2142">
        <v>95.8</v>
      </c>
      <c r="Y2142" s="3">
        <v>1223.33</v>
      </c>
      <c r="Z2142">
        <v>3</v>
      </c>
      <c r="AA2142">
        <v>3.4</v>
      </c>
      <c r="AB2142">
        <v>98.9</v>
      </c>
      <c r="AC2142" s="2">
        <v>45839</v>
      </c>
      <c r="AD2142">
        <v>408</v>
      </c>
      <c r="AE2142" t="s">
        <v>48</v>
      </c>
      <c r="AF2142" t="s">
        <v>48</v>
      </c>
      <c r="AG2142" t="s">
        <v>77</v>
      </c>
      <c r="AH2142" t="s">
        <v>49</v>
      </c>
      <c r="AI2142" t="s">
        <v>62</v>
      </c>
      <c r="AJ2142" t="s">
        <v>1065</v>
      </c>
      <c r="AK2142">
        <v>2</v>
      </c>
      <c r="AL2142">
        <v>8</v>
      </c>
      <c r="AM2142" t="s">
        <v>64</v>
      </c>
      <c r="AN2142" s="4" t="s">
        <v>93</v>
      </c>
    </row>
    <row r="2143" spans="1:40" ht="14.4" customHeight="1">
      <c r="A2143" t="s">
        <v>4644</v>
      </c>
      <c r="B2143" s="2">
        <v>46213</v>
      </c>
      <c r="C2143" t="s">
        <v>71</v>
      </c>
      <c r="D2143" t="s">
        <v>84</v>
      </c>
      <c r="E2143" t="s">
        <v>126</v>
      </c>
      <c r="F2143" t="s">
        <v>151</v>
      </c>
      <c r="G2143" t="s">
        <v>167</v>
      </c>
      <c r="H2143" t="s">
        <v>4645</v>
      </c>
      <c r="I2143" t="s">
        <v>45</v>
      </c>
      <c r="J2143" t="s">
        <v>46</v>
      </c>
      <c r="K2143" t="s">
        <v>59</v>
      </c>
      <c r="L2143">
        <v>0.2</v>
      </c>
      <c r="M2143">
        <v>100</v>
      </c>
      <c r="N2143">
        <v>29.4</v>
      </c>
      <c r="O2143">
        <v>235.7</v>
      </c>
      <c r="P2143">
        <v>7.1</v>
      </c>
      <c r="Q2143">
        <v>2039.7</v>
      </c>
      <c r="R2143">
        <v>1913.2</v>
      </c>
      <c r="S2143">
        <v>6.2</v>
      </c>
      <c r="T2143">
        <v>10476.200000000001</v>
      </c>
      <c r="U2143">
        <v>12357</v>
      </c>
      <c r="V2143">
        <v>1880.8</v>
      </c>
      <c r="W2143">
        <v>96</v>
      </c>
      <c r="X2143">
        <v>101</v>
      </c>
      <c r="Y2143" s="3">
        <v>0</v>
      </c>
      <c r="Z2143">
        <v>1</v>
      </c>
      <c r="AA2143">
        <v>1.3</v>
      </c>
      <c r="AB2143">
        <v>93.8</v>
      </c>
      <c r="AC2143" s="2">
        <v>45706</v>
      </c>
      <c r="AD2143">
        <v>507</v>
      </c>
      <c r="AE2143" t="s">
        <v>48</v>
      </c>
      <c r="AF2143" t="s">
        <v>48</v>
      </c>
      <c r="AG2143" t="s">
        <v>61</v>
      </c>
      <c r="AH2143" t="s">
        <v>49</v>
      </c>
      <c r="AI2143" t="s">
        <v>50</v>
      </c>
      <c r="AJ2143" t="s">
        <v>51</v>
      </c>
      <c r="AK2143">
        <v>0</v>
      </c>
      <c r="AL2143">
        <v>8</v>
      </c>
      <c r="AM2143" t="s">
        <v>52</v>
      </c>
      <c r="AN2143" s="4" t="s">
        <v>93</v>
      </c>
    </row>
    <row r="2144" spans="1:40" ht="14.4" customHeight="1">
      <c r="A2144" t="s">
        <v>4646</v>
      </c>
      <c r="B2144" s="2">
        <v>46207</v>
      </c>
      <c r="C2144" t="s">
        <v>71</v>
      </c>
      <c r="D2144" t="s">
        <v>132</v>
      </c>
      <c r="E2144" t="s">
        <v>170</v>
      </c>
      <c r="F2144" t="s">
        <v>136</v>
      </c>
      <c r="G2144" t="s">
        <v>1231</v>
      </c>
      <c r="H2144" t="s">
        <v>4647</v>
      </c>
      <c r="I2144" t="s">
        <v>57</v>
      </c>
      <c r="J2144" t="s">
        <v>46</v>
      </c>
      <c r="K2144" t="s">
        <v>59</v>
      </c>
      <c r="L2144">
        <v>2.2000000000000002</v>
      </c>
      <c r="M2144">
        <v>100</v>
      </c>
      <c r="N2144">
        <v>91</v>
      </c>
      <c r="O2144">
        <v>230</v>
      </c>
      <c r="P2144">
        <v>21.1</v>
      </c>
      <c r="Q2144">
        <v>732</v>
      </c>
      <c r="R2144">
        <v>582.70000000000005</v>
      </c>
      <c r="S2144">
        <v>20.399999999999999</v>
      </c>
      <c r="T2144">
        <v>48460.3</v>
      </c>
      <c r="U2144">
        <v>48952</v>
      </c>
      <c r="V2144">
        <v>491.7</v>
      </c>
      <c r="W2144">
        <v>96</v>
      </c>
      <c r="X2144">
        <v>93.2</v>
      </c>
      <c r="Y2144" s="3">
        <v>1222.33</v>
      </c>
      <c r="Z2144">
        <v>1</v>
      </c>
      <c r="AA2144">
        <v>1.6</v>
      </c>
      <c r="AB2144">
        <v>95.1</v>
      </c>
      <c r="AC2144" s="2">
        <v>46068</v>
      </c>
      <c r="AD2144">
        <v>139</v>
      </c>
      <c r="AE2144" t="s">
        <v>48</v>
      </c>
      <c r="AF2144" t="s">
        <v>48</v>
      </c>
      <c r="AG2144" t="s">
        <v>49</v>
      </c>
      <c r="AH2144" t="s">
        <v>121</v>
      </c>
      <c r="AI2144" t="s">
        <v>50</v>
      </c>
      <c r="AJ2144" t="s">
        <v>51</v>
      </c>
      <c r="AK2144">
        <v>0</v>
      </c>
      <c r="AL2144">
        <v>8</v>
      </c>
      <c r="AM2144" t="s">
        <v>70</v>
      </c>
      <c r="AN2144" s="4"/>
    </row>
    <row r="2145" spans="1:40" ht="14.4" customHeight="1">
      <c r="A2145" t="s">
        <v>4648</v>
      </c>
      <c r="B2145" s="2">
        <v>46282</v>
      </c>
      <c r="C2145" t="s">
        <v>71</v>
      </c>
      <c r="D2145" t="s">
        <v>72</v>
      </c>
      <c r="E2145" t="s">
        <v>73</v>
      </c>
      <c r="F2145" t="s">
        <v>209</v>
      </c>
      <c r="G2145" t="s">
        <v>1584</v>
      </c>
      <c r="H2145" t="s">
        <v>4649</v>
      </c>
      <c r="I2145" t="s">
        <v>45</v>
      </c>
      <c r="J2145" t="s">
        <v>58</v>
      </c>
      <c r="K2145" t="s">
        <v>47</v>
      </c>
      <c r="L2145">
        <v>6.3</v>
      </c>
      <c r="M2145">
        <v>100</v>
      </c>
      <c r="N2145">
        <v>70.7</v>
      </c>
      <c r="O2145">
        <v>229.8</v>
      </c>
      <c r="P2145">
        <v>16.8</v>
      </c>
      <c r="Q2145">
        <v>1452.9</v>
      </c>
      <c r="R2145">
        <v>1111.5</v>
      </c>
      <c r="S2145">
        <v>23.5</v>
      </c>
      <c r="T2145">
        <v>61126.5</v>
      </c>
      <c r="U2145">
        <v>62255.6</v>
      </c>
      <c r="V2145">
        <v>1129.0999999999999</v>
      </c>
      <c r="W2145">
        <v>96</v>
      </c>
      <c r="X2145">
        <v>88.5</v>
      </c>
      <c r="Y2145" s="3">
        <v>4017.94</v>
      </c>
      <c r="Z2145">
        <v>4</v>
      </c>
      <c r="AA2145">
        <v>4.3</v>
      </c>
      <c r="AB2145">
        <v>89</v>
      </c>
      <c r="AC2145" s="2">
        <v>46214</v>
      </c>
      <c r="AD2145">
        <v>68</v>
      </c>
      <c r="AE2145" t="s">
        <v>48</v>
      </c>
      <c r="AF2145" t="s">
        <v>48</v>
      </c>
      <c r="AG2145" t="s">
        <v>49</v>
      </c>
      <c r="AH2145" t="s">
        <v>49</v>
      </c>
      <c r="AI2145" t="s">
        <v>50</v>
      </c>
      <c r="AJ2145" t="s">
        <v>51</v>
      </c>
      <c r="AK2145">
        <v>0</v>
      </c>
      <c r="AL2145">
        <v>8</v>
      </c>
      <c r="AM2145" t="s">
        <v>70</v>
      </c>
      <c r="AN2145" s="4"/>
    </row>
    <row r="2146" spans="1:40" ht="14.4" customHeight="1">
      <c r="A2146" t="s">
        <v>4650</v>
      </c>
      <c r="B2146" s="2">
        <v>46263</v>
      </c>
      <c r="C2146" t="s">
        <v>71</v>
      </c>
      <c r="D2146" t="s">
        <v>72</v>
      </c>
      <c r="E2146" t="s">
        <v>73</v>
      </c>
      <c r="F2146" t="s">
        <v>175</v>
      </c>
      <c r="G2146" t="s">
        <v>111</v>
      </c>
      <c r="H2146" t="s">
        <v>4651</v>
      </c>
      <c r="I2146" t="s">
        <v>45</v>
      </c>
      <c r="J2146" t="s">
        <v>46</v>
      </c>
      <c r="K2146" t="s">
        <v>76</v>
      </c>
      <c r="L2146">
        <v>2.4</v>
      </c>
      <c r="M2146">
        <v>50</v>
      </c>
      <c r="N2146">
        <v>77.3</v>
      </c>
      <c r="O2146">
        <v>227.4</v>
      </c>
      <c r="P2146">
        <v>10.1</v>
      </c>
      <c r="Q2146">
        <v>2016.3</v>
      </c>
      <c r="R2146">
        <v>1721.9</v>
      </c>
      <c r="S2146">
        <v>14.6</v>
      </c>
      <c r="T2146">
        <v>3005.9</v>
      </c>
      <c r="U2146">
        <v>4763.8</v>
      </c>
      <c r="V2146">
        <v>1757.9</v>
      </c>
      <c r="W2146">
        <v>96</v>
      </c>
      <c r="X2146">
        <v>91.6</v>
      </c>
      <c r="Y2146" s="3">
        <v>2938.74</v>
      </c>
      <c r="Z2146">
        <v>2</v>
      </c>
      <c r="AA2146">
        <v>0.8</v>
      </c>
      <c r="AB2146">
        <v>90.2</v>
      </c>
      <c r="AC2146" s="2">
        <v>46161</v>
      </c>
      <c r="AD2146">
        <v>102</v>
      </c>
      <c r="AE2146" t="s">
        <v>48</v>
      </c>
      <c r="AF2146" t="s">
        <v>48</v>
      </c>
      <c r="AG2146" t="s">
        <v>49</v>
      </c>
      <c r="AH2146" t="s">
        <v>49</v>
      </c>
      <c r="AI2146" t="s">
        <v>50</v>
      </c>
      <c r="AJ2146" t="s">
        <v>51</v>
      </c>
      <c r="AK2146">
        <v>0</v>
      </c>
      <c r="AL2146">
        <v>8</v>
      </c>
      <c r="AM2146" t="s">
        <v>70</v>
      </c>
      <c r="AN2146" s="4"/>
    </row>
    <row r="2147" spans="1:40" ht="14.4" customHeight="1">
      <c r="A2147" t="s">
        <v>4652</v>
      </c>
      <c r="B2147" s="2">
        <v>46215</v>
      </c>
      <c r="C2147" t="s">
        <v>71</v>
      </c>
      <c r="D2147" t="s">
        <v>84</v>
      </c>
      <c r="E2147" t="s">
        <v>85</v>
      </c>
      <c r="F2147" t="s">
        <v>107</v>
      </c>
      <c r="G2147" t="s">
        <v>331</v>
      </c>
      <c r="H2147" t="s">
        <v>4653</v>
      </c>
      <c r="I2147" t="s">
        <v>57</v>
      </c>
      <c r="J2147" t="s">
        <v>46</v>
      </c>
      <c r="K2147" t="s">
        <v>59</v>
      </c>
      <c r="L2147">
        <v>2.7</v>
      </c>
      <c r="M2147">
        <v>500</v>
      </c>
      <c r="N2147">
        <v>68.3</v>
      </c>
      <c r="O2147">
        <v>231.6</v>
      </c>
      <c r="P2147">
        <v>78.599999999999994</v>
      </c>
      <c r="Q2147">
        <v>1345.3</v>
      </c>
      <c r="R2147">
        <v>1166.4000000000001</v>
      </c>
      <c r="S2147">
        <v>13.3</v>
      </c>
      <c r="T2147">
        <v>838.7</v>
      </c>
      <c r="U2147">
        <v>1931.7</v>
      </c>
      <c r="V2147">
        <v>1093</v>
      </c>
      <c r="W2147">
        <v>96</v>
      </c>
      <c r="X2147">
        <v>100.1</v>
      </c>
      <c r="Y2147" s="3">
        <v>0</v>
      </c>
      <c r="Z2147">
        <v>0</v>
      </c>
      <c r="AA2147">
        <v>0</v>
      </c>
      <c r="AB2147">
        <v>99.9</v>
      </c>
      <c r="AC2147" s="2">
        <v>46094</v>
      </c>
      <c r="AD2147">
        <v>121</v>
      </c>
      <c r="AE2147" t="s">
        <v>48</v>
      </c>
      <c r="AF2147" t="s">
        <v>60</v>
      </c>
      <c r="AG2147" t="s">
        <v>49</v>
      </c>
      <c r="AH2147" t="s">
        <v>49</v>
      </c>
      <c r="AI2147" t="s">
        <v>50</v>
      </c>
      <c r="AJ2147" t="s">
        <v>51</v>
      </c>
      <c r="AK2147">
        <v>0</v>
      </c>
      <c r="AL2147">
        <v>8</v>
      </c>
      <c r="AM2147" t="s">
        <v>52</v>
      </c>
      <c r="AN2147" s="4" t="s">
        <v>80</v>
      </c>
    </row>
    <row r="2148" spans="1:40" ht="14.4" customHeight="1">
      <c r="A2148" t="s">
        <v>4654</v>
      </c>
      <c r="B2148" s="2">
        <v>46280</v>
      </c>
      <c r="C2148" t="s">
        <v>40</v>
      </c>
      <c r="D2148" t="s">
        <v>89</v>
      </c>
      <c r="E2148" t="s">
        <v>90</v>
      </c>
      <c r="F2148" t="s">
        <v>149</v>
      </c>
      <c r="G2148" t="s">
        <v>229</v>
      </c>
      <c r="H2148" t="s">
        <v>4655</v>
      </c>
      <c r="I2148" t="s">
        <v>45</v>
      </c>
      <c r="J2148" t="s">
        <v>46</v>
      </c>
      <c r="K2148" t="s">
        <v>76</v>
      </c>
      <c r="L2148">
        <v>6.3</v>
      </c>
      <c r="M2148">
        <v>315</v>
      </c>
      <c r="N2148">
        <v>40.6</v>
      </c>
      <c r="O2148">
        <v>227.6</v>
      </c>
      <c r="P2148">
        <v>28.6</v>
      </c>
      <c r="Q2148">
        <v>1941.9</v>
      </c>
      <c r="R2148">
        <v>1268.0999999999999</v>
      </c>
      <c r="S2148">
        <v>34.700000000000003</v>
      </c>
      <c r="T2148">
        <v>50779.4</v>
      </c>
      <c r="U2148">
        <v>51967.199999999997</v>
      </c>
      <c r="V2148">
        <v>1187.8</v>
      </c>
      <c r="W2148">
        <v>96</v>
      </c>
      <c r="X2148">
        <v>87.3</v>
      </c>
      <c r="Y2148" s="3">
        <v>5063.96</v>
      </c>
      <c r="Z2148">
        <v>3</v>
      </c>
      <c r="AA2148">
        <v>2.9</v>
      </c>
      <c r="AB2148">
        <v>83.7</v>
      </c>
      <c r="AC2148" s="2">
        <v>45843</v>
      </c>
      <c r="AD2148">
        <v>437</v>
      </c>
      <c r="AE2148" t="s">
        <v>60</v>
      </c>
      <c r="AF2148" t="s">
        <v>48</v>
      </c>
      <c r="AG2148" t="s">
        <v>61</v>
      </c>
      <c r="AH2148" t="s">
        <v>49</v>
      </c>
      <c r="AI2148" t="s">
        <v>78</v>
      </c>
      <c r="AJ2148" t="s">
        <v>63</v>
      </c>
      <c r="AK2148">
        <v>3.3</v>
      </c>
      <c r="AL2148">
        <v>8</v>
      </c>
      <c r="AM2148" t="s">
        <v>64</v>
      </c>
      <c r="AN2148" s="4" t="s">
        <v>65</v>
      </c>
    </row>
    <row r="2149" spans="1:40" ht="14.4" customHeight="1">
      <c r="A2149" t="s">
        <v>4656</v>
      </c>
      <c r="B2149" s="2">
        <v>46242</v>
      </c>
      <c r="C2149" t="s">
        <v>40</v>
      </c>
      <c r="D2149" t="s">
        <v>53</v>
      </c>
      <c r="E2149" t="s">
        <v>54</v>
      </c>
      <c r="F2149" t="s">
        <v>153</v>
      </c>
      <c r="G2149" t="s">
        <v>272</v>
      </c>
      <c r="H2149" t="s">
        <v>4657</v>
      </c>
      <c r="I2149" t="s">
        <v>45</v>
      </c>
      <c r="J2149" t="s">
        <v>46</v>
      </c>
      <c r="K2149" t="s">
        <v>88</v>
      </c>
      <c r="L2149">
        <v>3</v>
      </c>
      <c r="M2149">
        <v>315</v>
      </c>
      <c r="N2149">
        <v>71.5</v>
      </c>
      <c r="O2149">
        <v>228.2</v>
      </c>
      <c r="P2149">
        <v>53.6</v>
      </c>
      <c r="Q2149">
        <v>306</v>
      </c>
      <c r="R2149">
        <v>269.89999999999998</v>
      </c>
      <c r="S2149">
        <v>11.8</v>
      </c>
      <c r="T2149">
        <v>65869.600000000006</v>
      </c>
      <c r="U2149">
        <v>66077.399999999994</v>
      </c>
      <c r="V2149">
        <v>207.8</v>
      </c>
      <c r="W2149">
        <v>96</v>
      </c>
      <c r="X2149">
        <v>93</v>
      </c>
      <c r="Y2149" s="3">
        <v>376.08</v>
      </c>
      <c r="Z2149">
        <v>2</v>
      </c>
      <c r="AA2149">
        <v>2.1</v>
      </c>
      <c r="AB2149">
        <v>87.5</v>
      </c>
      <c r="AC2149" s="2">
        <v>45727</v>
      </c>
      <c r="AD2149">
        <v>515</v>
      </c>
      <c r="AE2149" t="s">
        <v>48</v>
      </c>
      <c r="AF2149" t="s">
        <v>48</v>
      </c>
      <c r="AG2149" t="s">
        <v>61</v>
      </c>
      <c r="AH2149" t="s">
        <v>49</v>
      </c>
      <c r="AI2149" t="s">
        <v>50</v>
      </c>
      <c r="AJ2149" t="s">
        <v>51</v>
      </c>
      <c r="AK2149">
        <v>0</v>
      </c>
      <c r="AL2149">
        <v>8</v>
      </c>
      <c r="AM2149" t="s">
        <v>52</v>
      </c>
      <c r="AN2149" s="4" t="s">
        <v>93</v>
      </c>
    </row>
    <row r="2150" spans="1:40" ht="14.4" customHeight="1">
      <c r="A2150" t="s">
        <v>4658</v>
      </c>
      <c r="B2150" s="2">
        <v>46257</v>
      </c>
      <c r="C2150" t="s">
        <v>71</v>
      </c>
      <c r="D2150" t="s">
        <v>72</v>
      </c>
      <c r="E2150" t="s">
        <v>81</v>
      </c>
      <c r="F2150" t="s">
        <v>209</v>
      </c>
      <c r="G2150" t="s">
        <v>710</v>
      </c>
      <c r="H2150" t="s">
        <v>4659</v>
      </c>
      <c r="I2150" t="s">
        <v>45</v>
      </c>
      <c r="J2150" t="s">
        <v>46</v>
      </c>
      <c r="K2150" t="s">
        <v>88</v>
      </c>
      <c r="L2150">
        <v>0.2</v>
      </c>
      <c r="M2150">
        <v>50</v>
      </c>
      <c r="N2150">
        <v>103.4</v>
      </c>
      <c r="O2150">
        <v>239</v>
      </c>
      <c r="P2150">
        <v>11.8</v>
      </c>
      <c r="Q2150">
        <v>3180.5</v>
      </c>
      <c r="R2150">
        <v>2662.1</v>
      </c>
      <c r="S2150">
        <v>16.3</v>
      </c>
      <c r="T2150">
        <v>68178.899999999994</v>
      </c>
      <c r="U2150">
        <v>70865</v>
      </c>
      <c r="V2150">
        <v>2686.1</v>
      </c>
      <c r="W2150">
        <v>96</v>
      </c>
      <c r="X2150">
        <v>94.9</v>
      </c>
      <c r="Y2150" s="3">
        <v>2461.1</v>
      </c>
      <c r="Z2150">
        <v>2</v>
      </c>
      <c r="AA2150">
        <v>0.7</v>
      </c>
      <c r="AB2150">
        <v>89.5</v>
      </c>
      <c r="AC2150" s="2">
        <v>46188</v>
      </c>
      <c r="AD2150">
        <v>69</v>
      </c>
      <c r="AE2150" t="s">
        <v>48</v>
      </c>
      <c r="AF2150" t="s">
        <v>48</v>
      </c>
      <c r="AG2150" t="s">
        <v>49</v>
      </c>
      <c r="AH2150" t="s">
        <v>121</v>
      </c>
      <c r="AI2150" t="s">
        <v>50</v>
      </c>
      <c r="AJ2150" t="s">
        <v>51</v>
      </c>
      <c r="AK2150">
        <v>0</v>
      </c>
      <c r="AL2150">
        <v>8</v>
      </c>
      <c r="AM2150" t="s">
        <v>52</v>
      </c>
      <c r="AN2150" s="4"/>
    </row>
    <row r="2151" spans="1:40" ht="14.4" customHeight="1">
      <c r="A2151" t="s">
        <v>4660</v>
      </c>
      <c r="B2151" s="2">
        <v>46240</v>
      </c>
      <c r="C2151" t="s">
        <v>71</v>
      </c>
      <c r="D2151" t="s">
        <v>72</v>
      </c>
      <c r="E2151" t="s">
        <v>104</v>
      </c>
      <c r="F2151" t="s">
        <v>82</v>
      </c>
      <c r="G2151" t="s">
        <v>1565</v>
      </c>
      <c r="H2151" t="s">
        <v>4661</v>
      </c>
      <c r="I2151" t="s">
        <v>45</v>
      </c>
      <c r="J2151" t="s">
        <v>46</v>
      </c>
      <c r="K2151" t="s">
        <v>76</v>
      </c>
      <c r="L2151">
        <v>7.1</v>
      </c>
      <c r="M2151">
        <v>500</v>
      </c>
      <c r="N2151">
        <v>78.900000000000006</v>
      </c>
      <c r="O2151">
        <v>232.5</v>
      </c>
      <c r="P2151">
        <v>101.6</v>
      </c>
      <c r="Q2151">
        <v>1885.2</v>
      </c>
      <c r="R2151">
        <v>1564.7</v>
      </c>
      <c r="S2151">
        <v>17</v>
      </c>
      <c r="T2151">
        <v>44746.400000000001</v>
      </c>
      <c r="U2151">
        <v>46413</v>
      </c>
      <c r="V2151">
        <v>1666.6</v>
      </c>
      <c r="W2151">
        <v>96</v>
      </c>
      <c r="X2151">
        <v>93.4</v>
      </c>
      <c r="Y2151" s="3">
        <v>2524.9499999999998</v>
      </c>
      <c r="Z2151">
        <v>4</v>
      </c>
      <c r="AA2151">
        <v>2.6</v>
      </c>
      <c r="AB2151">
        <v>71.7</v>
      </c>
      <c r="AC2151" s="2">
        <v>45845</v>
      </c>
      <c r="AD2151">
        <v>395</v>
      </c>
      <c r="AE2151" t="s">
        <v>48</v>
      </c>
      <c r="AF2151" t="s">
        <v>60</v>
      </c>
      <c r="AG2151" t="s">
        <v>77</v>
      </c>
      <c r="AH2151" t="s">
        <v>49</v>
      </c>
      <c r="AI2151" t="s">
        <v>78</v>
      </c>
      <c r="AJ2151" t="s">
        <v>79</v>
      </c>
      <c r="AK2151">
        <v>17.3</v>
      </c>
      <c r="AL2151">
        <v>8</v>
      </c>
      <c r="AM2151" t="s">
        <v>64</v>
      </c>
      <c r="AN2151" s="4" t="s">
        <v>80</v>
      </c>
    </row>
    <row r="2152" spans="1:40" ht="14.4" customHeight="1">
      <c r="A2152" t="s">
        <v>4662</v>
      </c>
      <c r="B2152" s="2">
        <v>46252</v>
      </c>
      <c r="C2152" t="s">
        <v>40</v>
      </c>
      <c r="D2152" t="s">
        <v>41</v>
      </c>
      <c r="E2152" t="s">
        <v>66</v>
      </c>
      <c r="F2152" t="s">
        <v>124</v>
      </c>
      <c r="G2152" t="s">
        <v>260</v>
      </c>
      <c r="H2152" t="s">
        <v>4663</v>
      </c>
      <c r="I2152" t="s">
        <v>45</v>
      </c>
      <c r="J2152" t="s">
        <v>46</v>
      </c>
      <c r="K2152" t="s">
        <v>59</v>
      </c>
      <c r="L2152">
        <v>2.7</v>
      </c>
      <c r="M2152">
        <v>200</v>
      </c>
      <c r="N2152">
        <v>91</v>
      </c>
      <c r="O2152">
        <v>234.9</v>
      </c>
      <c r="P2152">
        <v>41.9</v>
      </c>
      <c r="Q2152">
        <v>1626</v>
      </c>
      <c r="R2152">
        <v>1297.5</v>
      </c>
      <c r="S2152">
        <v>20.2</v>
      </c>
      <c r="T2152">
        <v>2862.2</v>
      </c>
      <c r="U2152">
        <v>4101.6000000000004</v>
      </c>
      <c r="V2152">
        <v>1239.4000000000001</v>
      </c>
      <c r="W2152">
        <v>96</v>
      </c>
      <c r="X2152">
        <v>90.2</v>
      </c>
      <c r="Y2152" s="3">
        <v>3466.49</v>
      </c>
      <c r="Z2152">
        <v>2</v>
      </c>
      <c r="AA2152">
        <v>1.4</v>
      </c>
      <c r="AB2152">
        <v>94.5</v>
      </c>
      <c r="AC2152" s="2">
        <v>46076</v>
      </c>
      <c r="AD2152">
        <v>176</v>
      </c>
      <c r="AE2152" t="s">
        <v>48</v>
      </c>
      <c r="AF2152" t="s">
        <v>48</v>
      </c>
      <c r="AG2152" t="s">
        <v>49</v>
      </c>
      <c r="AH2152" t="s">
        <v>121</v>
      </c>
      <c r="AI2152" t="s">
        <v>50</v>
      </c>
      <c r="AJ2152" t="s">
        <v>51</v>
      </c>
      <c r="AK2152">
        <v>0</v>
      </c>
      <c r="AL2152">
        <v>8</v>
      </c>
      <c r="AM2152" t="s">
        <v>70</v>
      </c>
      <c r="AN2152" s="4"/>
    </row>
    <row r="2153" spans="1:40" ht="14.4" customHeight="1">
      <c r="A2153" t="s">
        <v>4664</v>
      </c>
      <c r="B2153" s="2">
        <v>46211</v>
      </c>
      <c r="C2153" t="s">
        <v>40</v>
      </c>
      <c r="D2153" t="s">
        <v>89</v>
      </c>
      <c r="E2153" t="s">
        <v>116</v>
      </c>
      <c r="F2153" t="s">
        <v>91</v>
      </c>
      <c r="G2153" t="s">
        <v>185</v>
      </c>
      <c r="H2153" t="s">
        <v>4665</v>
      </c>
      <c r="I2153" t="s">
        <v>45</v>
      </c>
      <c r="J2153" t="s">
        <v>46</v>
      </c>
      <c r="K2153" t="s">
        <v>59</v>
      </c>
      <c r="L2153">
        <v>4.0999999999999996</v>
      </c>
      <c r="M2153">
        <v>100</v>
      </c>
      <c r="N2153">
        <v>95.9</v>
      </c>
      <c r="O2153">
        <v>231.5</v>
      </c>
      <c r="P2153">
        <v>24.1</v>
      </c>
      <c r="Q2153">
        <v>4327</v>
      </c>
      <c r="R2153">
        <v>3582.8</v>
      </c>
      <c r="S2153">
        <v>17.2</v>
      </c>
      <c r="T2153">
        <v>49143.199999999997</v>
      </c>
      <c r="U2153">
        <v>52458.9</v>
      </c>
      <c r="V2153">
        <v>3315.7</v>
      </c>
      <c r="W2153">
        <v>96</v>
      </c>
      <c r="X2153">
        <v>97.7</v>
      </c>
      <c r="Y2153" s="3">
        <v>2164.71</v>
      </c>
      <c r="Z2153">
        <v>6</v>
      </c>
      <c r="AA2153">
        <v>6.3</v>
      </c>
      <c r="AB2153">
        <v>98.5</v>
      </c>
      <c r="AC2153" s="2">
        <v>46100</v>
      </c>
      <c r="AD2153">
        <v>111</v>
      </c>
      <c r="AE2153" t="s">
        <v>48</v>
      </c>
      <c r="AF2153" t="s">
        <v>48</v>
      </c>
      <c r="AG2153" t="s">
        <v>49</v>
      </c>
      <c r="AH2153" t="s">
        <v>121</v>
      </c>
      <c r="AI2153" t="s">
        <v>50</v>
      </c>
      <c r="AJ2153" t="s">
        <v>51</v>
      </c>
      <c r="AK2153">
        <v>0</v>
      </c>
      <c r="AL2153">
        <v>8</v>
      </c>
      <c r="AM2153" t="s">
        <v>52</v>
      </c>
      <c r="AN2153" s="4"/>
    </row>
    <row r="2154" spans="1:40" ht="14.4" customHeight="1">
      <c r="A2154" t="s">
        <v>4666</v>
      </c>
      <c r="B2154" s="2">
        <v>46278</v>
      </c>
      <c r="C2154" t="s">
        <v>71</v>
      </c>
      <c r="D2154" t="s">
        <v>72</v>
      </c>
      <c r="E2154" t="s">
        <v>104</v>
      </c>
      <c r="F2154" t="s">
        <v>82</v>
      </c>
      <c r="G2154" t="s">
        <v>236</v>
      </c>
      <c r="H2154" t="s">
        <v>4667</v>
      </c>
      <c r="I2154" t="s">
        <v>45</v>
      </c>
      <c r="J2154" t="s">
        <v>46</v>
      </c>
      <c r="K2154" t="s">
        <v>76</v>
      </c>
      <c r="L2154">
        <v>2.1</v>
      </c>
      <c r="M2154">
        <v>200</v>
      </c>
      <c r="N2154">
        <v>73</v>
      </c>
      <c r="O2154">
        <v>239.1</v>
      </c>
      <c r="P2154">
        <v>33</v>
      </c>
      <c r="Q2154">
        <v>2517.1</v>
      </c>
      <c r="R2154">
        <v>2066.5</v>
      </c>
      <c r="S2154">
        <v>17.899999999999999</v>
      </c>
      <c r="T2154">
        <v>35812.1</v>
      </c>
      <c r="U2154">
        <v>37714.1</v>
      </c>
      <c r="V2154">
        <v>1902</v>
      </c>
      <c r="W2154">
        <v>96</v>
      </c>
      <c r="X2154">
        <v>97.1</v>
      </c>
      <c r="Y2154" s="3">
        <v>1750.33</v>
      </c>
      <c r="Z2154">
        <v>1</v>
      </c>
      <c r="AA2154">
        <v>0.9</v>
      </c>
      <c r="AB2154">
        <v>84.7</v>
      </c>
      <c r="AC2154" s="2">
        <v>45761</v>
      </c>
      <c r="AD2154">
        <v>517</v>
      </c>
      <c r="AE2154" t="s">
        <v>48</v>
      </c>
      <c r="AF2154" t="s">
        <v>48</v>
      </c>
      <c r="AG2154" t="s">
        <v>61</v>
      </c>
      <c r="AH2154" t="s">
        <v>49</v>
      </c>
      <c r="AI2154" t="s">
        <v>50</v>
      </c>
      <c r="AJ2154" t="s">
        <v>51</v>
      </c>
      <c r="AK2154">
        <v>0</v>
      </c>
      <c r="AL2154">
        <v>8</v>
      </c>
      <c r="AM2154" t="s">
        <v>52</v>
      </c>
      <c r="AN2154" s="4" t="s">
        <v>93</v>
      </c>
    </row>
    <row r="2155" spans="1:40" ht="14.4" customHeight="1">
      <c r="A2155" t="s">
        <v>4668</v>
      </c>
      <c r="B2155" s="2">
        <v>46214</v>
      </c>
      <c r="C2155" t="s">
        <v>40</v>
      </c>
      <c r="D2155" t="s">
        <v>53</v>
      </c>
      <c r="E2155" t="s">
        <v>101</v>
      </c>
      <c r="F2155" t="s">
        <v>321</v>
      </c>
      <c r="G2155" t="s">
        <v>56</v>
      </c>
      <c r="H2155" t="s">
        <v>4669</v>
      </c>
      <c r="I2155" t="s">
        <v>45</v>
      </c>
      <c r="J2155" t="s">
        <v>46</v>
      </c>
      <c r="K2155" t="s">
        <v>47</v>
      </c>
      <c r="L2155">
        <v>7.5</v>
      </c>
      <c r="M2155">
        <v>50</v>
      </c>
      <c r="N2155">
        <v>71.3</v>
      </c>
      <c r="O2155">
        <v>229.8</v>
      </c>
      <c r="P2155">
        <v>7.6</v>
      </c>
      <c r="Q2155">
        <v>3748.6</v>
      </c>
      <c r="R2155">
        <v>3486.2</v>
      </c>
      <c r="S2155">
        <v>7</v>
      </c>
      <c r="T2155">
        <v>48298.1</v>
      </c>
      <c r="U2155">
        <v>50940.3</v>
      </c>
      <c r="V2155">
        <v>2642.2</v>
      </c>
      <c r="W2155">
        <v>96</v>
      </c>
      <c r="X2155">
        <v>86.6</v>
      </c>
      <c r="Y2155" s="3">
        <v>10011.82</v>
      </c>
      <c r="Z2155">
        <v>3</v>
      </c>
      <c r="AA2155">
        <v>1.8</v>
      </c>
      <c r="AB2155">
        <v>91</v>
      </c>
      <c r="AC2155" s="2">
        <v>46141</v>
      </c>
      <c r="AD2155">
        <v>73</v>
      </c>
      <c r="AE2155" t="s">
        <v>48</v>
      </c>
      <c r="AF2155" t="s">
        <v>48</v>
      </c>
      <c r="AG2155" t="s">
        <v>49</v>
      </c>
      <c r="AH2155" t="s">
        <v>49</v>
      </c>
      <c r="AI2155" t="s">
        <v>50</v>
      </c>
      <c r="AJ2155" t="s">
        <v>51</v>
      </c>
      <c r="AK2155">
        <v>0</v>
      </c>
      <c r="AL2155">
        <v>8</v>
      </c>
      <c r="AM2155" t="s">
        <v>70</v>
      </c>
      <c r="AN2155" s="4"/>
    </row>
    <row r="2156" spans="1:40" ht="14.4" customHeight="1">
      <c r="A2156" t="s">
        <v>4670</v>
      </c>
      <c r="B2156" s="2">
        <v>46235</v>
      </c>
      <c r="C2156" t="s">
        <v>71</v>
      </c>
      <c r="D2156" t="s">
        <v>84</v>
      </c>
      <c r="E2156" t="s">
        <v>106</v>
      </c>
      <c r="F2156" t="s">
        <v>151</v>
      </c>
      <c r="G2156" t="s">
        <v>617</v>
      </c>
      <c r="H2156" t="s">
        <v>4671</v>
      </c>
      <c r="I2156" t="s">
        <v>45</v>
      </c>
      <c r="J2156" t="s">
        <v>46</v>
      </c>
      <c r="K2156" t="s">
        <v>47</v>
      </c>
      <c r="L2156">
        <v>3.7</v>
      </c>
      <c r="M2156">
        <v>200</v>
      </c>
      <c r="N2156">
        <v>61</v>
      </c>
      <c r="O2156">
        <v>243.8</v>
      </c>
      <c r="P2156">
        <v>26.5</v>
      </c>
      <c r="Q2156">
        <v>2503</v>
      </c>
      <c r="R2156">
        <v>2285.1999999999998</v>
      </c>
      <c r="S2156">
        <v>8.6999999999999993</v>
      </c>
      <c r="T2156">
        <v>6083.3</v>
      </c>
      <c r="U2156">
        <v>7995.3</v>
      </c>
      <c r="V2156">
        <v>1912</v>
      </c>
      <c r="W2156">
        <v>96</v>
      </c>
      <c r="X2156">
        <v>98.7</v>
      </c>
      <c r="Y2156" s="3">
        <v>932.37</v>
      </c>
      <c r="Z2156">
        <v>1</v>
      </c>
      <c r="AA2156">
        <v>1.5</v>
      </c>
      <c r="AB2156">
        <v>86.8</v>
      </c>
      <c r="AC2156" s="2">
        <v>46065</v>
      </c>
      <c r="AD2156">
        <v>170</v>
      </c>
      <c r="AE2156" t="s">
        <v>48</v>
      </c>
      <c r="AF2156" t="s">
        <v>48</v>
      </c>
      <c r="AG2156" t="s">
        <v>49</v>
      </c>
      <c r="AH2156" t="s">
        <v>49</v>
      </c>
      <c r="AI2156" t="s">
        <v>78</v>
      </c>
      <c r="AJ2156" t="s">
        <v>100</v>
      </c>
      <c r="AK2156">
        <v>17</v>
      </c>
      <c r="AL2156">
        <v>8</v>
      </c>
      <c r="AM2156" t="s">
        <v>64</v>
      </c>
      <c r="AN2156" s="4"/>
    </row>
    <row r="2157" spans="1:40" ht="14.4" customHeight="1">
      <c r="A2157" t="s">
        <v>4672</v>
      </c>
      <c r="B2157" s="2">
        <v>46211</v>
      </c>
      <c r="C2157" t="s">
        <v>40</v>
      </c>
      <c r="D2157" t="s">
        <v>41</v>
      </c>
      <c r="E2157" t="s">
        <v>66</v>
      </c>
      <c r="F2157" t="s">
        <v>67</v>
      </c>
      <c r="G2157" t="s">
        <v>260</v>
      </c>
      <c r="H2157" t="s">
        <v>4673</v>
      </c>
      <c r="I2157" t="s">
        <v>45</v>
      </c>
      <c r="J2157" t="s">
        <v>58</v>
      </c>
      <c r="K2157" t="s">
        <v>88</v>
      </c>
      <c r="L2157">
        <v>3.3</v>
      </c>
      <c r="M2157">
        <v>315</v>
      </c>
      <c r="N2157">
        <v>71.8</v>
      </c>
      <c r="O2157">
        <v>222.8</v>
      </c>
      <c r="P2157">
        <v>46.1</v>
      </c>
      <c r="Q2157">
        <v>1020.6</v>
      </c>
      <c r="R2157">
        <v>911.4</v>
      </c>
      <c r="S2157">
        <v>10.7</v>
      </c>
      <c r="T2157">
        <v>635.1</v>
      </c>
      <c r="U2157">
        <v>1447.3</v>
      </c>
      <c r="V2157">
        <v>812.2</v>
      </c>
      <c r="W2157">
        <v>96</v>
      </c>
      <c r="X2157">
        <v>93.5</v>
      </c>
      <c r="Y2157" s="3">
        <v>1524.65</v>
      </c>
      <c r="Z2157">
        <v>3</v>
      </c>
      <c r="AA2157">
        <v>3.3</v>
      </c>
      <c r="AB2157">
        <v>75.3</v>
      </c>
      <c r="AC2157" s="2">
        <v>45930</v>
      </c>
      <c r="AD2157">
        <v>281</v>
      </c>
      <c r="AE2157" t="s">
        <v>48</v>
      </c>
      <c r="AF2157" t="s">
        <v>48</v>
      </c>
      <c r="AG2157" t="s">
        <v>49</v>
      </c>
      <c r="AH2157" t="s">
        <v>49</v>
      </c>
      <c r="AI2157" t="s">
        <v>50</v>
      </c>
      <c r="AJ2157" t="s">
        <v>51</v>
      </c>
      <c r="AK2157">
        <v>0</v>
      </c>
      <c r="AL2157">
        <v>8</v>
      </c>
      <c r="AM2157" t="s">
        <v>52</v>
      </c>
      <c r="AN2157" s="4"/>
    </row>
    <row r="2158" spans="1:40" ht="14.4" customHeight="1">
      <c r="A2158" t="s">
        <v>4674</v>
      </c>
      <c r="B2158" s="2">
        <v>46278</v>
      </c>
      <c r="C2158" t="s">
        <v>71</v>
      </c>
      <c r="D2158" t="s">
        <v>132</v>
      </c>
      <c r="E2158" t="s">
        <v>133</v>
      </c>
      <c r="F2158" t="s">
        <v>134</v>
      </c>
      <c r="G2158" t="s">
        <v>570</v>
      </c>
      <c r="H2158" t="s">
        <v>4675</v>
      </c>
      <c r="I2158" t="s">
        <v>57</v>
      </c>
      <c r="J2158" t="s">
        <v>46</v>
      </c>
      <c r="K2158" t="s">
        <v>76</v>
      </c>
      <c r="L2158">
        <v>0.2</v>
      </c>
      <c r="M2158">
        <v>200</v>
      </c>
      <c r="N2158">
        <v>42.1</v>
      </c>
      <c r="O2158">
        <v>233.4</v>
      </c>
      <c r="P2158">
        <v>17.3</v>
      </c>
      <c r="Q2158">
        <v>1909.9</v>
      </c>
      <c r="R2158">
        <v>1713.2</v>
      </c>
      <c r="S2158">
        <v>10.3</v>
      </c>
      <c r="T2158">
        <v>22911.7</v>
      </c>
      <c r="U2158">
        <v>24615</v>
      </c>
      <c r="V2158">
        <v>1703.3</v>
      </c>
      <c r="W2158">
        <v>96</v>
      </c>
      <c r="X2158">
        <v>89.4</v>
      </c>
      <c r="Y2158" s="3">
        <v>4895.45</v>
      </c>
      <c r="Z2158">
        <v>1</v>
      </c>
      <c r="AA2158">
        <v>1.3</v>
      </c>
      <c r="AB2158">
        <v>92.7</v>
      </c>
      <c r="AC2158" s="2">
        <v>46008</v>
      </c>
      <c r="AD2158">
        <v>270</v>
      </c>
      <c r="AE2158" t="s">
        <v>48</v>
      </c>
      <c r="AF2158" t="s">
        <v>48</v>
      </c>
      <c r="AG2158" t="s">
        <v>49</v>
      </c>
      <c r="AH2158" t="s">
        <v>49</v>
      </c>
      <c r="AI2158" t="s">
        <v>50</v>
      </c>
      <c r="AJ2158" t="s">
        <v>51</v>
      </c>
      <c r="AK2158">
        <v>0</v>
      </c>
      <c r="AL2158">
        <v>8</v>
      </c>
      <c r="AM2158" t="s">
        <v>70</v>
      </c>
      <c r="AN2158" s="4"/>
    </row>
    <row r="2159" spans="1:40" ht="14.4" customHeight="1">
      <c r="A2159" t="s">
        <v>4676</v>
      </c>
      <c r="B2159" s="2">
        <v>46289</v>
      </c>
      <c r="C2159" t="s">
        <v>71</v>
      </c>
      <c r="D2159" t="s">
        <v>72</v>
      </c>
      <c r="E2159" t="s">
        <v>81</v>
      </c>
      <c r="F2159" t="s">
        <v>82</v>
      </c>
      <c r="G2159" t="s">
        <v>2233</v>
      </c>
      <c r="H2159" t="s">
        <v>4677</v>
      </c>
      <c r="I2159" t="s">
        <v>45</v>
      </c>
      <c r="J2159" t="s">
        <v>58</v>
      </c>
      <c r="K2159" t="s">
        <v>59</v>
      </c>
      <c r="L2159">
        <v>8.4</v>
      </c>
      <c r="M2159">
        <v>100</v>
      </c>
      <c r="N2159">
        <v>102.5</v>
      </c>
      <c r="O2159">
        <v>229.9</v>
      </c>
      <c r="P2159">
        <v>22.5</v>
      </c>
      <c r="Q2159">
        <v>5629.4</v>
      </c>
      <c r="R2159">
        <v>4571.1000000000004</v>
      </c>
      <c r="S2159">
        <v>18.8</v>
      </c>
      <c r="T2159">
        <v>52001</v>
      </c>
      <c r="U2159">
        <v>56575.9</v>
      </c>
      <c r="V2159">
        <v>4574.8999999999996</v>
      </c>
      <c r="W2159">
        <v>96</v>
      </c>
      <c r="X2159">
        <v>92.9</v>
      </c>
      <c r="Y2159" s="3">
        <v>8853.66</v>
      </c>
      <c r="Z2159">
        <v>3</v>
      </c>
      <c r="AA2159">
        <v>4.2</v>
      </c>
      <c r="AB2159">
        <v>94.1</v>
      </c>
      <c r="AC2159" s="2">
        <v>46037</v>
      </c>
      <c r="AD2159">
        <v>252</v>
      </c>
      <c r="AE2159" t="s">
        <v>48</v>
      </c>
      <c r="AF2159" t="s">
        <v>48</v>
      </c>
      <c r="AG2159" t="s">
        <v>77</v>
      </c>
      <c r="AH2159" t="s">
        <v>121</v>
      </c>
      <c r="AI2159" t="s">
        <v>62</v>
      </c>
      <c r="AJ2159" t="s">
        <v>1065</v>
      </c>
      <c r="AK2159">
        <v>4.8</v>
      </c>
      <c r="AL2159">
        <v>8</v>
      </c>
      <c r="AM2159" t="s">
        <v>64</v>
      </c>
      <c r="AN2159" s="4"/>
    </row>
    <row r="2160" spans="1:40" ht="14.4" customHeight="1">
      <c r="A2160" t="s">
        <v>4678</v>
      </c>
      <c r="B2160" s="2">
        <v>46228</v>
      </c>
      <c r="C2160" t="s">
        <v>40</v>
      </c>
      <c r="D2160" t="s">
        <v>89</v>
      </c>
      <c r="E2160" t="s">
        <v>116</v>
      </c>
      <c r="F2160" t="s">
        <v>97</v>
      </c>
      <c r="G2160" t="s">
        <v>1436</v>
      </c>
      <c r="H2160" t="s">
        <v>4679</v>
      </c>
      <c r="I2160" t="s">
        <v>45</v>
      </c>
      <c r="J2160" t="s">
        <v>46</v>
      </c>
      <c r="K2160" t="s">
        <v>59</v>
      </c>
      <c r="L2160">
        <v>3.3</v>
      </c>
      <c r="M2160">
        <v>100</v>
      </c>
      <c r="N2160">
        <v>67.2</v>
      </c>
      <c r="O2160">
        <v>231.6</v>
      </c>
      <c r="P2160">
        <v>15.2</v>
      </c>
      <c r="Q2160">
        <v>1641.7</v>
      </c>
      <c r="R2160">
        <v>1397.1</v>
      </c>
      <c r="S2160">
        <v>14.9</v>
      </c>
      <c r="T2160">
        <v>46659.5</v>
      </c>
      <c r="U2160">
        <v>48071.3</v>
      </c>
      <c r="V2160">
        <v>1411.8</v>
      </c>
      <c r="W2160">
        <v>96</v>
      </c>
      <c r="X2160">
        <v>86.6</v>
      </c>
      <c r="Y2160" s="3">
        <v>5647.96</v>
      </c>
      <c r="Z2160">
        <v>6</v>
      </c>
      <c r="AA2160">
        <v>4.5</v>
      </c>
      <c r="AB2160">
        <v>89</v>
      </c>
      <c r="AC2160" s="2">
        <v>45982</v>
      </c>
      <c r="AD2160">
        <v>246</v>
      </c>
      <c r="AE2160" t="s">
        <v>48</v>
      </c>
      <c r="AF2160" t="s">
        <v>48</v>
      </c>
      <c r="AG2160" t="s">
        <v>49</v>
      </c>
      <c r="AH2160" t="s">
        <v>49</v>
      </c>
      <c r="AI2160" t="s">
        <v>50</v>
      </c>
      <c r="AJ2160" t="s">
        <v>51</v>
      </c>
      <c r="AK2160">
        <v>0</v>
      </c>
      <c r="AL2160">
        <v>8</v>
      </c>
      <c r="AM2160" t="s">
        <v>70</v>
      </c>
      <c r="AN2160" s="4"/>
    </row>
    <row r="2161" spans="1:40" ht="14.4" customHeight="1">
      <c r="A2161" t="s">
        <v>4680</v>
      </c>
      <c r="B2161" s="2">
        <v>46218</v>
      </c>
      <c r="C2161" t="s">
        <v>71</v>
      </c>
      <c r="D2161" t="s">
        <v>72</v>
      </c>
      <c r="E2161" t="s">
        <v>81</v>
      </c>
      <c r="F2161" t="s">
        <v>105</v>
      </c>
      <c r="G2161" t="s">
        <v>1284</v>
      </c>
      <c r="H2161" t="s">
        <v>4681</v>
      </c>
      <c r="I2161" t="s">
        <v>57</v>
      </c>
      <c r="J2161" t="s">
        <v>46</v>
      </c>
      <c r="K2161" t="s">
        <v>47</v>
      </c>
      <c r="L2161">
        <v>3.5</v>
      </c>
      <c r="M2161">
        <v>100</v>
      </c>
      <c r="N2161">
        <v>83.7</v>
      </c>
      <c r="O2161">
        <v>240.3</v>
      </c>
      <c r="P2161">
        <v>18.3</v>
      </c>
      <c r="Q2161">
        <v>1970.4</v>
      </c>
      <c r="R2161">
        <v>1657.1</v>
      </c>
      <c r="S2161">
        <v>15.9</v>
      </c>
      <c r="T2161">
        <v>21411</v>
      </c>
      <c r="U2161">
        <v>23032.6</v>
      </c>
      <c r="V2161">
        <v>1621.6</v>
      </c>
      <c r="W2161">
        <v>96</v>
      </c>
      <c r="X2161">
        <v>98.4</v>
      </c>
      <c r="Y2161" s="3">
        <v>589.19000000000005</v>
      </c>
      <c r="Z2161">
        <v>4</v>
      </c>
      <c r="AA2161">
        <v>5.7</v>
      </c>
      <c r="AB2161">
        <v>100</v>
      </c>
      <c r="AC2161" s="2">
        <v>46181</v>
      </c>
      <c r="AD2161">
        <v>37</v>
      </c>
      <c r="AE2161" t="s">
        <v>48</v>
      </c>
      <c r="AF2161" t="s">
        <v>48</v>
      </c>
      <c r="AG2161" t="s">
        <v>49</v>
      </c>
      <c r="AH2161" t="s">
        <v>49</v>
      </c>
      <c r="AI2161" t="s">
        <v>50</v>
      </c>
      <c r="AJ2161" t="s">
        <v>51</v>
      </c>
      <c r="AK2161">
        <v>0</v>
      </c>
      <c r="AL2161">
        <v>8</v>
      </c>
      <c r="AM2161" t="s">
        <v>52</v>
      </c>
      <c r="AN2161" s="4"/>
    </row>
    <row r="2162" spans="1:40" ht="14.4" customHeight="1">
      <c r="A2162" t="s">
        <v>4682</v>
      </c>
      <c r="B2162" s="2">
        <v>46263</v>
      </c>
      <c r="C2162" t="s">
        <v>40</v>
      </c>
      <c r="D2162" t="s">
        <v>89</v>
      </c>
      <c r="E2162" t="s">
        <v>90</v>
      </c>
      <c r="F2162" t="s">
        <v>97</v>
      </c>
      <c r="G2162" t="s">
        <v>253</v>
      </c>
      <c r="H2162" t="s">
        <v>4683</v>
      </c>
      <c r="I2162" t="s">
        <v>45</v>
      </c>
      <c r="J2162" t="s">
        <v>46</v>
      </c>
      <c r="K2162" t="s">
        <v>47</v>
      </c>
      <c r="L2162">
        <v>5.5</v>
      </c>
      <c r="M2162">
        <v>315</v>
      </c>
      <c r="N2162">
        <v>54.3</v>
      </c>
      <c r="O2162">
        <v>244.6</v>
      </c>
      <c r="P2162">
        <v>37.5</v>
      </c>
      <c r="Q2162">
        <v>4600.3</v>
      </c>
      <c r="R2162">
        <v>3592.8</v>
      </c>
      <c r="S2162">
        <v>21.9</v>
      </c>
      <c r="T2162">
        <v>45386.5</v>
      </c>
      <c r="U2162">
        <v>48991.5</v>
      </c>
      <c r="V2162">
        <v>3605</v>
      </c>
      <c r="W2162">
        <v>96</v>
      </c>
      <c r="X2162">
        <v>92.8</v>
      </c>
      <c r="Y2162" s="3">
        <v>5406.72</v>
      </c>
      <c r="Z2162">
        <v>3</v>
      </c>
      <c r="AA2162">
        <v>2.6</v>
      </c>
      <c r="AB2162">
        <v>91</v>
      </c>
      <c r="AC2162" s="2">
        <v>45897</v>
      </c>
      <c r="AD2162">
        <v>366</v>
      </c>
      <c r="AE2162" t="s">
        <v>48</v>
      </c>
      <c r="AF2162" t="s">
        <v>48</v>
      </c>
      <c r="AG2162" t="s">
        <v>61</v>
      </c>
      <c r="AH2162" t="s">
        <v>49</v>
      </c>
      <c r="AI2162" t="s">
        <v>50</v>
      </c>
      <c r="AJ2162" t="s">
        <v>51</v>
      </c>
      <c r="AK2162">
        <v>0</v>
      </c>
      <c r="AL2162">
        <v>8</v>
      </c>
      <c r="AM2162" t="s">
        <v>70</v>
      </c>
      <c r="AN2162" s="4" t="s">
        <v>93</v>
      </c>
    </row>
    <row r="2163" spans="1:40" ht="14.4" customHeight="1">
      <c r="A2163" t="s">
        <v>4684</v>
      </c>
      <c r="B2163" s="2">
        <v>46214</v>
      </c>
      <c r="C2163" t="s">
        <v>71</v>
      </c>
      <c r="D2163" t="s">
        <v>132</v>
      </c>
      <c r="E2163" t="s">
        <v>155</v>
      </c>
      <c r="F2163" t="s">
        <v>171</v>
      </c>
      <c r="G2163" t="s">
        <v>986</v>
      </c>
      <c r="H2163" t="s">
        <v>4685</v>
      </c>
      <c r="I2163" t="s">
        <v>45</v>
      </c>
      <c r="J2163" t="s">
        <v>58</v>
      </c>
      <c r="K2163" t="s">
        <v>59</v>
      </c>
      <c r="L2163">
        <v>4.9000000000000004</v>
      </c>
      <c r="M2163">
        <v>315</v>
      </c>
      <c r="N2163">
        <v>63.2</v>
      </c>
      <c r="O2163">
        <v>234.2</v>
      </c>
      <c r="P2163">
        <v>45.5</v>
      </c>
      <c r="Q2163">
        <v>7999.1</v>
      </c>
      <c r="R2163">
        <v>7015.2</v>
      </c>
      <c r="S2163">
        <v>12.3</v>
      </c>
      <c r="T2163">
        <v>55656</v>
      </c>
      <c r="U2163">
        <v>62691.8</v>
      </c>
      <c r="V2163">
        <v>7035.8</v>
      </c>
      <c r="W2163">
        <v>96</v>
      </c>
      <c r="X2163">
        <v>89.5</v>
      </c>
      <c r="Y2163" s="3">
        <v>21853.05</v>
      </c>
      <c r="Z2163">
        <v>4</v>
      </c>
      <c r="AA2163">
        <v>3.5</v>
      </c>
      <c r="AB2163">
        <v>90.1</v>
      </c>
      <c r="AC2163" s="2">
        <v>46127</v>
      </c>
      <c r="AD2163">
        <v>87</v>
      </c>
      <c r="AE2163" t="s">
        <v>48</v>
      </c>
      <c r="AF2163" t="s">
        <v>48</v>
      </c>
      <c r="AG2163" t="s">
        <v>77</v>
      </c>
      <c r="AH2163" t="s">
        <v>49</v>
      </c>
      <c r="AI2163" t="s">
        <v>112</v>
      </c>
      <c r="AJ2163" t="s">
        <v>1065</v>
      </c>
      <c r="AK2163">
        <v>1.2</v>
      </c>
      <c r="AL2163">
        <v>8</v>
      </c>
      <c r="AM2163" t="s">
        <v>64</v>
      </c>
      <c r="AN2163" s="4"/>
    </row>
    <row r="2164" spans="1:40" ht="14.4" customHeight="1">
      <c r="A2164" t="s">
        <v>4686</v>
      </c>
      <c r="B2164" s="2">
        <v>46225</v>
      </c>
      <c r="C2164" t="s">
        <v>71</v>
      </c>
      <c r="D2164" t="s">
        <v>84</v>
      </c>
      <c r="E2164" t="s">
        <v>126</v>
      </c>
      <c r="F2164" t="s">
        <v>129</v>
      </c>
      <c r="G2164" t="s">
        <v>203</v>
      </c>
      <c r="H2164" t="s">
        <v>4687</v>
      </c>
      <c r="I2164" t="s">
        <v>57</v>
      </c>
      <c r="J2164" t="s">
        <v>46</v>
      </c>
      <c r="K2164" t="s">
        <v>76</v>
      </c>
      <c r="L2164">
        <v>9.3000000000000007</v>
      </c>
      <c r="M2164">
        <v>50</v>
      </c>
      <c r="N2164">
        <v>85.8</v>
      </c>
      <c r="O2164">
        <v>240.5</v>
      </c>
      <c r="P2164">
        <v>9.6999999999999993</v>
      </c>
      <c r="Q2164">
        <v>2406.6</v>
      </c>
      <c r="R2164">
        <v>2344</v>
      </c>
      <c r="S2164">
        <v>2.6</v>
      </c>
      <c r="T2164">
        <v>45663.7</v>
      </c>
      <c r="U2164">
        <v>47909.9</v>
      </c>
      <c r="V2164">
        <v>2246.1999999999998</v>
      </c>
      <c r="W2164">
        <v>96</v>
      </c>
      <c r="X2164">
        <v>101</v>
      </c>
      <c r="Y2164" s="3">
        <v>0</v>
      </c>
      <c r="Z2164">
        <v>3</v>
      </c>
      <c r="AA2164">
        <v>1.7</v>
      </c>
      <c r="AB2164">
        <v>84.9</v>
      </c>
      <c r="AC2164" s="2">
        <v>45823</v>
      </c>
      <c r="AD2164">
        <v>402</v>
      </c>
      <c r="AE2164" t="s">
        <v>48</v>
      </c>
      <c r="AF2164" t="s">
        <v>48</v>
      </c>
      <c r="AG2164" t="s">
        <v>61</v>
      </c>
      <c r="AH2164" t="s">
        <v>49</v>
      </c>
      <c r="AI2164" t="s">
        <v>50</v>
      </c>
      <c r="AJ2164" t="s">
        <v>51</v>
      </c>
      <c r="AK2164">
        <v>0</v>
      </c>
      <c r="AL2164">
        <v>8</v>
      </c>
      <c r="AM2164" t="s">
        <v>52</v>
      </c>
      <c r="AN2164" s="4" t="s">
        <v>93</v>
      </c>
    </row>
    <row r="2165" spans="1:40" ht="14.4" customHeight="1">
      <c r="A2165" t="s">
        <v>4688</v>
      </c>
      <c r="B2165" s="2">
        <v>46215</v>
      </c>
      <c r="C2165" t="s">
        <v>40</v>
      </c>
      <c r="D2165" t="s">
        <v>41</v>
      </c>
      <c r="E2165" t="s">
        <v>42</v>
      </c>
      <c r="F2165" t="s">
        <v>196</v>
      </c>
      <c r="G2165" t="s">
        <v>260</v>
      </c>
      <c r="H2165" t="s">
        <v>4689</v>
      </c>
      <c r="I2165" t="s">
        <v>57</v>
      </c>
      <c r="J2165" t="s">
        <v>46</v>
      </c>
      <c r="K2165" t="s">
        <v>47</v>
      </c>
      <c r="L2165">
        <v>3.5</v>
      </c>
      <c r="M2165">
        <v>50</v>
      </c>
      <c r="N2165">
        <v>62.3</v>
      </c>
      <c r="O2165">
        <v>237.4</v>
      </c>
      <c r="P2165">
        <v>6.1</v>
      </c>
      <c r="Q2165">
        <v>848</v>
      </c>
      <c r="R2165">
        <v>735.2</v>
      </c>
      <c r="S2165">
        <v>13.3</v>
      </c>
      <c r="T2165">
        <v>63434.7</v>
      </c>
      <c r="U2165">
        <v>64118.3</v>
      </c>
      <c r="V2165">
        <v>683.6</v>
      </c>
      <c r="W2165">
        <v>96</v>
      </c>
      <c r="X2165">
        <v>97.5</v>
      </c>
      <c r="Y2165" s="3">
        <v>487.62</v>
      </c>
      <c r="Z2165">
        <v>2</v>
      </c>
      <c r="AA2165">
        <v>2.7</v>
      </c>
      <c r="AB2165">
        <v>100</v>
      </c>
      <c r="AC2165" s="2">
        <v>46135</v>
      </c>
      <c r="AD2165">
        <v>80</v>
      </c>
      <c r="AE2165" t="s">
        <v>48</v>
      </c>
      <c r="AF2165" t="s">
        <v>48</v>
      </c>
      <c r="AG2165" t="s">
        <v>49</v>
      </c>
      <c r="AH2165" t="s">
        <v>49</v>
      </c>
      <c r="AI2165" t="s">
        <v>50</v>
      </c>
      <c r="AJ2165" t="s">
        <v>51</v>
      </c>
      <c r="AK2165">
        <v>0</v>
      </c>
      <c r="AL2165">
        <v>8</v>
      </c>
      <c r="AM2165" t="s">
        <v>52</v>
      </c>
      <c r="AN2165" s="4"/>
    </row>
    <row r="2166" spans="1:40" ht="14.4" customHeight="1">
      <c r="A2166" t="s">
        <v>4690</v>
      </c>
      <c r="B2166" s="2">
        <v>46208</v>
      </c>
      <c r="C2166" t="s">
        <v>71</v>
      </c>
      <c r="D2166" t="s">
        <v>132</v>
      </c>
      <c r="E2166" t="s">
        <v>155</v>
      </c>
      <c r="F2166" t="s">
        <v>798</v>
      </c>
      <c r="G2166" t="s">
        <v>1277</v>
      </c>
      <c r="H2166" t="s">
        <v>4691</v>
      </c>
      <c r="I2166" t="s">
        <v>45</v>
      </c>
      <c r="J2166" t="s">
        <v>46</v>
      </c>
      <c r="K2166" t="s">
        <v>59</v>
      </c>
      <c r="L2166">
        <v>1.5</v>
      </c>
      <c r="M2166">
        <v>315</v>
      </c>
      <c r="N2166">
        <v>86</v>
      </c>
      <c r="O2166">
        <v>231.7</v>
      </c>
      <c r="P2166">
        <v>53.9</v>
      </c>
      <c r="Q2166">
        <v>1281.5</v>
      </c>
      <c r="R2166">
        <v>1161</v>
      </c>
      <c r="S2166">
        <v>9.4</v>
      </c>
      <c r="T2166">
        <v>51719.199999999997</v>
      </c>
      <c r="U2166">
        <v>52678.8</v>
      </c>
      <c r="V2166">
        <v>959.6</v>
      </c>
      <c r="W2166">
        <v>96</v>
      </c>
      <c r="X2166">
        <v>89.8</v>
      </c>
      <c r="Y2166" s="3">
        <v>3636.54</v>
      </c>
      <c r="Z2166">
        <v>4</v>
      </c>
      <c r="AA2166">
        <v>2.5</v>
      </c>
      <c r="AB2166">
        <v>92.3</v>
      </c>
      <c r="AC2166" s="2">
        <v>45739</v>
      </c>
      <c r="AD2166">
        <v>469</v>
      </c>
      <c r="AE2166" t="s">
        <v>48</v>
      </c>
      <c r="AF2166" t="s">
        <v>48</v>
      </c>
      <c r="AG2166" t="s">
        <v>61</v>
      </c>
      <c r="AH2166" t="s">
        <v>49</v>
      </c>
      <c r="AI2166" t="s">
        <v>50</v>
      </c>
      <c r="AJ2166" t="s">
        <v>51</v>
      </c>
      <c r="AK2166">
        <v>0</v>
      </c>
      <c r="AL2166">
        <v>8</v>
      </c>
      <c r="AM2166" t="s">
        <v>70</v>
      </c>
      <c r="AN2166" s="4" t="s">
        <v>93</v>
      </c>
    </row>
    <row r="2167" spans="1:40" ht="14.4" customHeight="1">
      <c r="A2167" t="s">
        <v>4692</v>
      </c>
      <c r="B2167" s="2">
        <v>46207</v>
      </c>
      <c r="C2167" t="s">
        <v>71</v>
      </c>
      <c r="D2167" t="s">
        <v>132</v>
      </c>
      <c r="E2167" t="s">
        <v>170</v>
      </c>
      <c r="F2167" t="s">
        <v>176</v>
      </c>
      <c r="G2167" t="s">
        <v>172</v>
      </c>
      <c r="H2167" t="s">
        <v>4693</v>
      </c>
      <c r="I2167" t="s">
        <v>99</v>
      </c>
      <c r="J2167" t="s">
        <v>46</v>
      </c>
      <c r="K2167" t="s">
        <v>59</v>
      </c>
      <c r="L2167">
        <v>5.6</v>
      </c>
      <c r="M2167">
        <v>200</v>
      </c>
      <c r="N2167">
        <v>40.1</v>
      </c>
      <c r="O2167">
        <v>239</v>
      </c>
      <c r="P2167">
        <v>19.7</v>
      </c>
      <c r="Q2167">
        <v>926.7</v>
      </c>
      <c r="R2167">
        <v>789.5</v>
      </c>
      <c r="S2167">
        <v>14.8</v>
      </c>
      <c r="T2167">
        <v>27099.8</v>
      </c>
      <c r="U2167">
        <v>27702.2</v>
      </c>
      <c r="V2167">
        <v>602.4</v>
      </c>
      <c r="W2167">
        <v>96</v>
      </c>
      <c r="X2167">
        <v>93.6</v>
      </c>
      <c r="Y2167" s="3">
        <v>968.97</v>
      </c>
      <c r="Z2167">
        <v>2</v>
      </c>
      <c r="AA2167">
        <v>1.4</v>
      </c>
      <c r="AB2167">
        <v>80.8</v>
      </c>
      <c r="AC2167" s="2">
        <v>46012</v>
      </c>
      <c r="AD2167">
        <v>195</v>
      </c>
      <c r="AE2167" t="s">
        <v>48</v>
      </c>
      <c r="AF2167" t="s">
        <v>48</v>
      </c>
      <c r="AG2167" t="s">
        <v>49</v>
      </c>
      <c r="AH2167" t="s">
        <v>49</v>
      </c>
      <c r="AI2167" t="s">
        <v>50</v>
      </c>
      <c r="AJ2167" t="s">
        <v>51</v>
      </c>
      <c r="AK2167">
        <v>0</v>
      </c>
      <c r="AL2167">
        <v>8</v>
      </c>
      <c r="AM2167" t="s">
        <v>52</v>
      </c>
      <c r="AN2167" s="4"/>
    </row>
    <row r="2168" spans="1:40" ht="14.4" customHeight="1">
      <c r="A2168" t="s">
        <v>4694</v>
      </c>
      <c r="B2168" s="2">
        <v>46278</v>
      </c>
      <c r="C2168" t="s">
        <v>40</v>
      </c>
      <c r="D2168" t="s">
        <v>53</v>
      </c>
      <c r="E2168" t="s">
        <v>113</v>
      </c>
      <c r="F2168" t="s">
        <v>122</v>
      </c>
      <c r="G2168" t="s">
        <v>554</v>
      </c>
      <c r="H2168" t="s">
        <v>4695</v>
      </c>
      <c r="I2168" t="s">
        <v>45</v>
      </c>
      <c r="J2168" t="s">
        <v>46</v>
      </c>
      <c r="K2168" t="s">
        <v>76</v>
      </c>
      <c r="L2168">
        <v>6.8</v>
      </c>
      <c r="M2168">
        <v>315</v>
      </c>
      <c r="N2168">
        <v>63.8</v>
      </c>
      <c r="O2168">
        <v>218.4</v>
      </c>
      <c r="P2168">
        <v>49.7</v>
      </c>
      <c r="Q2168">
        <v>3791.9</v>
      </c>
      <c r="R2168">
        <v>3424.1</v>
      </c>
      <c r="S2168">
        <v>9.6999999999999993</v>
      </c>
      <c r="T2168">
        <v>20181.5</v>
      </c>
      <c r="U2168">
        <v>23123.1</v>
      </c>
      <c r="V2168">
        <v>2941.6</v>
      </c>
      <c r="W2168">
        <v>96</v>
      </c>
      <c r="X2168">
        <v>91.4</v>
      </c>
      <c r="Y2168" s="3">
        <v>7451.74</v>
      </c>
      <c r="Z2168">
        <v>2</v>
      </c>
      <c r="AA2168">
        <v>1.9</v>
      </c>
      <c r="AB2168">
        <v>76.7</v>
      </c>
      <c r="AC2168" s="2">
        <v>46106</v>
      </c>
      <c r="AD2168">
        <v>172</v>
      </c>
      <c r="AE2168" t="s">
        <v>48</v>
      </c>
      <c r="AF2168" t="s">
        <v>48</v>
      </c>
      <c r="AG2168" t="s">
        <v>49</v>
      </c>
      <c r="AH2168" t="s">
        <v>49</v>
      </c>
      <c r="AI2168" t="s">
        <v>50</v>
      </c>
      <c r="AJ2168" t="s">
        <v>51</v>
      </c>
      <c r="AK2168">
        <v>0</v>
      </c>
      <c r="AL2168">
        <v>8</v>
      </c>
      <c r="AM2168" t="s">
        <v>70</v>
      </c>
      <c r="AN2168" s="4"/>
    </row>
    <row r="2169" spans="1:40" ht="14.4" customHeight="1">
      <c r="A2169" t="s">
        <v>4696</v>
      </c>
      <c r="B2169" s="2">
        <v>46290</v>
      </c>
      <c r="C2169" t="s">
        <v>40</v>
      </c>
      <c r="D2169" t="s">
        <v>41</v>
      </c>
      <c r="E2169" t="s">
        <v>42</v>
      </c>
      <c r="F2169" t="s">
        <v>124</v>
      </c>
      <c r="G2169" t="s">
        <v>197</v>
      </c>
      <c r="H2169" t="s">
        <v>4697</v>
      </c>
      <c r="I2169" t="s">
        <v>45</v>
      </c>
      <c r="J2169" t="s">
        <v>46</v>
      </c>
      <c r="K2169" t="s">
        <v>47</v>
      </c>
      <c r="L2169">
        <v>2.6</v>
      </c>
      <c r="M2169">
        <v>500</v>
      </c>
      <c r="N2169">
        <v>73</v>
      </c>
      <c r="O2169">
        <v>224.5</v>
      </c>
      <c r="P2169">
        <v>94.7</v>
      </c>
      <c r="Q2169">
        <v>1850.8</v>
      </c>
      <c r="R2169">
        <v>1597.2</v>
      </c>
      <c r="S2169">
        <v>13.7</v>
      </c>
      <c r="T2169">
        <v>9177.4</v>
      </c>
      <c r="U2169">
        <v>10551.9</v>
      </c>
      <c r="V2169">
        <v>1374.5</v>
      </c>
      <c r="W2169">
        <v>96</v>
      </c>
      <c r="X2169">
        <v>93.3</v>
      </c>
      <c r="Y2169" s="3">
        <v>2634.64</v>
      </c>
      <c r="Z2169">
        <v>4</v>
      </c>
      <c r="AA2169">
        <v>5</v>
      </c>
      <c r="AB2169">
        <v>97.7</v>
      </c>
      <c r="AC2169" s="2">
        <v>46229</v>
      </c>
      <c r="AD2169">
        <v>61</v>
      </c>
      <c r="AE2169" t="s">
        <v>48</v>
      </c>
      <c r="AF2169" t="s">
        <v>48</v>
      </c>
      <c r="AG2169" t="s">
        <v>49</v>
      </c>
      <c r="AH2169" t="s">
        <v>49</v>
      </c>
      <c r="AI2169" t="s">
        <v>50</v>
      </c>
      <c r="AJ2169" t="s">
        <v>51</v>
      </c>
      <c r="AK2169">
        <v>0</v>
      </c>
      <c r="AL2169">
        <v>8</v>
      </c>
      <c r="AM2169" t="s">
        <v>52</v>
      </c>
      <c r="AN2169" s="4"/>
    </row>
    <row r="2170" spans="1:40" ht="14.4" customHeight="1">
      <c r="A2170" t="s">
        <v>4698</v>
      </c>
      <c r="B2170" s="2">
        <v>46224</v>
      </c>
      <c r="C2170" t="s">
        <v>71</v>
      </c>
      <c r="D2170" t="s">
        <v>72</v>
      </c>
      <c r="E2170" t="s">
        <v>81</v>
      </c>
      <c r="F2170" t="s">
        <v>209</v>
      </c>
      <c r="G2170" t="s">
        <v>324</v>
      </c>
      <c r="H2170" t="s">
        <v>4699</v>
      </c>
      <c r="I2170" t="s">
        <v>69</v>
      </c>
      <c r="J2170" t="s">
        <v>58</v>
      </c>
      <c r="K2170" t="s">
        <v>88</v>
      </c>
      <c r="L2170">
        <v>7.9</v>
      </c>
      <c r="M2170">
        <v>500</v>
      </c>
      <c r="N2170">
        <v>35.799999999999997</v>
      </c>
      <c r="O2170">
        <v>232.4</v>
      </c>
      <c r="P2170">
        <v>41.2</v>
      </c>
      <c r="Q2170">
        <v>1440.5</v>
      </c>
      <c r="R2170">
        <v>1191.3</v>
      </c>
      <c r="S2170">
        <v>17.3</v>
      </c>
      <c r="T2170">
        <v>50390</v>
      </c>
      <c r="U2170">
        <v>51341.1</v>
      </c>
      <c r="V2170">
        <v>951.1</v>
      </c>
      <c r="W2170">
        <v>96</v>
      </c>
      <c r="X2170">
        <v>89.6</v>
      </c>
      <c r="Y2170" s="3">
        <v>3510.99</v>
      </c>
      <c r="Z2170">
        <v>5</v>
      </c>
      <c r="AA2170">
        <v>7.2</v>
      </c>
      <c r="AB2170">
        <v>72</v>
      </c>
      <c r="AC2170" s="2">
        <v>45996</v>
      </c>
      <c r="AD2170">
        <v>228</v>
      </c>
      <c r="AE2170" t="s">
        <v>48</v>
      </c>
      <c r="AF2170" t="s">
        <v>48</v>
      </c>
      <c r="AG2170" t="s">
        <v>77</v>
      </c>
      <c r="AH2170" t="s">
        <v>49</v>
      </c>
      <c r="AI2170" t="s">
        <v>62</v>
      </c>
      <c r="AJ2170" t="s">
        <v>79</v>
      </c>
      <c r="AK2170">
        <v>4.5999999999999996</v>
      </c>
      <c r="AL2170">
        <v>8</v>
      </c>
      <c r="AM2170" t="s">
        <v>64</v>
      </c>
      <c r="AN2170" s="4"/>
    </row>
    <row r="2171" spans="1:40" ht="14.4" customHeight="1">
      <c r="A2171" t="s">
        <v>4700</v>
      </c>
      <c r="B2171" s="2">
        <v>46247</v>
      </c>
      <c r="C2171" t="s">
        <v>40</v>
      </c>
      <c r="D2171" t="s">
        <v>41</v>
      </c>
      <c r="E2171" t="s">
        <v>138</v>
      </c>
      <c r="F2171" t="s">
        <v>124</v>
      </c>
      <c r="G2171" t="s">
        <v>777</v>
      </c>
      <c r="H2171" t="s">
        <v>4701</v>
      </c>
      <c r="I2171" t="s">
        <v>45</v>
      </c>
      <c r="J2171" t="s">
        <v>58</v>
      </c>
      <c r="K2171" t="s">
        <v>88</v>
      </c>
      <c r="L2171">
        <v>5.0999999999999996</v>
      </c>
      <c r="M2171">
        <v>100</v>
      </c>
      <c r="N2171">
        <v>79.2</v>
      </c>
      <c r="O2171">
        <v>235.9</v>
      </c>
      <c r="P2171">
        <v>19.7</v>
      </c>
      <c r="Q2171">
        <v>2653.4</v>
      </c>
      <c r="R2171">
        <v>2197</v>
      </c>
      <c r="S2171">
        <v>17.2</v>
      </c>
      <c r="T2171">
        <v>4568.2</v>
      </c>
      <c r="U2171">
        <v>6859.2</v>
      </c>
      <c r="V2171">
        <v>2291</v>
      </c>
      <c r="W2171">
        <v>96</v>
      </c>
      <c r="X2171">
        <v>90.8</v>
      </c>
      <c r="Y2171" s="3">
        <v>5139.79</v>
      </c>
      <c r="Z2171">
        <v>3</v>
      </c>
      <c r="AA2171">
        <v>4.5999999999999996</v>
      </c>
      <c r="AB2171">
        <v>90.5</v>
      </c>
      <c r="AC2171" s="2">
        <v>45817</v>
      </c>
      <c r="AD2171">
        <v>430</v>
      </c>
      <c r="AE2171" t="s">
        <v>48</v>
      </c>
      <c r="AF2171" t="s">
        <v>60</v>
      </c>
      <c r="AG2171" t="s">
        <v>61</v>
      </c>
      <c r="AH2171" t="s">
        <v>49</v>
      </c>
      <c r="AI2171" t="s">
        <v>50</v>
      </c>
      <c r="AJ2171" t="s">
        <v>51</v>
      </c>
      <c r="AK2171">
        <v>0</v>
      </c>
      <c r="AL2171">
        <v>8</v>
      </c>
      <c r="AM2171" t="s">
        <v>70</v>
      </c>
      <c r="AN2171" s="4" t="s">
        <v>80</v>
      </c>
    </row>
    <row r="2172" spans="1:40" ht="14.4" customHeight="1">
      <c r="A2172" t="s">
        <v>4702</v>
      </c>
      <c r="B2172" s="2">
        <v>46274</v>
      </c>
      <c r="C2172" t="s">
        <v>71</v>
      </c>
      <c r="D2172" t="s">
        <v>132</v>
      </c>
      <c r="E2172" t="s">
        <v>170</v>
      </c>
      <c r="F2172" t="s">
        <v>798</v>
      </c>
      <c r="G2172" t="s">
        <v>1231</v>
      </c>
      <c r="H2172" t="s">
        <v>4703</v>
      </c>
      <c r="I2172" t="s">
        <v>45</v>
      </c>
      <c r="J2172" t="s">
        <v>58</v>
      </c>
      <c r="K2172" t="s">
        <v>47</v>
      </c>
      <c r="L2172">
        <v>2</v>
      </c>
      <c r="M2172">
        <v>200</v>
      </c>
      <c r="N2172">
        <v>69.7</v>
      </c>
      <c r="O2172">
        <v>220.5</v>
      </c>
      <c r="P2172">
        <v>35.700000000000003</v>
      </c>
      <c r="Q2172">
        <v>748.7</v>
      </c>
      <c r="R2172">
        <v>635.6</v>
      </c>
      <c r="S2172">
        <v>15.1</v>
      </c>
      <c r="T2172">
        <v>58626.8</v>
      </c>
      <c r="U2172">
        <v>59273</v>
      </c>
      <c r="V2172">
        <v>646.20000000000005</v>
      </c>
      <c r="W2172">
        <v>96</v>
      </c>
      <c r="X2172">
        <v>99</v>
      </c>
      <c r="Y2172" s="3">
        <v>198.78</v>
      </c>
      <c r="Z2172">
        <v>3</v>
      </c>
      <c r="AA2172">
        <v>2.2000000000000002</v>
      </c>
      <c r="AB2172">
        <v>98</v>
      </c>
      <c r="AC2172" s="2">
        <v>46108</v>
      </c>
      <c r="AD2172">
        <v>166</v>
      </c>
      <c r="AE2172" t="s">
        <v>48</v>
      </c>
      <c r="AF2172" t="s">
        <v>48</v>
      </c>
      <c r="AG2172" t="s">
        <v>49</v>
      </c>
      <c r="AH2172" t="s">
        <v>49</v>
      </c>
      <c r="AI2172" t="s">
        <v>50</v>
      </c>
      <c r="AJ2172" t="s">
        <v>51</v>
      </c>
      <c r="AK2172">
        <v>0</v>
      </c>
      <c r="AL2172">
        <v>8</v>
      </c>
      <c r="AM2172" t="s">
        <v>52</v>
      </c>
      <c r="AN2172" s="4"/>
    </row>
    <row r="2173" spans="1:40" ht="14.4" customHeight="1">
      <c r="A2173" t="s">
        <v>4704</v>
      </c>
      <c r="B2173" s="2">
        <v>46214</v>
      </c>
      <c r="C2173" t="s">
        <v>71</v>
      </c>
      <c r="D2173" t="s">
        <v>84</v>
      </c>
      <c r="E2173" t="s">
        <v>85</v>
      </c>
      <c r="F2173" t="s">
        <v>127</v>
      </c>
      <c r="G2173" t="s">
        <v>759</v>
      </c>
      <c r="H2173" t="s">
        <v>4705</v>
      </c>
      <c r="I2173" t="s">
        <v>45</v>
      </c>
      <c r="J2173" t="s">
        <v>46</v>
      </c>
      <c r="K2173" t="s">
        <v>76</v>
      </c>
      <c r="L2173">
        <v>3.3</v>
      </c>
      <c r="M2173">
        <v>500</v>
      </c>
      <c r="N2173">
        <v>58.2</v>
      </c>
      <c r="O2173">
        <v>231.9</v>
      </c>
      <c r="P2173">
        <v>75.7</v>
      </c>
      <c r="Q2173">
        <v>1077.8</v>
      </c>
      <c r="R2173">
        <v>1023.9</v>
      </c>
      <c r="S2173">
        <v>5</v>
      </c>
      <c r="T2173">
        <v>12595.5</v>
      </c>
      <c r="U2173">
        <v>13692.6</v>
      </c>
      <c r="V2173">
        <v>1097.0999999999999</v>
      </c>
      <c r="W2173">
        <v>96</v>
      </c>
      <c r="X2173">
        <v>94.4</v>
      </c>
      <c r="Y2173" s="3">
        <v>1169.43</v>
      </c>
      <c r="Z2173">
        <v>0</v>
      </c>
      <c r="AA2173">
        <v>0</v>
      </c>
      <c r="AB2173">
        <v>84.8</v>
      </c>
      <c r="AC2173" s="2">
        <v>45700</v>
      </c>
      <c r="AD2173">
        <v>514</v>
      </c>
      <c r="AE2173" t="s">
        <v>48</v>
      </c>
      <c r="AF2173" t="s">
        <v>48</v>
      </c>
      <c r="AG2173" t="s">
        <v>77</v>
      </c>
      <c r="AH2173" t="s">
        <v>49</v>
      </c>
      <c r="AI2173" t="s">
        <v>112</v>
      </c>
      <c r="AJ2173" t="s">
        <v>1065</v>
      </c>
      <c r="AK2173">
        <v>8.1999999999999993</v>
      </c>
      <c r="AL2173">
        <v>8</v>
      </c>
      <c r="AM2173" t="s">
        <v>64</v>
      </c>
      <c r="AN2173" s="4" t="s">
        <v>93</v>
      </c>
    </row>
    <row r="2174" spans="1:40" ht="14.4" customHeight="1">
      <c r="A2174" t="s">
        <v>4706</v>
      </c>
      <c r="B2174" s="2">
        <v>46264</v>
      </c>
      <c r="C2174" t="s">
        <v>71</v>
      </c>
      <c r="D2174" t="s">
        <v>84</v>
      </c>
      <c r="E2174" t="s">
        <v>106</v>
      </c>
      <c r="F2174" t="s">
        <v>129</v>
      </c>
      <c r="G2174" t="s">
        <v>1417</v>
      </c>
      <c r="H2174" t="s">
        <v>4707</v>
      </c>
      <c r="I2174" t="s">
        <v>45</v>
      </c>
      <c r="J2174" t="s">
        <v>58</v>
      </c>
      <c r="K2174" t="s">
        <v>59</v>
      </c>
      <c r="L2174">
        <v>0.9</v>
      </c>
      <c r="M2174">
        <v>200</v>
      </c>
      <c r="N2174">
        <v>40.799999999999997</v>
      </c>
      <c r="O2174">
        <v>228.8</v>
      </c>
      <c r="P2174">
        <v>18</v>
      </c>
      <c r="Q2174">
        <v>1567.5</v>
      </c>
      <c r="R2174">
        <v>1476.6</v>
      </c>
      <c r="S2174">
        <v>5.8</v>
      </c>
      <c r="T2174">
        <v>19605</v>
      </c>
      <c r="U2174">
        <v>20876.2</v>
      </c>
      <c r="V2174">
        <v>1271.2</v>
      </c>
      <c r="W2174">
        <v>96</v>
      </c>
      <c r="X2174">
        <v>99.7</v>
      </c>
      <c r="Y2174" s="3">
        <v>90.26</v>
      </c>
      <c r="Z2174">
        <v>2</v>
      </c>
      <c r="AA2174">
        <v>2.4</v>
      </c>
      <c r="AB2174">
        <v>95.8</v>
      </c>
      <c r="AC2174" s="2">
        <v>45790</v>
      </c>
      <c r="AD2174">
        <v>474</v>
      </c>
      <c r="AE2174" t="s">
        <v>48</v>
      </c>
      <c r="AF2174" t="s">
        <v>48</v>
      </c>
      <c r="AG2174" t="s">
        <v>61</v>
      </c>
      <c r="AH2174" t="s">
        <v>49</v>
      </c>
      <c r="AI2174" t="s">
        <v>50</v>
      </c>
      <c r="AJ2174" t="s">
        <v>51</v>
      </c>
      <c r="AK2174">
        <v>0</v>
      </c>
      <c r="AL2174">
        <v>8</v>
      </c>
      <c r="AM2174" t="s">
        <v>52</v>
      </c>
      <c r="AN2174" s="4" t="s">
        <v>93</v>
      </c>
    </row>
    <row r="2175" spans="1:40" ht="14.4" customHeight="1">
      <c r="A2175" t="s">
        <v>4708</v>
      </c>
      <c r="B2175" s="2">
        <v>46275</v>
      </c>
      <c r="C2175" t="s">
        <v>71</v>
      </c>
      <c r="D2175" t="s">
        <v>132</v>
      </c>
      <c r="E2175" t="s">
        <v>133</v>
      </c>
      <c r="F2175" t="s">
        <v>421</v>
      </c>
      <c r="G2175" t="s">
        <v>248</v>
      </c>
      <c r="H2175" t="s">
        <v>4709</v>
      </c>
      <c r="I2175" t="s">
        <v>45</v>
      </c>
      <c r="J2175" t="s">
        <v>46</v>
      </c>
      <c r="K2175" t="s">
        <v>47</v>
      </c>
      <c r="L2175">
        <v>7.4</v>
      </c>
      <c r="M2175">
        <v>100</v>
      </c>
      <c r="N2175">
        <v>52.6</v>
      </c>
      <c r="O2175">
        <v>243.1</v>
      </c>
      <c r="P2175">
        <v>9.5</v>
      </c>
      <c r="Q2175">
        <v>19962.900000000001</v>
      </c>
      <c r="R2175">
        <v>18166.2</v>
      </c>
      <c r="S2175">
        <v>9</v>
      </c>
      <c r="T2175">
        <v>13692.8</v>
      </c>
      <c r="U2175">
        <v>28522.9</v>
      </c>
      <c r="V2175">
        <v>14830.1</v>
      </c>
      <c r="W2175">
        <v>96</v>
      </c>
      <c r="X2175">
        <v>96.6</v>
      </c>
      <c r="Y2175" s="3">
        <v>12307.03</v>
      </c>
      <c r="Z2175">
        <v>5</v>
      </c>
      <c r="AA2175">
        <v>3.2</v>
      </c>
      <c r="AB2175">
        <v>92.3</v>
      </c>
      <c r="AC2175" s="2">
        <v>46005</v>
      </c>
      <c r="AD2175">
        <v>270</v>
      </c>
      <c r="AE2175" t="s">
        <v>48</v>
      </c>
      <c r="AF2175" t="s">
        <v>48</v>
      </c>
      <c r="AG2175" t="s">
        <v>49</v>
      </c>
      <c r="AH2175" t="s">
        <v>49</v>
      </c>
      <c r="AI2175" t="s">
        <v>50</v>
      </c>
      <c r="AJ2175" t="s">
        <v>51</v>
      </c>
      <c r="AK2175">
        <v>0</v>
      </c>
      <c r="AL2175">
        <v>8</v>
      </c>
      <c r="AM2175" t="s">
        <v>52</v>
      </c>
      <c r="AN2175" s="4"/>
    </row>
    <row r="2176" spans="1:40" ht="14.4" customHeight="1">
      <c r="A2176" t="s">
        <v>4710</v>
      </c>
      <c r="B2176" s="2">
        <v>46265</v>
      </c>
      <c r="C2176" t="s">
        <v>71</v>
      </c>
      <c r="D2176" t="s">
        <v>132</v>
      </c>
      <c r="E2176" t="s">
        <v>170</v>
      </c>
      <c r="F2176" t="s">
        <v>176</v>
      </c>
      <c r="G2176" t="s">
        <v>610</v>
      </c>
      <c r="H2176" t="s">
        <v>4711</v>
      </c>
      <c r="I2176" t="s">
        <v>169</v>
      </c>
      <c r="J2176" t="s">
        <v>58</v>
      </c>
      <c r="K2176" t="s">
        <v>76</v>
      </c>
      <c r="L2176">
        <v>4.8</v>
      </c>
      <c r="M2176">
        <v>100</v>
      </c>
      <c r="N2176">
        <v>58.3</v>
      </c>
      <c r="O2176">
        <v>233.9</v>
      </c>
      <c r="P2176">
        <v>15</v>
      </c>
      <c r="Q2176">
        <v>2232.9</v>
      </c>
      <c r="R2176">
        <v>1839.9</v>
      </c>
      <c r="S2176">
        <v>17.600000000000001</v>
      </c>
      <c r="T2176">
        <v>69849.8</v>
      </c>
      <c r="U2176">
        <v>71432.399999999994</v>
      </c>
      <c r="V2176">
        <v>1582.6</v>
      </c>
      <c r="W2176">
        <v>96</v>
      </c>
      <c r="X2176">
        <v>91.6</v>
      </c>
      <c r="Y2176" s="3">
        <v>4325.91</v>
      </c>
      <c r="Z2176">
        <v>0</v>
      </c>
      <c r="AA2176">
        <v>0</v>
      </c>
      <c r="AB2176">
        <v>77.3</v>
      </c>
      <c r="AC2176" s="2">
        <v>45936</v>
      </c>
      <c r="AD2176">
        <v>329</v>
      </c>
      <c r="AE2176" t="s">
        <v>48</v>
      </c>
      <c r="AF2176" t="s">
        <v>48</v>
      </c>
      <c r="AG2176" t="s">
        <v>49</v>
      </c>
      <c r="AH2176" t="s">
        <v>49</v>
      </c>
      <c r="AI2176" t="s">
        <v>50</v>
      </c>
      <c r="AJ2176" t="s">
        <v>51</v>
      </c>
      <c r="AK2176">
        <v>0</v>
      </c>
      <c r="AL2176">
        <v>8</v>
      </c>
      <c r="AM2176" t="s">
        <v>70</v>
      </c>
      <c r="AN2176" s="4"/>
    </row>
    <row r="2177" spans="1:40" ht="14.4" customHeight="1">
      <c r="A2177" t="s">
        <v>4712</v>
      </c>
      <c r="B2177" s="2">
        <v>46218</v>
      </c>
      <c r="C2177" t="s">
        <v>71</v>
      </c>
      <c r="D2177" t="s">
        <v>84</v>
      </c>
      <c r="E2177" t="s">
        <v>106</v>
      </c>
      <c r="F2177" t="s">
        <v>245</v>
      </c>
      <c r="G2177" t="s">
        <v>152</v>
      </c>
      <c r="H2177" t="s">
        <v>4713</v>
      </c>
      <c r="I2177" t="s">
        <v>45</v>
      </c>
      <c r="J2177" t="s">
        <v>46</v>
      </c>
      <c r="K2177" t="s">
        <v>88</v>
      </c>
      <c r="L2177">
        <v>5.2</v>
      </c>
      <c r="M2177">
        <v>315</v>
      </c>
      <c r="N2177">
        <v>72.8</v>
      </c>
      <c r="O2177">
        <v>231.2</v>
      </c>
      <c r="P2177">
        <v>49.5</v>
      </c>
      <c r="Q2177">
        <v>1268.8</v>
      </c>
      <c r="R2177">
        <v>1084.8</v>
      </c>
      <c r="S2177">
        <v>14.5</v>
      </c>
      <c r="T2177">
        <v>33553</v>
      </c>
      <c r="U2177">
        <v>34460.800000000003</v>
      </c>
      <c r="V2177">
        <v>907.8</v>
      </c>
      <c r="W2177">
        <v>96</v>
      </c>
      <c r="X2177">
        <v>99</v>
      </c>
      <c r="Y2177" s="3">
        <v>223.97</v>
      </c>
      <c r="Z2177">
        <v>3</v>
      </c>
      <c r="AA2177">
        <v>2.5</v>
      </c>
      <c r="AB2177">
        <v>82.2</v>
      </c>
      <c r="AC2177" s="2">
        <v>46069</v>
      </c>
      <c r="AD2177">
        <v>149</v>
      </c>
      <c r="AE2177" t="s">
        <v>60</v>
      </c>
      <c r="AF2177" t="s">
        <v>48</v>
      </c>
      <c r="AG2177" t="s">
        <v>61</v>
      </c>
      <c r="AH2177" t="s">
        <v>49</v>
      </c>
      <c r="AI2177" t="s">
        <v>112</v>
      </c>
      <c r="AJ2177" t="s">
        <v>63</v>
      </c>
      <c r="AK2177">
        <v>3.5</v>
      </c>
      <c r="AL2177">
        <v>8</v>
      </c>
      <c r="AM2177" t="s">
        <v>64</v>
      </c>
      <c r="AN2177" s="4" t="s">
        <v>65</v>
      </c>
    </row>
    <row r="2178" spans="1:40" ht="14.4" customHeight="1">
      <c r="A2178" t="s">
        <v>4714</v>
      </c>
      <c r="B2178" s="2">
        <v>46225</v>
      </c>
      <c r="C2178" t="s">
        <v>40</v>
      </c>
      <c r="D2178" t="s">
        <v>89</v>
      </c>
      <c r="E2178" t="s">
        <v>94</v>
      </c>
      <c r="F2178" t="s">
        <v>91</v>
      </c>
      <c r="G2178" t="s">
        <v>109</v>
      </c>
      <c r="H2178" t="s">
        <v>4715</v>
      </c>
      <c r="I2178" t="s">
        <v>69</v>
      </c>
      <c r="J2178" t="s">
        <v>58</v>
      </c>
      <c r="K2178" t="s">
        <v>47</v>
      </c>
      <c r="L2178">
        <v>5.0999999999999996</v>
      </c>
      <c r="M2178">
        <v>500</v>
      </c>
      <c r="N2178">
        <v>61.3</v>
      </c>
      <c r="O2178">
        <v>224.2</v>
      </c>
      <c r="P2178">
        <v>78.7</v>
      </c>
      <c r="Q2178">
        <v>926.5</v>
      </c>
      <c r="R2178">
        <v>782</v>
      </c>
      <c r="S2178">
        <v>15.6</v>
      </c>
      <c r="T2178">
        <v>20574.400000000001</v>
      </c>
      <c r="U2178">
        <v>21312.7</v>
      </c>
      <c r="V2178">
        <v>738.3</v>
      </c>
      <c r="W2178">
        <v>96</v>
      </c>
      <c r="X2178">
        <v>90.5</v>
      </c>
      <c r="Y2178" s="3">
        <v>2366.67</v>
      </c>
      <c r="Z2178">
        <v>2</v>
      </c>
      <c r="AA2178">
        <v>2</v>
      </c>
      <c r="AB2178">
        <v>91.6</v>
      </c>
      <c r="AC2178" s="2">
        <v>45945</v>
      </c>
      <c r="AD2178">
        <v>280</v>
      </c>
      <c r="AE2178" t="s">
        <v>48</v>
      </c>
      <c r="AF2178" t="s">
        <v>48</v>
      </c>
      <c r="AG2178" t="s">
        <v>49</v>
      </c>
      <c r="AH2178" t="s">
        <v>49</v>
      </c>
      <c r="AI2178" t="s">
        <v>50</v>
      </c>
      <c r="AJ2178" t="s">
        <v>51</v>
      </c>
      <c r="AK2178">
        <v>0</v>
      </c>
      <c r="AL2178">
        <v>8</v>
      </c>
      <c r="AM2178" t="s">
        <v>70</v>
      </c>
      <c r="AN2178" s="4"/>
    </row>
    <row r="2179" spans="1:40" ht="14.4" customHeight="1">
      <c r="A2179" t="s">
        <v>4716</v>
      </c>
      <c r="B2179" s="2">
        <v>46248</v>
      </c>
      <c r="C2179" t="s">
        <v>40</v>
      </c>
      <c r="D2179" t="s">
        <v>53</v>
      </c>
      <c r="E2179" t="s">
        <v>54</v>
      </c>
      <c r="F2179" t="s">
        <v>122</v>
      </c>
      <c r="G2179" t="s">
        <v>455</v>
      </c>
      <c r="H2179" t="s">
        <v>4717</v>
      </c>
      <c r="I2179" t="s">
        <v>45</v>
      </c>
      <c r="J2179" t="s">
        <v>58</v>
      </c>
      <c r="K2179" t="s">
        <v>59</v>
      </c>
      <c r="L2179">
        <v>6.1</v>
      </c>
      <c r="M2179">
        <v>315</v>
      </c>
      <c r="N2179">
        <v>120.3</v>
      </c>
      <c r="O2179">
        <v>216.6</v>
      </c>
      <c r="P2179">
        <v>81.5</v>
      </c>
      <c r="Q2179">
        <v>1351.8</v>
      </c>
      <c r="R2179">
        <v>1123.3</v>
      </c>
      <c r="S2179">
        <v>16.899999999999999</v>
      </c>
      <c r="T2179">
        <v>25457.7</v>
      </c>
      <c r="U2179">
        <v>26619.4</v>
      </c>
      <c r="V2179">
        <v>1161.7</v>
      </c>
      <c r="W2179">
        <v>96</v>
      </c>
      <c r="X2179">
        <v>94.7</v>
      </c>
      <c r="Y2179" s="3">
        <v>1227.97</v>
      </c>
      <c r="Z2179">
        <v>0</v>
      </c>
      <c r="AA2179">
        <v>2.7</v>
      </c>
      <c r="AB2179">
        <v>86.3</v>
      </c>
      <c r="AC2179" s="2">
        <v>45728</v>
      </c>
      <c r="AD2179">
        <v>520</v>
      </c>
      <c r="AE2179" t="s">
        <v>48</v>
      </c>
      <c r="AF2179" t="s">
        <v>48</v>
      </c>
      <c r="AG2179" t="s">
        <v>61</v>
      </c>
      <c r="AH2179" t="s">
        <v>160</v>
      </c>
      <c r="AI2179" t="s">
        <v>112</v>
      </c>
      <c r="AJ2179" t="s">
        <v>161</v>
      </c>
      <c r="AK2179">
        <v>11.5</v>
      </c>
      <c r="AL2179">
        <v>4</v>
      </c>
      <c r="AM2179" t="s">
        <v>162</v>
      </c>
      <c r="AN2179" s="4" t="s">
        <v>163</v>
      </c>
    </row>
    <row r="2180" spans="1:40" ht="14.4" customHeight="1">
      <c r="A2180" t="s">
        <v>4718</v>
      </c>
      <c r="B2180" s="2">
        <v>46272</v>
      </c>
      <c r="C2180" t="s">
        <v>40</v>
      </c>
      <c r="D2180" t="s">
        <v>53</v>
      </c>
      <c r="E2180" t="s">
        <v>54</v>
      </c>
      <c r="F2180" t="s">
        <v>153</v>
      </c>
      <c r="G2180" t="s">
        <v>263</v>
      </c>
      <c r="H2180" t="s">
        <v>4719</v>
      </c>
      <c r="I2180" t="s">
        <v>57</v>
      </c>
      <c r="J2180" t="s">
        <v>46</v>
      </c>
      <c r="K2180" t="s">
        <v>47</v>
      </c>
      <c r="L2180">
        <v>9</v>
      </c>
      <c r="M2180">
        <v>100</v>
      </c>
      <c r="N2180">
        <v>95.7</v>
      </c>
      <c r="O2180">
        <v>235.2</v>
      </c>
      <c r="P2180">
        <v>20.7</v>
      </c>
      <c r="Q2180">
        <v>2776</v>
      </c>
      <c r="R2180">
        <v>2359.6</v>
      </c>
      <c r="S2180">
        <v>15</v>
      </c>
      <c r="T2180">
        <v>59152.3</v>
      </c>
      <c r="U2180">
        <v>61004.5</v>
      </c>
      <c r="V2180">
        <v>1852.2</v>
      </c>
      <c r="W2180">
        <v>96</v>
      </c>
      <c r="X2180">
        <v>95.2</v>
      </c>
      <c r="Y2180" s="3">
        <v>2770.65</v>
      </c>
      <c r="Z2180">
        <v>0</v>
      </c>
      <c r="AA2180">
        <v>0</v>
      </c>
      <c r="AB2180">
        <v>95.3</v>
      </c>
      <c r="AC2180" s="2">
        <v>45853</v>
      </c>
      <c r="AD2180">
        <v>419</v>
      </c>
      <c r="AE2180" t="s">
        <v>48</v>
      </c>
      <c r="AF2180" t="s">
        <v>48</v>
      </c>
      <c r="AG2180" t="s">
        <v>61</v>
      </c>
      <c r="AH2180" t="s">
        <v>121</v>
      </c>
      <c r="AI2180" t="s">
        <v>50</v>
      </c>
      <c r="AJ2180" t="s">
        <v>51</v>
      </c>
      <c r="AK2180">
        <v>0</v>
      </c>
      <c r="AL2180">
        <v>8</v>
      </c>
      <c r="AM2180" t="s">
        <v>52</v>
      </c>
      <c r="AN2180" s="4" t="s">
        <v>93</v>
      </c>
    </row>
    <row r="2181" spans="1:40" ht="14.4" customHeight="1">
      <c r="A2181" t="s">
        <v>4720</v>
      </c>
      <c r="B2181" s="2">
        <v>46255</v>
      </c>
      <c r="C2181" t="s">
        <v>40</v>
      </c>
      <c r="D2181" t="s">
        <v>53</v>
      </c>
      <c r="E2181" t="s">
        <v>113</v>
      </c>
      <c r="F2181" t="s">
        <v>321</v>
      </c>
      <c r="G2181" t="s">
        <v>182</v>
      </c>
      <c r="H2181" t="s">
        <v>4721</v>
      </c>
      <c r="I2181" t="s">
        <v>45</v>
      </c>
      <c r="J2181" t="s">
        <v>46</v>
      </c>
      <c r="K2181" t="s">
        <v>47</v>
      </c>
      <c r="L2181">
        <v>3.5</v>
      </c>
      <c r="M2181">
        <v>100</v>
      </c>
      <c r="N2181">
        <v>82.3</v>
      </c>
      <c r="O2181">
        <v>236.5</v>
      </c>
      <c r="P2181">
        <v>18.100000000000001</v>
      </c>
      <c r="Q2181">
        <v>1923.8</v>
      </c>
      <c r="R2181">
        <v>1760.3</v>
      </c>
      <c r="S2181">
        <v>8.5</v>
      </c>
      <c r="T2181">
        <v>33690</v>
      </c>
      <c r="U2181">
        <v>35353.9</v>
      </c>
      <c r="V2181">
        <v>1663.9</v>
      </c>
      <c r="W2181">
        <v>96</v>
      </c>
      <c r="X2181">
        <v>96.4</v>
      </c>
      <c r="Y2181" s="3">
        <v>1196.4000000000001</v>
      </c>
      <c r="Z2181">
        <v>3</v>
      </c>
      <c r="AA2181">
        <v>4.7</v>
      </c>
      <c r="AB2181">
        <v>87.6</v>
      </c>
      <c r="AC2181" s="2">
        <v>46187</v>
      </c>
      <c r="AD2181">
        <v>68</v>
      </c>
      <c r="AE2181" t="s">
        <v>48</v>
      </c>
      <c r="AF2181" t="s">
        <v>48</v>
      </c>
      <c r="AG2181" t="s">
        <v>49</v>
      </c>
      <c r="AH2181" t="s">
        <v>49</v>
      </c>
      <c r="AI2181" t="s">
        <v>50</v>
      </c>
      <c r="AJ2181" t="s">
        <v>51</v>
      </c>
      <c r="AK2181">
        <v>0</v>
      </c>
      <c r="AL2181">
        <v>8</v>
      </c>
      <c r="AM2181" t="s">
        <v>52</v>
      </c>
      <c r="AN2181" s="4"/>
    </row>
    <row r="2182" spans="1:40" ht="14.4" customHeight="1">
      <c r="A2182" t="s">
        <v>4722</v>
      </c>
      <c r="B2182" s="2">
        <v>46252</v>
      </c>
      <c r="C2182" t="s">
        <v>40</v>
      </c>
      <c r="D2182" t="s">
        <v>53</v>
      </c>
      <c r="E2182" t="s">
        <v>101</v>
      </c>
      <c r="F2182" t="s">
        <v>153</v>
      </c>
      <c r="G2182" t="s">
        <v>700</v>
      </c>
      <c r="H2182" t="s">
        <v>4723</v>
      </c>
      <c r="I2182" t="s">
        <v>57</v>
      </c>
      <c r="J2182" t="s">
        <v>46</v>
      </c>
      <c r="K2182" t="s">
        <v>88</v>
      </c>
      <c r="L2182">
        <v>6.3</v>
      </c>
      <c r="M2182">
        <v>315</v>
      </c>
      <c r="N2182">
        <v>50.7</v>
      </c>
      <c r="O2182">
        <v>231.9</v>
      </c>
      <c r="P2182">
        <v>40.4</v>
      </c>
      <c r="Q2182">
        <v>2323.1999999999998</v>
      </c>
      <c r="R2182">
        <v>2102.5</v>
      </c>
      <c r="S2182">
        <v>9.5</v>
      </c>
      <c r="T2182">
        <v>14448.2</v>
      </c>
      <c r="U2182">
        <v>16262.2</v>
      </c>
      <c r="V2182">
        <v>1814</v>
      </c>
      <c r="W2182">
        <v>96</v>
      </c>
      <c r="X2182">
        <v>99.9</v>
      </c>
      <c r="Y2182" s="3">
        <v>64.069999999999993</v>
      </c>
      <c r="Z2182">
        <v>5</v>
      </c>
      <c r="AA2182">
        <v>3.5</v>
      </c>
      <c r="AB2182">
        <v>76.8</v>
      </c>
      <c r="AC2182" s="2">
        <v>45799</v>
      </c>
      <c r="AD2182">
        <v>453</v>
      </c>
      <c r="AE2182" t="s">
        <v>48</v>
      </c>
      <c r="AF2182" t="s">
        <v>48</v>
      </c>
      <c r="AG2182" t="s">
        <v>61</v>
      </c>
      <c r="AH2182" t="s">
        <v>49</v>
      </c>
      <c r="AI2182" t="s">
        <v>50</v>
      </c>
      <c r="AJ2182" t="s">
        <v>51</v>
      </c>
      <c r="AK2182">
        <v>0</v>
      </c>
      <c r="AL2182">
        <v>8</v>
      </c>
      <c r="AM2182" t="s">
        <v>52</v>
      </c>
      <c r="AN2182" s="4" t="s">
        <v>93</v>
      </c>
    </row>
    <row r="2183" spans="1:40" ht="14.4" customHeight="1">
      <c r="A2183" t="s">
        <v>4724</v>
      </c>
      <c r="B2183" s="2">
        <v>46260</v>
      </c>
      <c r="C2183" t="s">
        <v>40</v>
      </c>
      <c r="D2183" t="s">
        <v>41</v>
      </c>
      <c r="E2183" t="s">
        <v>138</v>
      </c>
      <c r="F2183" t="s">
        <v>294</v>
      </c>
      <c r="G2183" t="s">
        <v>44</v>
      </c>
      <c r="H2183" t="s">
        <v>4725</v>
      </c>
      <c r="I2183" t="s">
        <v>45</v>
      </c>
      <c r="J2183" t="s">
        <v>46</v>
      </c>
      <c r="K2183" t="s">
        <v>76</v>
      </c>
      <c r="L2183">
        <v>3.4</v>
      </c>
      <c r="M2183">
        <v>100</v>
      </c>
      <c r="N2183">
        <v>105.1</v>
      </c>
      <c r="O2183">
        <v>233.9</v>
      </c>
      <c r="P2183">
        <v>22.4</v>
      </c>
      <c r="Q2183">
        <v>5579.9</v>
      </c>
      <c r="R2183">
        <v>4826.6000000000004</v>
      </c>
      <c r="S2183">
        <v>13.5</v>
      </c>
      <c r="T2183">
        <v>6765.2</v>
      </c>
      <c r="U2183">
        <v>10576.3</v>
      </c>
      <c r="V2183">
        <v>3811.1</v>
      </c>
      <c r="W2183">
        <v>96</v>
      </c>
      <c r="X2183">
        <v>93</v>
      </c>
      <c r="Y2183" s="3">
        <v>9482</v>
      </c>
      <c r="Z2183">
        <v>3</v>
      </c>
      <c r="AA2183">
        <v>5</v>
      </c>
      <c r="AB2183">
        <v>90.4</v>
      </c>
      <c r="AC2183" s="2">
        <v>46001</v>
      </c>
      <c r="AD2183">
        <v>259</v>
      </c>
      <c r="AE2183" t="s">
        <v>48</v>
      </c>
      <c r="AF2183" t="s">
        <v>60</v>
      </c>
      <c r="AG2183" t="s">
        <v>49</v>
      </c>
      <c r="AH2183" t="s">
        <v>121</v>
      </c>
      <c r="AI2183" t="s">
        <v>50</v>
      </c>
      <c r="AJ2183" t="s">
        <v>51</v>
      </c>
      <c r="AK2183">
        <v>0</v>
      </c>
      <c r="AL2183">
        <v>8</v>
      </c>
      <c r="AM2183" t="s">
        <v>52</v>
      </c>
      <c r="AN2183" s="4" t="s">
        <v>80</v>
      </c>
    </row>
    <row r="2184" spans="1:40" ht="14.4" customHeight="1">
      <c r="A2184" t="s">
        <v>4726</v>
      </c>
      <c r="B2184" s="2">
        <v>46244</v>
      </c>
      <c r="C2184" t="s">
        <v>40</v>
      </c>
      <c r="D2184" t="s">
        <v>41</v>
      </c>
      <c r="E2184" t="s">
        <v>66</v>
      </c>
      <c r="F2184" t="s">
        <v>124</v>
      </c>
      <c r="G2184" t="s">
        <v>281</v>
      </c>
      <c r="H2184" t="s">
        <v>4727</v>
      </c>
      <c r="I2184" t="s">
        <v>99</v>
      </c>
      <c r="J2184" t="s">
        <v>46</v>
      </c>
      <c r="K2184" t="s">
        <v>59</v>
      </c>
      <c r="L2184">
        <v>4.9000000000000004</v>
      </c>
      <c r="M2184">
        <v>315</v>
      </c>
      <c r="N2184">
        <v>76.099999999999994</v>
      </c>
      <c r="O2184">
        <v>229.7</v>
      </c>
      <c r="P2184">
        <v>60.1</v>
      </c>
      <c r="Q2184">
        <v>1597.3</v>
      </c>
      <c r="R2184">
        <v>1383.3</v>
      </c>
      <c r="S2184">
        <v>13.4</v>
      </c>
      <c r="T2184">
        <v>31374.3</v>
      </c>
      <c r="U2184">
        <v>32621</v>
      </c>
      <c r="V2184">
        <v>1246.7</v>
      </c>
      <c r="W2184">
        <v>96</v>
      </c>
      <c r="X2184">
        <v>86.8</v>
      </c>
      <c r="Y2184" s="3">
        <v>3400.66</v>
      </c>
      <c r="Z2184">
        <v>2</v>
      </c>
      <c r="AA2184">
        <v>2.8</v>
      </c>
      <c r="AB2184">
        <v>94</v>
      </c>
      <c r="AC2184" s="2">
        <v>45728</v>
      </c>
      <c r="AD2184">
        <v>516</v>
      </c>
      <c r="AE2184" t="s">
        <v>48</v>
      </c>
      <c r="AF2184" t="s">
        <v>60</v>
      </c>
      <c r="AG2184" t="s">
        <v>61</v>
      </c>
      <c r="AH2184" t="s">
        <v>49</v>
      </c>
      <c r="AI2184" t="s">
        <v>50</v>
      </c>
      <c r="AJ2184" t="s">
        <v>51</v>
      </c>
      <c r="AK2184">
        <v>0</v>
      </c>
      <c r="AL2184">
        <v>8</v>
      </c>
      <c r="AM2184" t="s">
        <v>70</v>
      </c>
      <c r="AN2184" s="4" t="s">
        <v>80</v>
      </c>
    </row>
    <row r="2185" spans="1:40" ht="14.4" customHeight="1">
      <c r="A2185" t="s">
        <v>4728</v>
      </c>
      <c r="B2185" s="2">
        <v>46223</v>
      </c>
      <c r="C2185" t="s">
        <v>71</v>
      </c>
      <c r="D2185" t="s">
        <v>84</v>
      </c>
      <c r="E2185" t="s">
        <v>126</v>
      </c>
      <c r="F2185" t="s">
        <v>107</v>
      </c>
      <c r="G2185" t="s">
        <v>742</v>
      </c>
      <c r="H2185" t="s">
        <v>4729</v>
      </c>
      <c r="I2185" t="s">
        <v>45</v>
      </c>
      <c r="J2185" t="s">
        <v>46</v>
      </c>
      <c r="K2185" t="s">
        <v>59</v>
      </c>
      <c r="L2185">
        <v>4.4000000000000004</v>
      </c>
      <c r="M2185">
        <v>500</v>
      </c>
      <c r="N2185">
        <v>68.400000000000006</v>
      </c>
      <c r="O2185">
        <v>225</v>
      </c>
      <c r="P2185">
        <v>70.2</v>
      </c>
      <c r="Q2185">
        <v>5815.7</v>
      </c>
      <c r="R2185">
        <v>5228.3</v>
      </c>
      <c r="S2185">
        <v>10.1</v>
      </c>
      <c r="T2185">
        <v>68795.3</v>
      </c>
      <c r="U2185">
        <v>73892.7</v>
      </c>
      <c r="V2185">
        <v>5097.3999999999996</v>
      </c>
      <c r="W2185">
        <v>96</v>
      </c>
      <c r="X2185">
        <v>95.8</v>
      </c>
      <c r="Y2185" s="3">
        <v>6273.65</v>
      </c>
      <c r="Z2185">
        <v>0</v>
      </c>
      <c r="AA2185">
        <v>0</v>
      </c>
      <c r="AB2185">
        <v>93.1</v>
      </c>
      <c r="AC2185" s="2">
        <v>46008</v>
      </c>
      <c r="AD2185">
        <v>215</v>
      </c>
      <c r="AE2185" t="s">
        <v>48</v>
      </c>
      <c r="AF2185" t="s">
        <v>48</v>
      </c>
      <c r="AG2185" t="s">
        <v>49</v>
      </c>
      <c r="AH2185" t="s">
        <v>49</v>
      </c>
      <c r="AI2185" t="s">
        <v>50</v>
      </c>
      <c r="AJ2185" t="s">
        <v>51</v>
      </c>
      <c r="AK2185">
        <v>0</v>
      </c>
      <c r="AL2185">
        <v>8</v>
      </c>
      <c r="AM2185" t="s">
        <v>52</v>
      </c>
      <c r="AN2185" s="4"/>
    </row>
    <row r="2186" spans="1:40" ht="14.4" customHeight="1">
      <c r="A2186" t="s">
        <v>4730</v>
      </c>
      <c r="B2186" s="2">
        <v>46231</v>
      </c>
      <c r="C2186" t="s">
        <v>71</v>
      </c>
      <c r="D2186" t="s">
        <v>132</v>
      </c>
      <c r="E2186" t="s">
        <v>133</v>
      </c>
      <c r="F2186" t="s">
        <v>421</v>
      </c>
      <c r="G2186" t="s">
        <v>986</v>
      </c>
      <c r="H2186" t="s">
        <v>4731</v>
      </c>
      <c r="I2186" t="s">
        <v>45</v>
      </c>
      <c r="J2186" t="s">
        <v>46</v>
      </c>
      <c r="K2186" t="s">
        <v>59</v>
      </c>
      <c r="L2186">
        <v>6.2</v>
      </c>
      <c r="M2186">
        <v>100</v>
      </c>
      <c r="N2186">
        <v>45.5</v>
      </c>
      <c r="O2186">
        <v>234.5</v>
      </c>
      <c r="P2186">
        <v>9.6</v>
      </c>
      <c r="Q2186">
        <v>2177.5</v>
      </c>
      <c r="R2186">
        <v>1903.1</v>
      </c>
      <c r="S2186">
        <v>12.6</v>
      </c>
      <c r="T2186">
        <v>39529.800000000003</v>
      </c>
      <c r="U2186">
        <v>41110</v>
      </c>
      <c r="V2186">
        <v>1580.2</v>
      </c>
      <c r="W2186">
        <v>96</v>
      </c>
      <c r="X2186">
        <v>91.4</v>
      </c>
      <c r="Y2186" s="3">
        <v>4484.1000000000004</v>
      </c>
      <c r="Z2186">
        <v>4</v>
      </c>
      <c r="AA2186">
        <v>2.6</v>
      </c>
      <c r="AB2186">
        <v>80.900000000000006</v>
      </c>
      <c r="AC2186" s="2">
        <v>45712</v>
      </c>
      <c r="AD2186">
        <v>519</v>
      </c>
      <c r="AE2186" t="s">
        <v>48</v>
      </c>
      <c r="AF2186" t="s">
        <v>48</v>
      </c>
      <c r="AG2186" t="s">
        <v>61</v>
      </c>
      <c r="AH2186" t="s">
        <v>49</v>
      </c>
      <c r="AI2186" t="s">
        <v>50</v>
      </c>
      <c r="AJ2186" t="s">
        <v>51</v>
      </c>
      <c r="AK2186">
        <v>0</v>
      </c>
      <c r="AL2186">
        <v>8</v>
      </c>
      <c r="AM2186" t="s">
        <v>70</v>
      </c>
      <c r="AN2186" s="4" t="s">
        <v>93</v>
      </c>
    </row>
    <row r="2187" spans="1:40" ht="14.4" customHeight="1">
      <c r="A2187" t="s">
        <v>4732</v>
      </c>
      <c r="B2187" s="2">
        <v>46263</v>
      </c>
      <c r="C2187" t="s">
        <v>40</v>
      </c>
      <c r="D2187" t="s">
        <v>89</v>
      </c>
      <c r="E2187" t="s">
        <v>90</v>
      </c>
      <c r="F2187" t="s">
        <v>95</v>
      </c>
      <c r="G2187" t="s">
        <v>120</v>
      </c>
      <c r="H2187" t="s">
        <v>4733</v>
      </c>
      <c r="I2187" t="s">
        <v>69</v>
      </c>
      <c r="J2187" t="s">
        <v>58</v>
      </c>
      <c r="K2187" t="s">
        <v>76</v>
      </c>
      <c r="L2187">
        <v>4.2</v>
      </c>
      <c r="M2187">
        <v>100</v>
      </c>
      <c r="N2187">
        <v>63.5</v>
      </c>
      <c r="O2187">
        <v>230.6</v>
      </c>
      <c r="P2187">
        <v>12.8</v>
      </c>
      <c r="Q2187">
        <v>747.1</v>
      </c>
      <c r="R2187">
        <v>575.29999999999995</v>
      </c>
      <c r="S2187">
        <v>23</v>
      </c>
      <c r="T2187">
        <v>13938</v>
      </c>
      <c r="U2187">
        <v>14476.1</v>
      </c>
      <c r="V2187">
        <v>538.1</v>
      </c>
      <c r="W2187">
        <v>96</v>
      </c>
      <c r="X2187">
        <v>93.5</v>
      </c>
      <c r="Y2187" s="3">
        <v>1101.2</v>
      </c>
      <c r="Z2187">
        <v>0</v>
      </c>
      <c r="AA2187">
        <v>0</v>
      </c>
      <c r="AB2187">
        <v>75.400000000000006</v>
      </c>
      <c r="AC2187" s="2">
        <v>45842</v>
      </c>
      <c r="AD2187">
        <v>421</v>
      </c>
      <c r="AE2187" t="s">
        <v>48</v>
      </c>
      <c r="AF2187" t="s">
        <v>48</v>
      </c>
      <c r="AG2187" t="s">
        <v>61</v>
      </c>
      <c r="AH2187" t="s">
        <v>49</v>
      </c>
      <c r="AI2187" t="s">
        <v>50</v>
      </c>
      <c r="AJ2187" t="s">
        <v>51</v>
      </c>
      <c r="AK2187">
        <v>0</v>
      </c>
      <c r="AL2187">
        <v>8</v>
      </c>
      <c r="AM2187" t="s">
        <v>70</v>
      </c>
      <c r="AN2187" s="4" t="s">
        <v>93</v>
      </c>
    </row>
    <row r="2188" spans="1:40" ht="14.4" customHeight="1">
      <c r="A2188" t="s">
        <v>4734</v>
      </c>
      <c r="B2188" s="2">
        <v>46215</v>
      </c>
      <c r="C2188" t="s">
        <v>40</v>
      </c>
      <c r="D2188" t="s">
        <v>53</v>
      </c>
      <c r="E2188" t="s">
        <v>54</v>
      </c>
      <c r="F2188" t="s">
        <v>232</v>
      </c>
      <c r="G2188" t="s">
        <v>154</v>
      </c>
      <c r="H2188" t="s">
        <v>4735</v>
      </c>
      <c r="I2188" t="s">
        <v>57</v>
      </c>
      <c r="J2188" t="s">
        <v>46</v>
      </c>
      <c r="K2188" t="s">
        <v>59</v>
      </c>
      <c r="L2188">
        <v>10</v>
      </c>
      <c r="M2188">
        <v>200</v>
      </c>
      <c r="N2188">
        <v>65.8</v>
      </c>
      <c r="O2188">
        <v>226.5</v>
      </c>
      <c r="P2188">
        <v>29.8</v>
      </c>
      <c r="Q2188">
        <v>547.6</v>
      </c>
      <c r="R2188">
        <v>477</v>
      </c>
      <c r="S2188">
        <v>12.9</v>
      </c>
      <c r="T2188">
        <v>57574.1</v>
      </c>
      <c r="U2188">
        <v>57959.7</v>
      </c>
      <c r="V2188">
        <v>385.6</v>
      </c>
      <c r="W2188">
        <v>96</v>
      </c>
      <c r="X2188">
        <v>92</v>
      </c>
      <c r="Y2188" s="3">
        <v>1042.6600000000001</v>
      </c>
      <c r="Z2188">
        <v>2</v>
      </c>
      <c r="AA2188">
        <v>1.9</v>
      </c>
      <c r="AB2188">
        <v>90.6</v>
      </c>
      <c r="AC2188" s="2">
        <v>45959</v>
      </c>
      <c r="AD2188">
        <v>256</v>
      </c>
      <c r="AE2188" t="s">
        <v>48</v>
      </c>
      <c r="AF2188" t="s">
        <v>60</v>
      </c>
      <c r="AG2188" t="s">
        <v>49</v>
      </c>
      <c r="AH2188" t="s">
        <v>49</v>
      </c>
      <c r="AI2188" t="s">
        <v>50</v>
      </c>
      <c r="AJ2188" t="s">
        <v>51</v>
      </c>
      <c r="AK2188">
        <v>0</v>
      </c>
      <c r="AL2188">
        <v>8</v>
      </c>
      <c r="AM2188" t="s">
        <v>52</v>
      </c>
      <c r="AN2188" s="4" t="s">
        <v>80</v>
      </c>
    </row>
    <row r="2189" spans="1:40" ht="14.4" customHeight="1">
      <c r="A2189" t="s">
        <v>4736</v>
      </c>
      <c r="B2189" s="2">
        <v>46282</v>
      </c>
      <c r="C2189" t="s">
        <v>71</v>
      </c>
      <c r="D2189" t="s">
        <v>72</v>
      </c>
      <c r="E2189" t="s">
        <v>104</v>
      </c>
      <c r="F2189" t="s">
        <v>209</v>
      </c>
      <c r="G2189" t="s">
        <v>1169</v>
      </c>
      <c r="H2189" t="s">
        <v>4737</v>
      </c>
      <c r="I2189" t="s">
        <v>45</v>
      </c>
      <c r="J2189" t="s">
        <v>46</v>
      </c>
      <c r="K2189" t="s">
        <v>76</v>
      </c>
      <c r="L2189">
        <v>6.6</v>
      </c>
      <c r="M2189">
        <v>500</v>
      </c>
      <c r="N2189">
        <v>66.900000000000006</v>
      </c>
      <c r="O2189">
        <v>233.4</v>
      </c>
      <c r="P2189">
        <v>86</v>
      </c>
      <c r="Q2189">
        <v>3831.7</v>
      </c>
      <c r="R2189">
        <v>3291.4</v>
      </c>
      <c r="S2189">
        <v>14.1</v>
      </c>
      <c r="T2189">
        <v>37296.800000000003</v>
      </c>
      <c r="U2189">
        <v>39912.400000000001</v>
      </c>
      <c r="V2189">
        <v>2615.6</v>
      </c>
      <c r="W2189">
        <v>96</v>
      </c>
      <c r="X2189">
        <v>88.5</v>
      </c>
      <c r="Y2189" s="3">
        <v>8759.6200000000008</v>
      </c>
      <c r="Z2189">
        <v>3</v>
      </c>
      <c r="AA2189">
        <v>3.6</v>
      </c>
      <c r="AB2189">
        <v>83.6</v>
      </c>
      <c r="AC2189" s="2">
        <v>46094</v>
      </c>
      <c r="AD2189">
        <v>188</v>
      </c>
      <c r="AE2189" t="s">
        <v>48</v>
      </c>
      <c r="AF2189" t="s">
        <v>60</v>
      </c>
      <c r="AG2189" t="s">
        <v>49</v>
      </c>
      <c r="AH2189" t="s">
        <v>49</v>
      </c>
      <c r="AI2189" t="s">
        <v>50</v>
      </c>
      <c r="AJ2189" t="s">
        <v>51</v>
      </c>
      <c r="AK2189">
        <v>0</v>
      </c>
      <c r="AL2189">
        <v>8</v>
      </c>
      <c r="AM2189" t="s">
        <v>70</v>
      </c>
      <c r="AN2189" s="4" t="s">
        <v>80</v>
      </c>
    </row>
    <row r="2190" spans="1:40" ht="14.4" customHeight="1">
      <c r="A2190" t="s">
        <v>4738</v>
      </c>
      <c r="B2190" s="2">
        <v>46248</v>
      </c>
      <c r="C2190" t="s">
        <v>71</v>
      </c>
      <c r="D2190" t="s">
        <v>132</v>
      </c>
      <c r="E2190" t="s">
        <v>155</v>
      </c>
      <c r="F2190" t="s">
        <v>156</v>
      </c>
      <c r="G2190" t="s">
        <v>1242</v>
      </c>
      <c r="H2190" t="s">
        <v>4739</v>
      </c>
      <c r="I2190" t="s">
        <v>45</v>
      </c>
      <c r="J2190" t="s">
        <v>46</v>
      </c>
      <c r="K2190" t="s">
        <v>59</v>
      </c>
      <c r="L2190">
        <v>7</v>
      </c>
      <c r="M2190">
        <v>50</v>
      </c>
      <c r="N2190">
        <v>60</v>
      </c>
      <c r="O2190">
        <v>231.7</v>
      </c>
      <c r="P2190">
        <v>6</v>
      </c>
      <c r="Q2190">
        <v>278.10000000000002</v>
      </c>
      <c r="R2190">
        <v>230.8</v>
      </c>
      <c r="S2190">
        <v>17</v>
      </c>
      <c r="T2190">
        <v>15036.6</v>
      </c>
      <c r="U2190">
        <v>15233.7</v>
      </c>
      <c r="V2190">
        <v>197.1</v>
      </c>
      <c r="W2190">
        <v>96</v>
      </c>
      <c r="X2190">
        <v>92.3</v>
      </c>
      <c r="Y2190" s="3">
        <v>361.23</v>
      </c>
      <c r="Z2190">
        <v>2</v>
      </c>
      <c r="AA2190">
        <v>1.4</v>
      </c>
      <c r="AB2190">
        <v>91.9</v>
      </c>
      <c r="AC2190" s="2">
        <v>45773</v>
      </c>
      <c r="AD2190">
        <v>475</v>
      </c>
      <c r="AE2190" t="s">
        <v>48</v>
      </c>
      <c r="AF2190" t="s">
        <v>48</v>
      </c>
      <c r="AG2190" t="s">
        <v>61</v>
      </c>
      <c r="AH2190" t="s">
        <v>49</v>
      </c>
      <c r="AI2190" t="s">
        <v>50</v>
      </c>
      <c r="AJ2190" t="s">
        <v>51</v>
      </c>
      <c r="AK2190">
        <v>0</v>
      </c>
      <c r="AL2190">
        <v>8</v>
      </c>
      <c r="AM2190" t="s">
        <v>52</v>
      </c>
      <c r="AN2190" s="4" t="s">
        <v>93</v>
      </c>
    </row>
    <row r="2191" spans="1:40" ht="14.4" customHeight="1">
      <c r="A2191" t="s">
        <v>4740</v>
      </c>
      <c r="B2191" s="2">
        <v>46206</v>
      </c>
      <c r="C2191" t="s">
        <v>71</v>
      </c>
      <c r="D2191" t="s">
        <v>132</v>
      </c>
      <c r="E2191" t="s">
        <v>133</v>
      </c>
      <c r="F2191" t="s">
        <v>134</v>
      </c>
      <c r="G2191" t="s">
        <v>703</v>
      </c>
      <c r="H2191" t="s">
        <v>4741</v>
      </c>
      <c r="I2191" t="s">
        <v>45</v>
      </c>
      <c r="J2191" t="s">
        <v>46</v>
      </c>
      <c r="K2191" t="s">
        <v>59</v>
      </c>
      <c r="L2191">
        <v>6.7</v>
      </c>
      <c r="M2191">
        <v>50</v>
      </c>
      <c r="N2191">
        <v>67.900000000000006</v>
      </c>
      <c r="O2191">
        <v>231.2</v>
      </c>
      <c r="P2191">
        <v>8.4</v>
      </c>
      <c r="Q2191">
        <v>4407.3999999999996</v>
      </c>
      <c r="R2191">
        <v>3825.6</v>
      </c>
      <c r="S2191">
        <v>13.2</v>
      </c>
      <c r="T2191">
        <v>12647</v>
      </c>
      <c r="U2191">
        <v>16329.8</v>
      </c>
      <c r="V2191">
        <v>3682.8</v>
      </c>
      <c r="W2191">
        <v>96</v>
      </c>
      <c r="X2191">
        <v>95.2</v>
      </c>
      <c r="Y2191" s="3">
        <v>4758.51</v>
      </c>
      <c r="Z2191">
        <v>0</v>
      </c>
      <c r="AA2191">
        <v>0</v>
      </c>
      <c r="AB2191">
        <v>85.7</v>
      </c>
      <c r="AC2191" s="2">
        <v>45882</v>
      </c>
      <c r="AD2191">
        <v>324</v>
      </c>
      <c r="AE2191" t="s">
        <v>48</v>
      </c>
      <c r="AF2191" t="s">
        <v>48</v>
      </c>
      <c r="AG2191" t="s">
        <v>49</v>
      </c>
      <c r="AH2191" t="s">
        <v>49</v>
      </c>
      <c r="AI2191" t="s">
        <v>50</v>
      </c>
      <c r="AJ2191" t="s">
        <v>51</v>
      </c>
      <c r="AK2191">
        <v>0</v>
      </c>
      <c r="AL2191">
        <v>8</v>
      </c>
      <c r="AM2191" t="s">
        <v>52</v>
      </c>
      <c r="AN2191" s="4"/>
    </row>
    <row r="2192" spans="1:40" ht="14.4" customHeight="1">
      <c r="A2192" t="s">
        <v>4742</v>
      </c>
      <c r="B2192" s="2">
        <v>46230</v>
      </c>
      <c r="C2192" t="s">
        <v>71</v>
      </c>
      <c r="D2192" t="s">
        <v>84</v>
      </c>
      <c r="E2192" t="s">
        <v>85</v>
      </c>
      <c r="F2192" t="s">
        <v>245</v>
      </c>
      <c r="G2192" t="s">
        <v>540</v>
      </c>
      <c r="H2192" t="s">
        <v>4743</v>
      </c>
      <c r="I2192" t="s">
        <v>45</v>
      </c>
      <c r="J2192" t="s">
        <v>58</v>
      </c>
      <c r="K2192" t="s">
        <v>76</v>
      </c>
      <c r="L2192">
        <v>4.3</v>
      </c>
      <c r="M2192">
        <v>50</v>
      </c>
      <c r="N2192">
        <v>86.6</v>
      </c>
      <c r="O2192">
        <v>236.9</v>
      </c>
      <c r="P2192">
        <v>8.9</v>
      </c>
      <c r="Q2192">
        <v>4006.4</v>
      </c>
      <c r="R2192">
        <v>3481.6</v>
      </c>
      <c r="S2192">
        <v>13.1</v>
      </c>
      <c r="T2192">
        <v>10850.3</v>
      </c>
      <c r="U2192">
        <v>13532.2</v>
      </c>
      <c r="V2192">
        <v>2681.9</v>
      </c>
      <c r="W2192">
        <v>96</v>
      </c>
      <c r="X2192">
        <v>95.7</v>
      </c>
      <c r="Y2192" s="3">
        <v>4121.2299999999996</v>
      </c>
      <c r="Z2192">
        <v>2</v>
      </c>
      <c r="AA2192">
        <v>1</v>
      </c>
      <c r="AB2192">
        <v>81.900000000000006</v>
      </c>
      <c r="AC2192" s="2">
        <v>45940</v>
      </c>
      <c r="AD2192">
        <v>290</v>
      </c>
      <c r="AE2192" t="s">
        <v>48</v>
      </c>
      <c r="AF2192" t="s">
        <v>48</v>
      </c>
      <c r="AG2192" t="s">
        <v>49</v>
      </c>
      <c r="AH2192" t="s">
        <v>49</v>
      </c>
      <c r="AI2192" t="s">
        <v>50</v>
      </c>
      <c r="AJ2192" t="s">
        <v>51</v>
      </c>
      <c r="AK2192">
        <v>0</v>
      </c>
      <c r="AL2192">
        <v>8</v>
      </c>
      <c r="AM2192" t="s">
        <v>52</v>
      </c>
      <c r="AN2192" s="4"/>
    </row>
    <row r="2193" spans="1:40" ht="14.4" customHeight="1">
      <c r="A2193" t="s">
        <v>4744</v>
      </c>
      <c r="B2193" s="2">
        <v>46289</v>
      </c>
      <c r="C2193" t="s">
        <v>71</v>
      </c>
      <c r="D2193" t="s">
        <v>72</v>
      </c>
      <c r="E2193" t="s">
        <v>104</v>
      </c>
      <c r="F2193" t="s">
        <v>209</v>
      </c>
      <c r="G2193" t="s">
        <v>503</v>
      </c>
      <c r="H2193" t="s">
        <v>4745</v>
      </c>
      <c r="I2193" t="s">
        <v>45</v>
      </c>
      <c r="J2193" t="s">
        <v>46</v>
      </c>
      <c r="K2193" t="s">
        <v>76</v>
      </c>
      <c r="L2193">
        <v>5.3</v>
      </c>
      <c r="M2193">
        <v>315</v>
      </c>
      <c r="N2193">
        <v>104</v>
      </c>
      <c r="O2193">
        <v>229.6</v>
      </c>
      <c r="P2193">
        <v>82.2</v>
      </c>
      <c r="Q2193">
        <v>3095</v>
      </c>
      <c r="R2193">
        <v>2417.1999999999998</v>
      </c>
      <c r="S2193">
        <v>21.9</v>
      </c>
      <c r="T2193">
        <v>43744.800000000003</v>
      </c>
      <c r="U2193">
        <v>46316.2</v>
      </c>
      <c r="V2193">
        <v>2571.4</v>
      </c>
      <c r="W2193">
        <v>96</v>
      </c>
      <c r="X2193">
        <v>93.9</v>
      </c>
      <c r="Y2193" s="3">
        <v>3899.12</v>
      </c>
      <c r="Z2193">
        <v>5</v>
      </c>
      <c r="AA2193">
        <v>5.5</v>
      </c>
      <c r="AB2193">
        <v>83.5</v>
      </c>
      <c r="AC2193" s="2">
        <v>45875</v>
      </c>
      <c r="AD2193">
        <v>414</v>
      </c>
      <c r="AE2193" t="s">
        <v>48</v>
      </c>
      <c r="AF2193" t="s">
        <v>48</v>
      </c>
      <c r="AG2193" t="s">
        <v>61</v>
      </c>
      <c r="AH2193" t="s">
        <v>121</v>
      </c>
      <c r="AI2193" t="s">
        <v>50</v>
      </c>
      <c r="AJ2193" t="s">
        <v>51</v>
      </c>
      <c r="AK2193">
        <v>0</v>
      </c>
      <c r="AL2193">
        <v>8</v>
      </c>
      <c r="AM2193" t="s">
        <v>70</v>
      </c>
      <c r="AN2193" s="4" t="s">
        <v>93</v>
      </c>
    </row>
    <row r="2194" spans="1:40" ht="14.4" customHeight="1">
      <c r="A2194" t="s">
        <v>4746</v>
      </c>
      <c r="B2194" s="2">
        <v>46269</v>
      </c>
      <c r="C2194" t="s">
        <v>71</v>
      </c>
      <c r="D2194" t="s">
        <v>132</v>
      </c>
      <c r="E2194" t="s">
        <v>155</v>
      </c>
      <c r="F2194" t="s">
        <v>798</v>
      </c>
      <c r="G2194" t="s">
        <v>172</v>
      </c>
      <c r="H2194" t="s">
        <v>4747</v>
      </c>
      <c r="I2194" t="s">
        <v>45</v>
      </c>
      <c r="J2194" t="s">
        <v>58</v>
      </c>
      <c r="K2194" t="s">
        <v>76</v>
      </c>
      <c r="L2194">
        <v>10.1</v>
      </c>
      <c r="M2194">
        <v>315</v>
      </c>
      <c r="N2194">
        <v>46.3</v>
      </c>
      <c r="O2194">
        <v>240.5</v>
      </c>
      <c r="P2194">
        <v>29</v>
      </c>
      <c r="Q2194">
        <v>432</v>
      </c>
      <c r="R2194">
        <v>305.89999999999998</v>
      </c>
      <c r="S2194">
        <v>29.2</v>
      </c>
      <c r="T2194">
        <v>25339.4</v>
      </c>
      <c r="U2194">
        <v>25610.9</v>
      </c>
      <c r="V2194">
        <v>271.5</v>
      </c>
      <c r="W2194">
        <v>96</v>
      </c>
      <c r="X2194">
        <v>98.8</v>
      </c>
      <c r="Y2194" s="3">
        <v>85.63</v>
      </c>
      <c r="Z2194">
        <v>0</v>
      </c>
      <c r="AA2194">
        <v>0</v>
      </c>
      <c r="AB2194">
        <v>82.5</v>
      </c>
      <c r="AC2194" s="2">
        <v>46176</v>
      </c>
      <c r="AD2194">
        <v>93</v>
      </c>
      <c r="AE2194" t="s">
        <v>60</v>
      </c>
      <c r="AF2194" t="s">
        <v>48</v>
      </c>
      <c r="AG2194" t="s">
        <v>61</v>
      </c>
      <c r="AH2194" t="s">
        <v>49</v>
      </c>
      <c r="AI2194" t="s">
        <v>62</v>
      </c>
      <c r="AJ2194" t="s">
        <v>63</v>
      </c>
      <c r="AK2194">
        <v>3.3</v>
      </c>
      <c r="AL2194">
        <v>8</v>
      </c>
      <c r="AM2194" t="s">
        <v>64</v>
      </c>
      <c r="AN2194" s="4" t="s">
        <v>65</v>
      </c>
    </row>
    <row r="2195" spans="1:40" ht="14.4" customHeight="1">
      <c r="A2195" t="s">
        <v>4748</v>
      </c>
      <c r="B2195" s="2">
        <v>46216</v>
      </c>
      <c r="C2195" t="s">
        <v>71</v>
      </c>
      <c r="D2195" t="s">
        <v>72</v>
      </c>
      <c r="E2195" t="s">
        <v>81</v>
      </c>
      <c r="F2195" t="s">
        <v>175</v>
      </c>
      <c r="G2195" t="s">
        <v>83</v>
      </c>
      <c r="H2195" t="s">
        <v>4749</v>
      </c>
      <c r="I2195" t="s">
        <v>45</v>
      </c>
      <c r="J2195" t="s">
        <v>46</v>
      </c>
      <c r="K2195" t="s">
        <v>59</v>
      </c>
      <c r="L2195">
        <v>3.6</v>
      </c>
      <c r="M2195">
        <v>500</v>
      </c>
      <c r="N2195">
        <v>96.1</v>
      </c>
      <c r="O2195">
        <v>239</v>
      </c>
      <c r="P2195">
        <v>111.9</v>
      </c>
      <c r="Q2195">
        <v>4239.7</v>
      </c>
      <c r="R2195">
        <v>3510.5</v>
      </c>
      <c r="S2195">
        <v>17.2</v>
      </c>
      <c r="T2195">
        <v>68282.7</v>
      </c>
      <c r="U2195">
        <v>71400.5</v>
      </c>
      <c r="V2195">
        <v>3117.8</v>
      </c>
      <c r="W2195">
        <v>96</v>
      </c>
      <c r="X2195">
        <v>88.9</v>
      </c>
      <c r="Y2195" s="3">
        <v>8029.91</v>
      </c>
      <c r="Z2195">
        <v>2</v>
      </c>
      <c r="AA2195">
        <v>1.9</v>
      </c>
      <c r="AB2195">
        <v>85.1</v>
      </c>
      <c r="AC2195" s="2">
        <v>45790</v>
      </c>
      <c r="AD2195">
        <v>426</v>
      </c>
      <c r="AE2195" t="s">
        <v>48</v>
      </c>
      <c r="AF2195" t="s">
        <v>48</v>
      </c>
      <c r="AG2195" t="s">
        <v>61</v>
      </c>
      <c r="AH2195" t="s">
        <v>121</v>
      </c>
      <c r="AI2195" t="s">
        <v>50</v>
      </c>
      <c r="AJ2195" t="s">
        <v>51</v>
      </c>
      <c r="AK2195">
        <v>0</v>
      </c>
      <c r="AL2195">
        <v>8</v>
      </c>
      <c r="AM2195" t="s">
        <v>70</v>
      </c>
      <c r="AN2195" s="4" t="s">
        <v>93</v>
      </c>
    </row>
    <row r="2196" spans="1:40" ht="14.4" customHeight="1">
      <c r="A2196" t="s">
        <v>4750</v>
      </c>
      <c r="B2196" s="2">
        <v>46289</v>
      </c>
      <c r="C2196" t="s">
        <v>40</v>
      </c>
      <c r="D2196" t="s">
        <v>53</v>
      </c>
      <c r="E2196" t="s">
        <v>113</v>
      </c>
      <c r="F2196" t="s">
        <v>55</v>
      </c>
      <c r="G2196" t="s">
        <v>263</v>
      </c>
      <c r="H2196" t="s">
        <v>4751</v>
      </c>
      <c r="I2196" t="s">
        <v>45</v>
      </c>
      <c r="J2196" t="s">
        <v>46</v>
      </c>
      <c r="K2196" t="s">
        <v>59</v>
      </c>
      <c r="L2196">
        <v>3.7</v>
      </c>
      <c r="M2196">
        <v>100</v>
      </c>
      <c r="N2196">
        <v>67.3</v>
      </c>
      <c r="O2196">
        <v>228.9</v>
      </c>
      <c r="P2196">
        <v>16.2</v>
      </c>
      <c r="Q2196">
        <v>4147.2</v>
      </c>
      <c r="R2196">
        <v>3724.2</v>
      </c>
      <c r="S2196">
        <v>10.199999999999999</v>
      </c>
      <c r="T2196">
        <v>26124.799999999999</v>
      </c>
      <c r="U2196">
        <v>29065.1</v>
      </c>
      <c r="V2196">
        <v>2940.3</v>
      </c>
      <c r="W2196">
        <v>96</v>
      </c>
      <c r="X2196">
        <v>89</v>
      </c>
      <c r="Y2196" s="3">
        <v>12163.75</v>
      </c>
      <c r="Z2196">
        <v>5</v>
      </c>
      <c r="AA2196">
        <v>2</v>
      </c>
      <c r="AB2196">
        <v>95.1</v>
      </c>
      <c r="AC2196" s="2">
        <v>45785</v>
      </c>
      <c r="AD2196">
        <v>504</v>
      </c>
      <c r="AE2196" t="s">
        <v>48</v>
      </c>
      <c r="AF2196" t="s">
        <v>60</v>
      </c>
      <c r="AG2196" t="s">
        <v>61</v>
      </c>
      <c r="AH2196" t="s">
        <v>49</v>
      </c>
      <c r="AI2196" t="s">
        <v>50</v>
      </c>
      <c r="AJ2196" t="s">
        <v>51</v>
      </c>
      <c r="AK2196">
        <v>0</v>
      </c>
      <c r="AL2196">
        <v>8</v>
      </c>
      <c r="AM2196" t="s">
        <v>70</v>
      </c>
      <c r="AN2196" s="4" t="s">
        <v>80</v>
      </c>
    </row>
    <row r="2197" spans="1:40" ht="14.4" customHeight="1">
      <c r="A2197" t="s">
        <v>4752</v>
      </c>
      <c r="B2197" s="2">
        <v>46278</v>
      </c>
      <c r="C2197" t="s">
        <v>40</v>
      </c>
      <c r="D2197" t="s">
        <v>53</v>
      </c>
      <c r="E2197" t="s">
        <v>101</v>
      </c>
      <c r="F2197" t="s">
        <v>122</v>
      </c>
      <c r="G2197" t="s">
        <v>103</v>
      </c>
      <c r="H2197" t="s">
        <v>4753</v>
      </c>
      <c r="I2197" t="s">
        <v>57</v>
      </c>
      <c r="J2197" t="s">
        <v>58</v>
      </c>
      <c r="K2197" t="s">
        <v>88</v>
      </c>
      <c r="L2197">
        <v>0.2</v>
      </c>
      <c r="M2197">
        <v>100</v>
      </c>
      <c r="N2197">
        <v>83.1</v>
      </c>
      <c r="O2197">
        <v>232.8</v>
      </c>
      <c r="P2197">
        <v>18.2</v>
      </c>
      <c r="Q2197">
        <v>731.8</v>
      </c>
      <c r="R2197">
        <v>643.29999999999995</v>
      </c>
      <c r="S2197">
        <v>12.1</v>
      </c>
      <c r="T2197">
        <v>25531.8</v>
      </c>
      <c r="U2197">
        <v>26196.5</v>
      </c>
      <c r="V2197">
        <v>664.7</v>
      </c>
      <c r="W2197">
        <v>96</v>
      </c>
      <c r="X2197">
        <v>96.5</v>
      </c>
      <c r="Y2197" s="3">
        <v>640.78</v>
      </c>
      <c r="Z2197">
        <v>2</v>
      </c>
      <c r="AA2197">
        <v>0.9</v>
      </c>
      <c r="AB2197">
        <v>83.4</v>
      </c>
      <c r="AC2197" s="2">
        <v>45980</v>
      </c>
      <c r="AD2197">
        <v>298</v>
      </c>
      <c r="AE2197" t="s">
        <v>48</v>
      </c>
      <c r="AF2197" t="s">
        <v>48</v>
      </c>
      <c r="AG2197" t="s">
        <v>49</v>
      </c>
      <c r="AH2197" t="s">
        <v>49</v>
      </c>
      <c r="AI2197" t="s">
        <v>50</v>
      </c>
      <c r="AJ2197" t="s">
        <v>51</v>
      </c>
      <c r="AK2197">
        <v>0</v>
      </c>
      <c r="AL2197">
        <v>8</v>
      </c>
      <c r="AM2197" t="s">
        <v>52</v>
      </c>
      <c r="AN2197" s="4"/>
    </row>
    <row r="2198" spans="1:40" ht="14.4" customHeight="1">
      <c r="A2198" t="s">
        <v>4754</v>
      </c>
      <c r="B2198" s="2">
        <v>46285</v>
      </c>
      <c r="C2198" t="s">
        <v>40</v>
      </c>
      <c r="D2198" t="s">
        <v>53</v>
      </c>
      <c r="E2198" t="s">
        <v>54</v>
      </c>
      <c r="F2198" t="s">
        <v>55</v>
      </c>
      <c r="G2198" t="s">
        <v>936</v>
      </c>
      <c r="H2198" t="s">
        <v>4755</v>
      </c>
      <c r="I2198" t="s">
        <v>45</v>
      </c>
      <c r="J2198" t="s">
        <v>46</v>
      </c>
      <c r="K2198" t="s">
        <v>47</v>
      </c>
      <c r="L2198">
        <v>8.8000000000000007</v>
      </c>
      <c r="M2198">
        <v>50</v>
      </c>
      <c r="N2198">
        <v>66.400000000000006</v>
      </c>
      <c r="O2198">
        <v>230.5</v>
      </c>
      <c r="P2198">
        <v>7.4</v>
      </c>
      <c r="Q2198">
        <v>4784.6000000000004</v>
      </c>
      <c r="R2198">
        <v>4148.2</v>
      </c>
      <c r="S2198">
        <v>13.3</v>
      </c>
      <c r="T2198">
        <v>19164.2</v>
      </c>
      <c r="U2198">
        <v>22692.2</v>
      </c>
      <c r="V2198">
        <v>3528</v>
      </c>
      <c r="W2198">
        <v>96</v>
      </c>
      <c r="X2198">
        <v>98.5</v>
      </c>
      <c r="Y2198" s="3">
        <v>1491.19</v>
      </c>
      <c r="Z2198">
        <v>2</v>
      </c>
      <c r="AA2198">
        <v>3</v>
      </c>
      <c r="AB2198">
        <v>90.9</v>
      </c>
      <c r="AC2198" s="2">
        <v>46238</v>
      </c>
      <c r="AD2198">
        <v>47</v>
      </c>
      <c r="AE2198" t="s">
        <v>48</v>
      </c>
      <c r="AF2198" t="s">
        <v>48</v>
      </c>
      <c r="AG2198" t="s">
        <v>49</v>
      </c>
      <c r="AH2198" t="s">
        <v>49</v>
      </c>
      <c r="AI2198" t="s">
        <v>50</v>
      </c>
      <c r="AJ2198" t="s">
        <v>51</v>
      </c>
      <c r="AK2198">
        <v>0</v>
      </c>
      <c r="AL2198">
        <v>8</v>
      </c>
      <c r="AM2198" t="s">
        <v>52</v>
      </c>
      <c r="AN2198" s="4"/>
    </row>
    <row r="2199" spans="1:40" ht="14.4" customHeight="1">
      <c r="A2199" t="s">
        <v>4756</v>
      </c>
      <c r="B2199" s="2">
        <v>46281</v>
      </c>
      <c r="C2199" t="s">
        <v>71</v>
      </c>
      <c r="D2199" t="s">
        <v>72</v>
      </c>
      <c r="E2199" t="s">
        <v>73</v>
      </c>
      <c r="F2199" t="s">
        <v>82</v>
      </c>
      <c r="G2199" t="s">
        <v>210</v>
      </c>
      <c r="H2199" t="s">
        <v>4757</v>
      </c>
      <c r="I2199" t="s">
        <v>45</v>
      </c>
      <c r="J2199" t="s">
        <v>46</v>
      </c>
      <c r="K2199" t="s">
        <v>76</v>
      </c>
      <c r="L2199">
        <v>8.8000000000000007</v>
      </c>
      <c r="M2199">
        <v>315</v>
      </c>
      <c r="N2199">
        <v>74.3</v>
      </c>
      <c r="O2199">
        <v>235.2</v>
      </c>
      <c r="P2199">
        <v>54.5</v>
      </c>
      <c r="Q2199">
        <v>2283.9</v>
      </c>
      <c r="R2199">
        <v>1916.2</v>
      </c>
      <c r="S2199">
        <v>16.100000000000001</v>
      </c>
      <c r="T2199">
        <v>55386.6</v>
      </c>
      <c r="U2199">
        <v>56924.9</v>
      </c>
      <c r="V2199">
        <v>1538.3</v>
      </c>
      <c r="W2199">
        <v>96</v>
      </c>
      <c r="X2199">
        <v>91.7</v>
      </c>
      <c r="Y2199" s="3">
        <v>3057.73</v>
      </c>
      <c r="Z2199">
        <v>2</v>
      </c>
      <c r="AA2199">
        <v>2.5</v>
      </c>
      <c r="AB2199">
        <v>77.599999999999994</v>
      </c>
      <c r="AC2199" s="2">
        <v>46066</v>
      </c>
      <c r="AD2199">
        <v>215</v>
      </c>
      <c r="AE2199" t="s">
        <v>48</v>
      </c>
      <c r="AF2199" t="s">
        <v>48</v>
      </c>
      <c r="AG2199" t="s">
        <v>49</v>
      </c>
      <c r="AH2199" t="s">
        <v>49</v>
      </c>
      <c r="AI2199" t="s">
        <v>50</v>
      </c>
      <c r="AJ2199" t="s">
        <v>51</v>
      </c>
      <c r="AK2199">
        <v>0</v>
      </c>
      <c r="AL2199">
        <v>8</v>
      </c>
      <c r="AM2199" t="s">
        <v>70</v>
      </c>
      <c r="AN2199" s="4"/>
    </row>
    <row r="2200" spans="1:40" ht="14.4" customHeight="1">
      <c r="A2200" t="s">
        <v>4758</v>
      </c>
      <c r="B2200" s="2">
        <v>46215</v>
      </c>
      <c r="C2200" t="s">
        <v>71</v>
      </c>
      <c r="D2200" t="s">
        <v>84</v>
      </c>
      <c r="E2200" t="s">
        <v>85</v>
      </c>
      <c r="F2200" t="s">
        <v>127</v>
      </c>
      <c r="G2200" t="s">
        <v>759</v>
      </c>
      <c r="H2200" t="s">
        <v>4759</v>
      </c>
      <c r="I2200" t="s">
        <v>45</v>
      </c>
      <c r="J2200" t="s">
        <v>46</v>
      </c>
      <c r="K2200" t="s">
        <v>59</v>
      </c>
      <c r="L2200">
        <v>4.3</v>
      </c>
      <c r="M2200">
        <v>50</v>
      </c>
      <c r="N2200">
        <v>74</v>
      </c>
      <c r="O2200">
        <v>236.5</v>
      </c>
      <c r="P2200">
        <v>8.9</v>
      </c>
      <c r="Q2200">
        <v>1971.6</v>
      </c>
      <c r="R2200">
        <v>1774.4</v>
      </c>
      <c r="S2200">
        <v>10</v>
      </c>
      <c r="T2200">
        <v>44731.5</v>
      </c>
      <c r="U2200">
        <v>46255.4</v>
      </c>
      <c r="V2200">
        <v>1523.9</v>
      </c>
      <c r="W2200">
        <v>96</v>
      </c>
      <c r="X2200">
        <v>97.3</v>
      </c>
      <c r="Y2200" s="3">
        <v>1198.1400000000001</v>
      </c>
      <c r="Z2200">
        <v>3</v>
      </c>
      <c r="AA2200">
        <v>2.9</v>
      </c>
      <c r="AB2200">
        <v>95</v>
      </c>
      <c r="AC2200" s="2">
        <v>45700</v>
      </c>
      <c r="AD2200">
        <v>515</v>
      </c>
      <c r="AE2200" t="s">
        <v>48</v>
      </c>
      <c r="AF2200" t="s">
        <v>48</v>
      </c>
      <c r="AG2200" t="s">
        <v>61</v>
      </c>
      <c r="AH2200" t="s">
        <v>49</v>
      </c>
      <c r="AI2200" t="s">
        <v>78</v>
      </c>
      <c r="AJ2200" t="s">
        <v>100</v>
      </c>
      <c r="AK2200">
        <v>5.0999999999999996</v>
      </c>
      <c r="AL2200">
        <v>8</v>
      </c>
      <c r="AM2200" t="s">
        <v>64</v>
      </c>
      <c r="AN2200" s="4" t="s">
        <v>93</v>
      </c>
    </row>
    <row r="2201" spans="1:40" ht="14.4" customHeight="1">
      <c r="A2201" t="s">
        <v>4760</v>
      </c>
      <c r="B2201" s="2">
        <v>46242</v>
      </c>
      <c r="C2201" t="s">
        <v>71</v>
      </c>
      <c r="D2201" t="s">
        <v>132</v>
      </c>
      <c r="E2201" t="s">
        <v>155</v>
      </c>
      <c r="F2201" t="s">
        <v>286</v>
      </c>
      <c r="G2201" t="s">
        <v>1231</v>
      </c>
      <c r="H2201" t="s">
        <v>4761</v>
      </c>
      <c r="I2201" t="s">
        <v>99</v>
      </c>
      <c r="J2201" t="s">
        <v>46</v>
      </c>
      <c r="K2201" t="s">
        <v>59</v>
      </c>
      <c r="L2201">
        <v>8.6999999999999993</v>
      </c>
      <c r="M2201">
        <v>100</v>
      </c>
      <c r="N2201">
        <v>25</v>
      </c>
      <c r="O2201">
        <v>228.6</v>
      </c>
      <c r="P2201">
        <v>5.8</v>
      </c>
      <c r="Q2201">
        <v>934.5</v>
      </c>
      <c r="R2201">
        <v>783.1</v>
      </c>
      <c r="S2201">
        <v>16.2</v>
      </c>
      <c r="T2201">
        <v>4182.3999999999996</v>
      </c>
      <c r="U2201">
        <v>4989.1000000000004</v>
      </c>
      <c r="V2201">
        <v>806.7</v>
      </c>
      <c r="W2201">
        <v>96</v>
      </c>
      <c r="X2201">
        <v>92</v>
      </c>
      <c r="Y2201" s="3">
        <v>1556</v>
      </c>
      <c r="Z2201">
        <v>1</v>
      </c>
      <c r="AA2201">
        <v>0.4</v>
      </c>
      <c r="AB2201">
        <v>87.1</v>
      </c>
      <c r="AC2201" s="2">
        <v>46085</v>
      </c>
      <c r="AD2201">
        <v>157</v>
      </c>
      <c r="AE2201" t="s">
        <v>48</v>
      </c>
      <c r="AF2201" t="s">
        <v>48</v>
      </c>
      <c r="AG2201" t="s">
        <v>49</v>
      </c>
      <c r="AH2201" t="s">
        <v>49</v>
      </c>
      <c r="AI2201" t="s">
        <v>50</v>
      </c>
      <c r="AJ2201" t="s">
        <v>51</v>
      </c>
      <c r="AK2201">
        <v>0</v>
      </c>
      <c r="AL2201">
        <v>8</v>
      </c>
      <c r="AM2201" t="s">
        <v>52</v>
      </c>
      <c r="AN2201" s="4"/>
    </row>
    <row r="2202" spans="1:40" ht="14.4" customHeight="1">
      <c r="A2202" t="s">
        <v>4762</v>
      </c>
      <c r="B2202" s="2">
        <v>46288</v>
      </c>
      <c r="C2202" t="s">
        <v>40</v>
      </c>
      <c r="D2202" t="s">
        <v>53</v>
      </c>
      <c r="E2202" t="s">
        <v>101</v>
      </c>
      <c r="F2202" t="s">
        <v>153</v>
      </c>
      <c r="G2202" t="s">
        <v>518</v>
      </c>
      <c r="H2202" t="s">
        <v>4763</v>
      </c>
      <c r="I2202" t="s">
        <v>45</v>
      </c>
      <c r="J2202" t="s">
        <v>46</v>
      </c>
      <c r="K2202" t="s">
        <v>59</v>
      </c>
      <c r="L2202">
        <v>2.8</v>
      </c>
      <c r="M2202">
        <v>50</v>
      </c>
      <c r="N2202">
        <v>52.9</v>
      </c>
      <c r="O2202">
        <v>236.7</v>
      </c>
      <c r="P2202">
        <v>5.9</v>
      </c>
      <c r="Q2202">
        <v>1467.7</v>
      </c>
      <c r="R2202">
        <v>1313.6</v>
      </c>
      <c r="S2202">
        <v>10.5</v>
      </c>
      <c r="T2202">
        <v>41545.699999999997</v>
      </c>
      <c r="U2202">
        <v>42624.800000000003</v>
      </c>
      <c r="V2202">
        <v>1079.0999999999999</v>
      </c>
      <c r="W2202">
        <v>96</v>
      </c>
      <c r="X2202">
        <v>96.3</v>
      </c>
      <c r="Y2202" s="3">
        <v>1112.47</v>
      </c>
      <c r="Z2202">
        <v>1</v>
      </c>
      <c r="AA2202">
        <v>0.4</v>
      </c>
      <c r="AB2202">
        <v>88</v>
      </c>
      <c r="AC2202" s="2">
        <v>46271</v>
      </c>
      <c r="AD2202">
        <v>17</v>
      </c>
      <c r="AE2202" t="s">
        <v>48</v>
      </c>
      <c r="AF2202" t="s">
        <v>48</v>
      </c>
      <c r="AG2202" t="s">
        <v>49</v>
      </c>
      <c r="AH2202" t="s">
        <v>49</v>
      </c>
      <c r="AI2202" t="s">
        <v>50</v>
      </c>
      <c r="AJ2202" t="s">
        <v>51</v>
      </c>
      <c r="AK2202">
        <v>0</v>
      </c>
      <c r="AL2202">
        <v>8</v>
      </c>
      <c r="AM2202" t="s">
        <v>52</v>
      </c>
      <c r="AN2202" s="4"/>
    </row>
    <row r="2203" spans="1:40" ht="14.4" customHeight="1">
      <c r="A2203" t="s">
        <v>4764</v>
      </c>
      <c r="B2203" s="2">
        <v>46257</v>
      </c>
      <c r="C2203" t="s">
        <v>71</v>
      </c>
      <c r="D2203" t="s">
        <v>72</v>
      </c>
      <c r="E2203" t="s">
        <v>81</v>
      </c>
      <c r="F2203" t="s">
        <v>82</v>
      </c>
      <c r="G2203" t="s">
        <v>1565</v>
      </c>
      <c r="H2203" t="s">
        <v>4765</v>
      </c>
      <c r="I2203" t="s">
        <v>57</v>
      </c>
      <c r="J2203" t="s">
        <v>46</v>
      </c>
      <c r="K2203" t="s">
        <v>59</v>
      </c>
      <c r="L2203">
        <v>1.5</v>
      </c>
      <c r="M2203">
        <v>500</v>
      </c>
      <c r="N2203">
        <v>59.6</v>
      </c>
      <c r="O2203">
        <v>242.5</v>
      </c>
      <c r="P2203">
        <v>54.7</v>
      </c>
      <c r="Q2203">
        <v>2335.1999999999998</v>
      </c>
      <c r="R2203">
        <v>1557.6</v>
      </c>
      <c r="S2203">
        <v>33.299999999999997</v>
      </c>
      <c r="T2203">
        <v>62420</v>
      </c>
      <c r="U2203">
        <v>63634.1</v>
      </c>
      <c r="V2203">
        <v>1214.0999999999999</v>
      </c>
      <c r="W2203">
        <v>96</v>
      </c>
      <c r="X2203">
        <v>90</v>
      </c>
      <c r="Y2203" s="3">
        <v>3699.77</v>
      </c>
      <c r="Z2203">
        <v>4</v>
      </c>
      <c r="AA2203">
        <v>6.1</v>
      </c>
      <c r="AB2203">
        <v>88.1</v>
      </c>
      <c r="AC2203" s="2">
        <v>45927</v>
      </c>
      <c r="AD2203">
        <v>330</v>
      </c>
      <c r="AE2203" t="s">
        <v>60</v>
      </c>
      <c r="AF2203" t="s">
        <v>48</v>
      </c>
      <c r="AG2203" t="s">
        <v>61</v>
      </c>
      <c r="AH2203" t="s">
        <v>49</v>
      </c>
      <c r="AI2203" t="s">
        <v>78</v>
      </c>
      <c r="AJ2203" t="s">
        <v>63</v>
      </c>
      <c r="AK2203">
        <v>22.1</v>
      </c>
      <c r="AL2203">
        <v>8</v>
      </c>
      <c r="AM2203" t="s">
        <v>64</v>
      </c>
      <c r="AN2203" s="4" t="s">
        <v>65</v>
      </c>
    </row>
    <row r="2204" spans="1:40" ht="14.4" customHeight="1">
      <c r="A2204" t="s">
        <v>4766</v>
      </c>
      <c r="B2204" s="2">
        <v>46223</v>
      </c>
      <c r="C2204" t="s">
        <v>40</v>
      </c>
      <c r="D2204" t="s">
        <v>41</v>
      </c>
      <c r="E2204" t="s">
        <v>138</v>
      </c>
      <c r="F2204" t="s">
        <v>124</v>
      </c>
      <c r="G2204" t="s">
        <v>777</v>
      </c>
      <c r="H2204" t="s">
        <v>4767</v>
      </c>
      <c r="I2204" t="s">
        <v>45</v>
      </c>
      <c r="J2204" t="s">
        <v>46</v>
      </c>
      <c r="K2204" t="s">
        <v>47</v>
      </c>
      <c r="L2204">
        <v>1.7</v>
      </c>
      <c r="M2204">
        <v>315</v>
      </c>
      <c r="N2204">
        <v>84.6</v>
      </c>
      <c r="O2204">
        <v>232.6</v>
      </c>
      <c r="P2204">
        <v>62.6</v>
      </c>
      <c r="Q2204">
        <v>1872.4</v>
      </c>
      <c r="R2204">
        <v>1621.5</v>
      </c>
      <c r="S2204">
        <v>13.4</v>
      </c>
      <c r="T2204">
        <v>4083.8</v>
      </c>
      <c r="U2204">
        <v>5815.2</v>
      </c>
      <c r="V2204">
        <v>1731.4</v>
      </c>
      <c r="W2204">
        <v>96</v>
      </c>
      <c r="X2204">
        <v>96.4</v>
      </c>
      <c r="Y2204" s="3">
        <v>1684.94</v>
      </c>
      <c r="Z2204">
        <v>0</v>
      </c>
      <c r="AA2204">
        <v>0</v>
      </c>
      <c r="AB2204">
        <v>92.7</v>
      </c>
      <c r="AC2204" s="2">
        <v>46136</v>
      </c>
      <c r="AD2204">
        <v>87</v>
      </c>
      <c r="AE2204" t="s">
        <v>48</v>
      </c>
      <c r="AF2204" t="s">
        <v>48</v>
      </c>
      <c r="AG2204" t="s">
        <v>49</v>
      </c>
      <c r="AH2204" t="s">
        <v>49</v>
      </c>
      <c r="AI2204" t="s">
        <v>50</v>
      </c>
      <c r="AJ2204" t="s">
        <v>51</v>
      </c>
      <c r="AK2204">
        <v>0</v>
      </c>
      <c r="AL2204">
        <v>8</v>
      </c>
      <c r="AM2204" t="s">
        <v>52</v>
      </c>
      <c r="AN2204" s="4"/>
    </row>
    <row r="2205" spans="1:40" ht="14.4" customHeight="1">
      <c r="A2205" t="s">
        <v>4768</v>
      </c>
      <c r="B2205" s="2">
        <v>46265</v>
      </c>
      <c r="C2205" t="s">
        <v>71</v>
      </c>
      <c r="D2205" t="s">
        <v>132</v>
      </c>
      <c r="E2205" t="s">
        <v>170</v>
      </c>
      <c r="F2205" t="s">
        <v>421</v>
      </c>
      <c r="G2205" t="s">
        <v>497</v>
      </c>
      <c r="H2205" t="s">
        <v>4769</v>
      </c>
      <c r="I2205" t="s">
        <v>169</v>
      </c>
      <c r="J2205" t="s">
        <v>58</v>
      </c>
      <c r="K2205" t="s">
        <v>88</v>
      </c>
      <c r="L2205">
        <v>3</v>
      </c>
      <c r="M2205">
        <v>200</v>
      </c>
      <c r="N2205">
        <v>78.3</v>
      </c>
      <c r="O2205">
        <v>229.1</v>
      </c>
      <c r="P2205">
        <v>39.799999999999997</v>
      </c>
      <c r="Q2205">
        <v>2304.1</v>
      </c>
      <c r="R2205">
        <v>1912.4</v>
      </c>
      <c r="S2205">
        <v>17</v>
      </c>
      <c r="T2205">
        <v>56775</v>
      </c>
      <c r="U2205">
        <v>58829</v>
      </c>
      <c r="V2205">
        <v>2054</v>
      </c>
      <c r="W2205">
        <v>96</v>
      </c>
      <c r="X2205">
        <v>94.4</v>
      </c>
      <c r="Y2205" s="3">
        <v>2930.06</v>
      </c>
      <c r="Z2205">
        <v>1</v>
      </c>
      <c r="AA2205">
        <v>1.1000000000000001</v>
      </c>
      <c r="AB2205">
        <v>81.599999999999994</v>
      </c>
      <c r="AC2205" s="2">
        <v>45771</v>
      </c>
      <c r="AD2205">
        <v>494</v>
      </c>
      <c r="AE2205" t="s">
        <v>48</v>
      </c>
      <c r="AF2205" t="s">
        <v>48</v>
      </c>
      <c r="AG2205" t="s">
        <v>61</v>
      </c>
      <c r="AH2205" t="s">
        <v>49</v>
      </c>
      <c r="AI2205" t="s">
        <v>78</v>
      </c>
      <c r="AJ2205" t="s">
        <v>100</v>
      </c>
      <c r="AK2205">
        <v>8.5</v>
      </c>
      <c r="AL2205">
        <v>8</v>
      </c>
      <c r="AM2205" t="s">
        <v>64</v>
      </c>
      <c r="AN2205" s="4" t="s">
        <v>93</v>
      </c>
    </row>
    <row r="2206" spans="1:40" ht="14.4" customHeight="1">
      <c r="A2206" t="s">
        <v>4770</v>
      </c>
      <c r="B2206" s="2">
        <v>46234</v>
      </c>
      <c r="C2206" t="s">
        <v>71</v>
      </c>
      <c r="D2206" t="s">
        <v>84</v>
      </c>
      <c r="E2206" t="s">
        <v>106</v>
      </c>
      <c r="F2206" t="s">
        <v>127</v>
      </c>
      <c r="G2206" t="s">
        <v>872</v>
      </c>
      <c r="H2206" t="s">
        <v>4771</v>
      </c>
      <c r="I2206" t="s">
        <v>45</v>
      </c>
      <c r="J2206" t="s">
        <v>46</v>
      </c>
      <c r="K2206" t="s">
        <v>59</v>
      </c>
      <c r="L2206">
        <v>7.6</v>
      </c>
      <c r="M2206">
        <v>315</v>
      </c>
      <c r="N2206">
        <v>52.4</v>
      </c>
      <c r="O2206">
        <v>228.5</v>
      </c>
      <c r="P2206">
        <v>42.7</v>
      </c>
      <c r="Q2206">
        <v>2105</v>
      </c>
      <c r="R2206">
        <v>1947.1</v>
      </c>
      <c r="S2206">
        <v>7.5</v>
      </c>
      <c r="T2206">
        <v>48603.199999999997</v>
      </c>
      <c r="U2206">
        <v>50509</v>
      </c>
      <c r="V2206">
        <v>1905.8</v>
      </c>
      <c r="W2206">
        <v>96</v>
      </c>
      <c r="X2206">
        <v>93.2</v>
      </c>
      <c r="Y2206" s="3">
        <v>3220.26</v>
      </c>
      <c r="Z2206">
        <v>4</v>
      </c>
      <c r="AA2206">
        <v>4.4000000000000004</v>
      </c>
      <c r="AB2206">
        <v>89.9</v>
      </c>
      <c r="AC2206" s="2">
        <v>45869</v>
      </c>
      <c r="AD2206">
        <v>365</v>
      </c>
      <c r="AE2206" t="s">
        <v>48</v>
      </c>
      <c r="AF2206" t="s">
        <v>48</v>
      </c>
      <c r="AG2206" t="s">
        <v>49</v>
      </c>
      <c r="AH2206" t="s">
        <v>49</v>
      </c>
      <c r="AI2206" t="s">
        <v>50</v>
      </c>
      <c r="AJ2206" t="s">
        <v>51</v>
      </c>
      <c r="AK2206">
        <v>0</v>
      </c>
      <c r="AL2206">
        <v>8</v>
      </c>
      <c r="AM2206" t="s">
        <v>52</v>
      </c>
      <c r="AN2206" s="4"/>
    </row>
    <row r="2207" spans="1:40" ht="14.4" customHeight="1">
      <c r="A2207" t="s">
        <v>4772</v>
      </c>
      <c r="B2207" s="2">
        <v>46207</v>
      </c>
      <c r="C2207" t="s">
        <v>40</v>
      </c>
      <c r="D2207" t="s">
        <v>41</v>
      </c>
      <c r="E2207" t="s">
        <v>138</v>
      </c>
      <c r="F2207" t="s">
        <v>242</v>
      </c>
      <c r="G2207" t="s">
        <v>278</v>
      </c>
      <c r="H2207" t="s">
        <v>4773</v>
      </c>
      <c r="I2207" t="s">
        <v>57</v>
      </c>
      <c r="J2207" t="s">
        <v>46</v>
      </c>
      <c r="K2207" t="s">
        <v>88</v>
      </c>
      <c r="L2207">
        <v>4.7</v>
      </c>
      <c r="M2207">
        <v>315</v>
      </c>
      <c r="N2207">
        <v>97.6</v>
      </c>
      <c r="O2207">
        <v>223.4</v>
      </c>
      <c r="P2207">
        <v>65.2</v>
      </c>
      <c r="Q2207">
        <v>3932.5</v>
      </c>
      <c r="R2207">
        <v>3511.7</v>
      </c>
      <c r="S2207">
        <v>10.7</v>
      </c>
      <c r="T2207">
        <v>39501.800000000003</v>
      </c>
      <c r="U2207">
        <v>42605.9</v>
      </c>
      <c r="V2207">
        <v>3104.1</v>
      </c>
      <c r="W2207">
        <v>96</v>
      </c>
      <c r="X2207">
        <v>90.7</v>
      </c>
      <c r="Y2207" s="3">
        <v>10226.81</v>
      </c>
      <c r="Z2207">
        <v>6</v>
      </c>
      <c r="AA2207">
        <v>5.2</v>
      </c>
      <c r="AB2207">
        <v>71.099999999999994</v>
      </c>
      <c r="AC2207" s="2">
        <v>46096</v>
      </c>
      <c r="AD2207">
        <v>111</v>
      </c>
      <c r="AE2207" t="s">
        <v>48</v>
      </c>
      <c r="AF2207" t="s">
        <v>48</v>
      </c>
      <c r="AG2207" t="s">
        <v>77</v>
      </c>
      <c r="AH2207" t="s">
        <v>121</v>
      </c>
      <c r="AI2207" t="s">
        <v>62</v>
      </c>
      <c r="AJ2207" t="s">
        <v>79</v>
      </c>
      <c r="AK2207">
        <v>16.8</v>
      </c>
      <c r="AL2207">
        <v>8</v>
      </c>
      <c r="AM2207" t="s">
        <v>64</v>
      </c>
      <c r="AN2207" s="4"/>
    </row>
    <row r="2208" spans="1:40" ht="14.4" customHeight="1">
      <c r="A2208" t="s">
        <v>4774</v>
      </c>
      <c r="B2208" s="2">
        <v>46239</v>
      </c>
      <c r="C2208" t="s">
        <v>40</v>
      </c>
      <c r="D2208" t="s">
        <v>89</v>
      </c>
      <c r="E2208" t="s">
        <v>116</v>
      </c>
      <c r="F2208" t="s">
        <v>95</v>
      </c>
      <c r="G2208" t="s">
        <v>120</v>
      </c>
      <c r="H2208" t="s">
        <v>4775</v>
      </c>
      <c r="I2208" t="s">
        <v>57</v>
      </c>
      <c r="J2208" t="s">
        <v>58</v>
      </c>
      <c r="K2208" t="s">
        <v>59</v>
      </c>
      <c r="L2208">
        <v>10.8</v>
      </c>
      <c r="M2208">
        <v>315</v>
      </c>
      <c r="N2208">
        <v>91.1</v>
      </c>
      <c r="O2208">
        <v>233.6</v>
      </c>
      <c r="P2208">
        <v>68</v>
      </c>
      <c r="Q2208">
        <v>330.1</v>
      </c>
      <c r="R2208">
        <v>300.7</v>
      </c>
      <c r="S2208">
        <v>8.9</v>
      </c>
      <c r="T2208">
        <v>41495.199999999997</v>
      </c>
      <c r="U2208">
        <v>41790</v>
      </c>
      <c r="V2208">
        <v>294.8</v>
      </c>
      <c r="W2208">
        <v>96</v>
      </c>
      <c r="X2208">
        <v>96.6</v>
      </c>
      <c r="Y2208" s="3">
        <v>247.83</v>
      </c>
      <c r="Z2208">
        <v>0</v>
      </c>
      <c r="AA2208">
        <v>0</v>
      </c>
      <c r="AB2208">
        <v>92.8</v>
      </c>
      <c r="AC2208" s="2">
        <v>45819</v>
      </c>
      <c r="AD2208">
        <v>420</v>
      </c>
      <c r="AE2208" t="s">
        <v>48</v>
      </c>
      <c r="AF2208" t="s">
        <v>48</v>
      </c>
      <c r="AG2208" t="s">
        <v>61</v>
      </c>
      <c r="AH2208" t="s">
        <v>121</v>
      </c>
      <c r="AI2208" t="s">
        <v>50</v>
      </c>
      <c r="AJ2208" t="s">
        <v>51</v>
      </c>
      <c r="AK2208">
        <v>0</v>
      </c>
      <c r="AL2208">
        <v>8</v>
      </c>
      <c r="AM2208" t="s">
        <v>52</v>
      </c>
      <c r="AN2208" s="4" t="s">
        <v>93</v>
      </c>
    </row>
    <row r="2209" spans="1:40" ht="14.4" customHeight="1">
      <c r="A2209" t="s">
        <v>4776</v>
      </c>
      <c r="B2209" s="2">
        <v>46204</v>
      </c>
      <c r="C2209" t="s">
        <v>40</v>
      </c>
      <c r="D2209" t="s">
        <v>89</v>
      </c>
      <c r="E2209" t="s">
        <v>94</v>
      </c>
      <c r="F2209" t="s">
        <v>97</v>
      </c>
      <c r="G2209" t="s">
        <v>98</v>
      </c>
      <c r="H2209" t="s">
        <v>4777</v>
      </c>
      <c r="I2209" t="s">
        <v>169</v>
      </c>
      <c r="J2209" t="s">
        <v>58</v>
      </c>
      <c r="K2209" t="s">
        <v>76</v>
      </c>
      <c r="L2209">
        <v>0.6</v>
      </c>
      <c r="M2209">
        <v>50</v>
      </c>
      <c r="N2209">
        <v>81.3</v>
      </c>
      <c r="O2209">
        <v>236.1</v>
      </c>
      <c r="P2209">
        <v>9.1999999999999993</v>
      </c>
      <c r="Q2209">
        <v>1524.3</v>
      </c>
      <c r="R2209">
        <v>1338.3</v>
      </c>
      <c r="S2209">
        <v>12.2</v>
      </c>
      <c r="T2209">
        <v>59825.5</v>
      </c>
      <c r="U2209">
        <v>61008.800000000003</v>
      </c>
      <c r="V2209">
        <v>1183.3</v>
      </c>
      <c r="W2209">
        <v>96</v>
      </c>
      <c r="X2209">
        <v>96.1</v>
      </c>
      <c r="Y2209" s="3">
        <v>1149.3699999999999</v>
      </c>
      <c r="Z2209">
        <v>1</v>
      </c>
      <c r="AA2209">
        <v>0.9</v>
      </c>
      <c r="AB2209">
        <v>89</v>
      </c>
      <c r="AC2209" s="2">
        <v>46090</v>
      </c>
      <c r="AD2209">
        <v>114</v>
      </c>
      <c r="AE2209" t="s">
        <v>48</v>
      </c>
      <c r="AF2209" t="s">
        <v>48</v>
      </c>
      <c r="AG2209" t="s">
        <v>49</v>
      </c>
      <c r="AH2209" t="s">
        <v>49</v>
      </c>
      <c r="AI2209" t="s">
        <v>50</v>
      </c>
      <c r="AJ2209" t="s">
        <v>51</v>
      </c>
      <c r="AK2209">
        <v>0</v>
      </c>
      <c r="AL2209">
        <v>8</v>
      </c>
      <c r="AM2209" t="s">
        <v>52</v>
      </c>
      <c r="AN2209" s="4"/>
    </row>
    <row r="2210" spans="1:40" ht="14.4" customHeight="1">
      <c r="A2210" t="s">
        <v>4778</v>
      </c>
      <c r="B2210" s="2">
        <v>46267</v>
      </c>
      <c r="C2210" t="s">
        <v>71</v>
      </c>
      <c r="D2210" t="s">
        <v>84</v>
      </c>
      <c r="E2210" t="s">
        <v>126</v>
      </c>
      <c r="F2210" t="s">
        <v>145</v>
      </c>
      <c r="G2210" t="s">
        <v>203</v>
      </c>
      <c r="H2210" t="s">
        <v>4779</v>
      </c>
      <c r="I2210" t="s">
        <v>45</v>
      </c>
      <c r="J2210" t="s">
        <v>58</v>
      </c>
      <c r="K2210" t="s">
        <v>88</v>
      </c>
      <c r="L2210">
        <v>6.6</v>
      </c>
      <c r="M2210">
        <v>500</v>
      </c>
      <c r="N2210">
        <v>76.099999999999994</v>
      </c>
      <c r="O2210">
        <v>243.2</v>
      </c>
      <c r="P2210">
        <v>92.2</v>
      </c>
      <c r="Q2210">
        <v>427.9</v>
      </c>
      <c r="R2210">
        <v>397.5</v>
      </c>
      <c r="S2210">
        <v>7.1</v>
      </c>
      <c r="T2210">
        <v>39167.300000000003</v>
      </c>
      <c r="U2210">
        <v>39565.5</v>
      </c>
      <c r="V2210">
        <v>398.2</v>
      </c>
      <c r="W2210">
        <v>96</v>
      </c>
      <c r="X2210">
        <v>90.5</v>
      </c>
      <c r="Y2210" s="3">
        <v>1014.99</v>
      </c>
      <c r="Z2210">
        <v>3</v>
      </c>
      <c r="AA2210">
        <v>3.9</v>
      </c>
      <c r="AB2210">
        <v>80.7</v>
      </c>
      <c r="AC2210" s="2">
        <v>45762</v>
      </c>
      <c r="AD2210">
        <v>505</v>
      </c>
      <c r="AE2210" t="s">
        <v>48</v>
      </c>
      <c r="AF2210" t="s">
        <v>48</v>
      </c>
      <c r="AG2210" t="s">
        <v>61</v>
      </c>
      <c r="AH2210" t="s">
        <v>49</v>
      </c>
      <c r="AI2210" t="s">
        <v>50</v>
      </c>
      <c r="AJ2210" t="s">
        <v>51</v>
      </c>
      <c r="AK2210">
        <v>0</v>
      </c>
      <c r="AL2210">
        <v>8</v>
      </c>
      <c r="AM2210" t="s">
        <v>70</v>
      </c>
      <c r="AN2210" s="4" t="s">
        <v>93</v>
      </c>
    </row>
    <row r="2211" spans="1:40" ht="14.4" customHeight="1">
      <c r="A2211" t="s">
        <v>4780</v>
      </c>
      <c r="B2211" s="2">
        <v>46277</v>
      </c>
      <c r="C2211" t="s">
        <v>40</v>
      </c>
      <c r="D2211" t="s">
        <v>53</v>
      </c>
      <c r="E2211" t="s">
        <v>54</v>
      </c>
      <c r="F2211" t="s">
        <v>153</v>
      </c>
      <c r="G2211" t="s">
        <v>452</v>
      </c>
      <c r="H2211" t="s">
        <v>4781</v>
      </c>
      <c r="I2211" t="s">
        <v>57</v>
      </c>
      <c r="J2211" t="s">
        <v>46</v>
      </c>
      <c r="K2211" t="s">
        <v>59</v>
      </c>
      <c r="L2211">
        <v>7.2</v>
      </c>
      <c r="M2211">
        <v>100</v>
      </c>
      <c r="N2211">
        <v>76.8</v>
      </c>
      <c r="O2211">
        <v>231.6</v>
      </c>
      <c r="P2211">
        <v>19.3</v>
      </c>
      <c r="Q2211">
        <v>1953.9</v>
      </c>
      <c r="R2211">
        <v>1658.9</v>
      </c>
      <c r="S2211">
        <v>15.1</v>
      </c>
      <c r="T2211">
        <v>28240.3</v>
      </c>
      <c r="U2211">
        <v>29864.5</v>
      </c>
      <c r="V2211">
        <v>1624.2</v>
      </c>
      <c r="W2211">
        <v>96</v>
      </c>
      <c r="X2211">
        <v>95.3</v>
      </c>
      <c r="Y2211" s="3">
        <v>2099.69</v>
      </c>
      <c r="Z2211">
        <v>3</v>
      </c>
      <c r="AA2211">
        <v>4.7</v>
      </c>
      <c r="AB2211">
        <v>84.8</v>
      </c>
      <c r="AC2211" s="2">
        <v>45846</v>
      </c>
      <c r="AD2211">
        <v>431</v>
      </c>
      <c r="AE2211" t="s">
        <v>48</v>
      </c>
      <c r="AF2211" t="s">
        <v>48</v>
      </c>
      <c r="AG2211" t="s">
        <v>61</v>
      </c>
      <c r="AH2211" t="s">
        <v>49</v>
      </c>
      <c r="AI2211" t="s">
        <v>50</v>
      </c>
      <c r="AJ2211" t="s">
        <v>51</v>
      </c>
      <c r="AK2211">
        <v>0</v>
      </c>
      <c r="AL2211">
        <v>8</v>
      </c>
      <c r="AM2211" t="s">
        <v>52</v>
      </c>
      <c r="AN2211" s="4" t="s">
        <v>93</v>
      </c>
    </row>
    <row r="2212" spans="1:40" ht="14.4" customHeight="1">
      <c r="A2212" t="s">
        <v>4782</v>
      </c>
      <c r="B2212" s="2">
        <v>46293</v>
      </c>
      <c r="C2212" t="s">
        <v>71</v>
      </c>
      <c r="D2212" t="s">
        <v>132</v>
      </c>
      <c r="E2212" t="s">
        <v>170</v>
      </c>
      <c r="F2212" t="s">
        <v>798</v>
      </c>
      <c r="G2212" t="s">
        <v>939</v>
      </c>
      <c r="H2212" t="s">
        <v>4783</v>
      </c>
      <c r="I2212" t="s">
        <v>57</v>
      </c>
      <c r="J2212" t="s">
        <v>46</v>
      </c>
      <c r="K2212" t="s">
        <v>59</v>
      </c>
      <c r="L2212">
        <v>5.6</v>
      </c>
      <c r="M2212">
        <v>200</v>
      </c>
      <c r="N2212">
        <v>54</v>
      </c>
      <c r="O2212">
        <v>229</v>
      </c>
      <c r="P2212">
        <v>25.5</v>
      </c>
      <c r="Q2212">
        <v>2403.6999999999998</v>
      </c>
      <c r="R2212">
        <v>2098.4</v>
      </c>
      <c r="S2212">
        <v>12.7</v>
      </c>
      <c r="T2212">
        <v>41310.6</v>
      </c>
      <c r="U2212">
        <v>43466.8</v>
      </c>
      <c r="V2212">
        <v>2156.1999999999998</v>
      </c>
      <c r="W2212">
        <v>96</v>
      </c>
      <c r="X2212">
        <v>94.2</v>
      </c>
      <c r="Y2212" s="3">
        <v>2378.17</v>
      </c>
      <c r="Z2212">
        <v>4</v>
      </c>
      <c r="AA2212">
        <v>4.8</v>
      </c>
      <c r="AB2212">
        <v>89.3</v>
      </c>
      <c r="AC2212" s="2">
        <v>45829</v>
      </c>
      <c r="AD2212">
        <v>464</v>
      </c>
      <c r="AE2212" t="s">
        <v>48</v>
      </c>
      <c r="AF2212" t="s">
        <v>48</v>
      </c>
      <c r="AG2212" t="s">
        <v>61</v>
      </c>
      <c r="AH2212" t="s">
        <v>49</v>
      </c>
      <c r="AI2212" t="s">
        <v>50</v>
      </c>
      <c r="AJ2212" t="s">
        <v>51</v>
      </c>
      <c r="AK2212">
        <v>0</v>
      </c>
      <c r="AL2212">
        <v>8</v>
      </c>
      <c r="AM2212" t="s">
        <v>52</v>
      </c>
      <c r="AN2212" s="4" t="s">
        <v>93</v>
      </c>
    </row>
    <row r="2213" spans="1:40" ht="14.4" customHeight="1">
      <c r="A2213" t="s">
        <v>4784</v>
      </c>
      <c r="B2213" s="2">
        <v>46229</v>
      </c>
      <c r="C2213" t="s">
        <v>71</v>
      </c>
      <c r="D2213" t="s">
        <v>84</v>
      </c>
      <c r="E2213" t="s">
        <v>85</v>
      </c>
      <c r="F2213" t="s">
        <v>140</v>
      </c>
      <c r="G2213" t="s">
        <v>1633</v>
      </c>
      <c r="H2213" t="s">
        <v>4785</v>
      </c>
      <c r="I2213" t="s">
        <v>45</v>
      </c>
      <c r="J2213" t="s">
        <v>46</v>
      </c>
      <c r="K2213" t="s">
        <v>47</v>
      </c>
      <c r="L2213">
        <v>4.3</v>
      </c>
      <c r="M2213">
        <v>50</v>
      </c>
      <c r="N2213">
        <v>83.5</v>
      </c>
      <c r="O2213">
        <v>223.6</v>
      </c>
      <c r="P2213">
        <v>8.1999999999999993</v>
      </c>
      <c r="Q2213">
        <v>815.6</v>
      </c>
      <c r="R2213">
        <v>741.4</v>
      </c>
      <c r="S2213">
        <v>9.1</v>
      </c>
      <c r="T2213">
        <v>64923.5</v>
      </c>
      <c r="U2213">
        <v>65654.899999999994</v>
      </c>
      <c r="V2213">
        <v>731.4</v>
      </c>
      <c r="W2213">
        <v>96</v>
      </c>
      <c r="X2213">
        <v>88.4</v>
      </c>
      <c r="Y2213" s="3">
        <v>2714.59</v>
      </c>
      <c r="Z2213">
        <v>3</v>
      </c>
      <c r="AA2213">
        <v>3.9</v>
      </c>
      <c r="AB2213">
        <v>88.8</v>
      </c>
      <c r="AC2213" s="2">
        <v>45855</v>
      </c>
      <c r="AD2213">
        <v>374</v>
      </c>
      <c r="AE2213" t="s">
        <v>48</v>
      </c>
      <c r="AF2213" t="s">
        <v>48</v>
      </c>
      <c r="AG2213" t="s">
        <v>61</v>
      </c>
      <c r="AH2213" t="s">
        <v>49</v>
      </c>
      <c r="AI2213" t="s">
        <v>50</v>
      </c>
      <c r="AJ2213" t="s">
        <v>51</v>
      </c>
      <c r="AK2213">
        <v>0</v>
      </c>
      <c r="AL2213">
        <v>8</v>
      </c>
      <c r="AM2213" t="s">
        <v>70</v>
      </c>
      <c r="AN2213" s="4" t="s">
        <v>93</v>
      </c>
    </row>
    <row r="2214" spans="1:40" ht="14.4" customHeight="1">
      <c r="A2214" t="s">
        <v>4786</v>
      </c>
      <c r="B2214" s="2">
        <v>46223</v>
      </c>
      <c r="C2214" t="s">
        <v>71</v>
      </c>
      <c r="D2214" t="s">
        <v>84</v>
      </c>
      <c r="E2214" t="s">
        <v>126</v>
      </c>
      <c r="F2214" t="s">
        <v>129</v>
      </c>
      <c r="G2214" t="s">
        <v>144</v>
      </c>
      <c r="H2214" t="s">
        <v>4787</v>
      </c>
      <c r="I2214" t="s">
        <v>45</v>
      </c>
      <c r="J2214" t="s">
        <v>46</v>
      </c>
      <c r="K2214" t="s">
        <v>88</v>
      </c>
      <c r="L2214">
        <v>7.1</v>
      </c>
      <c r="M2214">
        <v>200</v>
      </c>
      <c r="N2214">
        <v>93.5</v>
      </c>
      <c r="O2214">
        <v>227.7</v>
      </c>
      <c r="P2214">
        <v>38</v>
      </c>
      <c r="Q2214">
        <v>1440.6</v>
      </c>
      <c r="R2214">
        <v>1315.3</v>
      </c>
      <c r="S2214">
        <v>8.6999999999999993</v>
      </c>
      <c r="T2214">
        <v>69423.100000000006</v>
      </c>
      <c r="U2214">
        <v>70730.7</v>
      </c>
      <c r="V2214">
        <v>1307.5999999999999</v>
      </c>
      <c r="W2214">
        <v>96</v>
      </c>
      <c r="X2214">
        <v>99.3</v>
      </c>
      <c r="Y2214" s="3">
        <v>208.76</v>
      </c>
      <c r="Z2214">
        <v>0</v>
      </c>
      <c r="AA2214">
        <v>0</v>
      </c>
      <c r="AB2214">
        <v>81.7</v>
      </c>
      <c r="AC2214" s="2">
        <v>45746</v>
      </c>
      <c r="AD2214">
        <v>477</v>
      </c>
      <c r="AE2214" t="s">
        <v>48</v>
      </c>
      <c r="AF2214" t="s">
        <v>48</v>
      </c>
      <c r="AG2214" t="s">
        <v>61</v>
      </c>
      <c r="AH2214" t="s">
        <v>121</v>
      </c>
      <c r="AI2214" t="s">
        <v>50</v>
      </c>
      <c r="AJ2214" t="s">
        <v>51</v>
      </c>
      <c r="AK2214">
        <v>0</v>
      </c>
      <c r="AL2214">
        <v>8</v>
      </c>
      <c r="AM2214" t="s">
        <v>52</v>
      </c>
      <c r="AN2214" s="4" t="s">
        <v>93</v>
      </c>
    </row>
    <row r="2215" spans="1:40" ht="14.4" customHeight="1">
      <c r="A2215" t="s">
        <v>4788</v>
      </c>
      <c r="B2215" s="2">
        <v>46267</v>
      </c>
      <c r="C2215" t="s">
        <v>40</v>
      </c>
      <c r="D2215" t="s">
        <v>89</v>
      </c>
      <c r="E2215" t="s">
        <v>116</v>
      </c>
      <c r="F2215" t="s">
        <v>117</v>
      </c>
      <c r="G2215" t="s">
        <v>1029</v>
      </c>
      <c r="H2215" t="s">
        <v>4789</v>
      </c>
      <c r="I2215" t="s">
        <v>57</v>
      </c>
      <c r="J2215" t="s">
        <v>46</v>
      </c>
      <c r="K2215" t="s">
        <v>76</v>
      </c>
      <c r="L2215">
        <v>7.7</v>
      </c>
      <c r="M2215">
        <v>200</v>
      </c>
      <c r="N2215">
        <v>78.2</v>
      </c>
      <c r="O2215">
        <v>221.1</v>
      </c>
      <c r="P2215">
        <v>32</v>
      </c>
      <c r="Q2215">
        <v>1713.7</v>
      </c>
      <c r="R2215">
        <v>1427.5</v>
      </c>
      <c r="S2215">
        <v>16.7</v>
      </c>
      <c r="T2215">
        <v>59337.4</v>
      </c>
      <c r="U2215">
        <v>60877.599999999999</v>
      </c>
      <c r="V2215">
        <v>1540.2</v>
      </c>
      <c r="W2215">
        <v>96</v>
      </c>
      <c r="X2215">
        <v>92.9</v>
      </c>
      <c r="Y2215" s="3">
        <v>2889.1</v>
      </c>
      <c r="Z2215">
        <v>4</v>
      </c>
      <c r="AA2215">
        <v>3.7</v>
      </c>
      <c r="AB2215">
        <v>76.900000000000006</v>
      </c>
      <c r="AC2215" s="2">
        <v>46182</v>
      </c>
      <c r="AD2215">
        <v>85</v>
      </c>
      <c r="AE2215" t="s">
        <v>48</v>
      </c>
      <c r="AF2215" t="s">
        <v>48</v>
      </c>
      <c r="AG2215" t="s">
        <v>49</v>
      </c>
      <c r="AH2215" t="s">
        <v>49</v>
      </c>
      <c r="AI2215" t="s">
        <v>50</v>
      </c>
      <c r="AJ2215" t="s">
        <v>51</v>
      </c>
      <c r="AK2215">
        <v>0</v>
      </c>
      <c r="AL2215">
        <v>8</v>
      </c>
      <c r="AM2215" t="s">
        <v>52</v>
      </c>
      <c r="AN2215" s="4"/>
    </row>
    <row r="2216" spans="1:40" ht="14.4" customHeight="1">
      <c r="A2216" t="s">
        <v>4790</v>
      </c>
      <c r="B2216" s="2">
        <v>46212</v>
      </c>
      <c r="C2216" t="s">
        <v>71</v>
      </c>
      <c r="D2216" t="s">
        <v>84</v>
      </c>
      <c r="E2216" t="s">
        <v>106</v>
      </c>
      <c r="F2216" t="s">
        <v>140</v>
      </c>
      <c r="G2216" t="s">
        <v>749</v>
      </c>
      <c r="H2216" t="s">
        <v>4791</v>
      </c>
      <c r="I2216" t="s">
        <v>45</v>
      </c>
      <c r="J2216" t="s">
        <v>46</v>
      </c>
      <c r="K2216" t="s">
        <v>59</v>
      </c>
      <c r="L2216">
        <v>7.8</v>
      </c>
      <c r="M2216">
        <v>100</v>
      </c>
      <c r="N2216">
        <v>56</v>
      </c>
      <c r="O2216">
        <v>237.5</v>
      </c>
      <c r="P2216">
        <v>14.2</v>
      </c>
      <c r="Q2216">
        <v>1989.4</v>
      </c>
      <c r="R2216">
        <v>1647.2</v>
      </c>
      <c r="S2216">
        <v>17.2</v>
      </c>
      <c r="T2216">
        <v>32055.599999999999</v>
      </c>
      <c r="U2216">
        <v>33752.5</v>
      </c>
      <c r="V2216">
        <v>1696.9</v>
      </c>
      <c r="W2216">
        <v>96</v>
      </c>
      <c r="X2216">
        <v>89.3</v>
      </c>
      <c r="Y2216" s="3">
        <v>4213.5600000000004</v>
      </c>
      <c r="Z2216">
        <v>0</v>
      </c>
      <c r="AA2216">
        <v>0</v>
      </c>
      <c r="AB2216">
        <v>100</v>
      </c>
      <c r="AC2216" s="2">
        <v>45968</v>
      </c>
      <c r="AD2216">
        <v>244</v>
      </c>
      <c r="AE2216" t="s">
        <v>48</v>
      </c>
      <c r="AF2216" t="s">
        <v>48</v>
      </c>
      <c r="AG2216" t="s">
        <v>49</v>
      </c>
      <c r="AH2216" t="s">
        <v>49</v>
      </c>
      <c r="AI2216" t="s">
        <v>50</v>
      </c>
      <c r="AJ2216" t="s">
        <v>51</v>
      </c>
      <c r="AK2216">
        <v>0</v>
      </c>
      <c r="AL2216">
        <v>8</v>
      </c>
      <c r="AM2216" t="s">
        <v>70</v>
      </c>
      <c r="AN2216" s="4"/>
    </row>
    <row r="2217" spans="1:40" ht="14.4" customHeight="1">
      <c r="A2217" t="s">
        <v>4792</v>
      </c>
      <c r="B2217" s="2">
        <v>46245</v>
      </c>
      <c r="C2217" t="s">
        <v>40</v>
      </c>
      <c r="D2217" t="s">
        <v>53</v>
      </c>
      <c r="E2217" t="s">
        <v>113</v>
      </c>
      <c r="F2217" t="s">
        <v>114</v>
      </c>
      <c r="G2217" t="s">
        <v>936</v>
      </c>
      <c r="H2217" t="s">
        <v>4793</v>
      </c>
      <c r="I2217" t="s">
        <v>99</v>
      </c>
      <c r="J2217" t="s">
        <v>46</v>
      </c>
      <c r="K2217" t="s">
        <v>47</v>
      </c>
      <c r="L2217">
        <v>7.4</v>
      </c>
      <c r="M2217">
        <v>500</v>
      </c>
      <c r="N2217">
        <v>42.4</v>
      </c>
      <c r="O2217">
        <v>244</v>
      </c>
      <c r="P2217">
        <v>48.9</v>
      </c>
      <c r="Q2217">
        <v>1224.5</v>
      </c>
      <c r="R2217">
        <v>995.5</v>
      </c>
      <c r="S2217">
        <v>18.7</v>
      </c>
      <c r="T2217">
        <v>17034.900000000001</v>
      </c>
      <c r="U2217">
        <v>18020.7</v>
      </c>
      <c r="V2217">
        <v>985.8</v>
      </c>
      <c r="W2217">
        <v>96</v>
      </c>
      <c r="X2217">
        <v>91.8</v>
      </c>
      <c r="Y2217" s="3">
        <v>1862.3</v>
      </c>
      <c r="Z2217">
        <v>1</v>
      </c>
      <c r="AA2217">
        <v>0.8</v>
      </c>
      <c r="AB2217">
        <v>91.9</v>
      </c>
      <c r="AC2217" s="2">
        <v>46127</v>
      </c>
      <c r="AD2217">
        <v>118</v>
      </c>
      <c r="AE2217" t="s">
        <v>48</v>
      </c>
      <c r="AF2217" t="s">
        <v>48</v>
      </c>
      <c r="AG2217" t="s">
        <v>49</v>
      </c>
      <c r="AH2217" t="s">
        <v>49</v>
      </c>
      <c r="AI2217" t="s">
        <v>50</v>
      </c>
      <c r="AJ2217" t="s">
        <v>51</v>
      </c>
      <c r="AK2217">
        <v>0</v>
      </c>
      <c r="AL2217">
        <v>8</v>
      </c>
      <c r="AM2217" t="s">
        <v>70</v>
      </c>
      <c r="AN2217" s="4"/>
    </row>
    <row r="2218" spans="1:40" ht="14.4" customHeight="1">
      <c r="A2218" t="s">
        <v>4794</v>
      </c>
      <c r="B2218" s="2">
        <v>46207</v>
      </c>
      <c r="C2218" t="s">
        <v>71</v>
      </c>
      <c r="D2218" t="s">
        <v>72</v>
      </c>
      <c r="E2218" t="s">
        <v>104</v>
      </c>
      <c r="F2218" t="s">
        <v>110</v>
      </c>
      <c r="G2218" t="s">
        <v>795</v>
      </c>
      <c r="H2218" t="s">
        <v>4795</v>
      </c>
      <c r="I2218" t="s">
        <v>57</v>
      </c>
      <c r="J2218" t="s">
        <v>46</v>
      </c>
      <c r="K2218" t="s">
        <v>76</v>
      </c>
      <c r="L2218">
        <v>9.1999999999999993</v>
      </c>
      <c r="M2218">
        <v>500</v>
      </c>
      <c r="N2218">
        <v>106</v>
      </c>
      <c r="O2218">
        <v>218.9</v>
      </c>
      <c r="P2218">
        <v>130.9</v>
      </c>
      <c r="Q2218">
        <v>23715.4</v>
      </c>
      <c r="R2218">
        <v>18332</v>
      </c>
      <c r="S2218">
        <v>22.7</v>
      </c>
      <c r="T2218">
        <v>29045.1</v>
      </c>
      <c r="U2218">
        <v>45336.3</v>
      </c>
      <c r="V2218">
        <v>16291.2</v>
      </c>
      <c r="W2218">
        <v>96</v>
      </c>
      <c r="X2218">
        <v>96</v>
      </c>
      <c r="Y2218" s="3">
        <v>21086.65</v>
      </c>
      <c r="Z2218">
        <v>3</v>
      </c>
      <c r="AA2218">
        <v>7.8</v>
      </c>
      <c r="AB2218">
        <v>67.8</v>
      </c>
      <c r="AC2218" s="2">
        <v>46017</v>
      </c>
      <c r="AD2218">
        <v>190</v>
      </c>
      <c r="AE2218" t="s">
        <v>48</v>
      </c>
      <c r="AF2218" t="s">
        <v>48</v>
      </c>
      <c r="AG2218" t="s">
        <v>77</v>
      </c>
      <c r="AH2218" t="s">
        <v>121</v>
      </c>
      <c r="AI2218" t="s">
        <v>78</v>
      </c>
      <c r="AJ2218" t="s">
        <v>79</v>
      </c>
      <c r="AK2218">
        <v>11.7</v>
      </c>
      <c r="AL2218">
        <v>8</v>
      </c>
      <c r="AM2218" t="s">
        <v>64</v>
      </c>
      <c r="AN2218" s="4"/>
    </row>
    <row r="2219" spans="1:40" ht="14.4" customHeight="1">
      <c r="A2219" t="s">
        <v>4796</v>
      </c>
      <c r="B2219" s="2">
        <v>46220</v>
      </c>
      <c r="C2219" t="s">
        <v>40</v>
      </c>
      <c r="D2219" t="s">
        <v>53</v>
      </c>
      <c r="E2219" t="s">
        <v>113</v>
      </c>
      <c r="F2219" t="s">
        <v>114</v>
      </c>
      <c r="G2219" t="s">
        <v>1222</v>
      </c>
      <c r="H2219" t="s">
        <v>4797</v>
      </c>
      <c r="I2219" t="s">
        <v>99</v>
      </c>
      <c r="J2219" t="s">
        <v>46</v>
      </c>
      <c r="K2219" t="s">
        <v>59</v>
      </c>
      <c r="L2219">
        <v>5.8</v>
      </c>
      <c r="M2219">
        <v>315</v>
      </c>
      <c r="N2219">
        <v>94.9</v>
      </c>
      <c r="O2219">
        <v>237.7</v>
      </c>
      <c r="P2219">
        <v>55.1</v>
      </c>
      <c r="Q2219">
        <v>899</v>
      </c>
      <c r="R2219">
        <v>787.5</v>
      </c>
      <c r="S2219">
        <v>12.4</v>
      </c>
      <c r="T2219">
        <v>36762.5</v>
      </c>
      <c r="U2219">
        <v>37607.300000000003</v>
      </c>
      <c r="V2219">
        <v>844.8</v>
      </c>
      <c r="W2219">
        <v>96</v>
      </c>
      <c r="X2219">
        <v>93.7</v>
      </c>
      <c r="Y2219" s="3">
        <v>1556.59</v>
      </c>
      <c r="Z2219">
        <v>2</v>
      </c>
      <c r="AA2219">
        <v>1.4</v>
      </c>
      <c r="AB2219">
        <v>91</v>
      </c>
      <c r="AC2219" s="2">
        <v>46152</v>
      </c>
      <c r="AD2219">
        <v>68</v>
      </c>
      <c r="AE2219" t="s">
        <v>48</v>
      </c>
      <c r="AF2219" t="s">
        <v>48</v>
      </c>
      <c r="AG2219" t="s">
        <v>49</v>
      </c>
      <c r="AH2219" t="s">
        <v>121</v>
      </c>
      <c r="AI2219" t="s">
        <v>50</v>
      </c>
      <c r="AJ2219" t="s">
        <v>51</v>
      </c>
      <c r="AK2219">
        <v>0</v>
      </c>
      <c r="AL2219">
        <v>8</v>
      </c>
      <c r="AM2219" t="s">
        <v>52</v>
      </c>
      <c r="AN2219" s="4"/>
    </row>
    <row r="2220" spans="1:40" ht="14.4" customHeight="1">
      <c r="A2220" t="s">
        <v>4798</v>
      </c>
      <c r="B2220" s="2">
        <v>46283</v>
      </c>
      <c r="C2220" t="s">
        <v>71</v>
      </c>
      <c r="D2220" t="s">
        <v>72</v>
      </c>
      <c r="E2220" t="s">
        <v>81</v>
      </c>
      <c r="F2220" t="s">
        <v>502</v>
      </c>
      <c r="G2220" t="s">
        <v>343</v>
      </c>
      <c r="H2220" t="s">
        <v>4799</v>
      </c>
      <c r="I2220" t="s">
        <v>45</v>
      </c>
      <c r="J2220" t="s">
        <v>46</v>
      </c>
      <c r="K2220" t="s">
        <v>88</v>
      </c>
      <c r="L2220">
        <v>6.7</v>
      </c>
      <c r="M2220">
        <v>500</v>
      </c>
      <c r="N2220">
        <v>112.4</v>
      </c>
      <c r="O2220">
        <v>227.9</v>
      </c>
      <c r="P2220">
        <v>134.9</v>
      </c>
      <c r="Q2220">
        <v>1720.3</v>
      </c>
      <c r="R2220">
        <v>1298.8</v>
      </c>
      <c r="S2220">
        <v>24.5</v>
      </c>
      <c r="T2220">
        <v>64586.6</v>
      </c>
      <c r="U2220">
        <v>65935.100000000006</v>
      </c>
      <c r="V2220">
        <v>1348.5</v>
      </c>
      <c r="W2220">
        <v>96</v>
      </c>
      <c r="X2220">
        <v>92.9</v>
      </c>
      <c r="Y2220" s="3">
        <v>2401.84</v>
      </c>
      <c r="Z2220">
        <v>5</v>
      </c>
      <c r="AA2220">
        <v>6.9</v>
      </c>
      <c r="AB2220">
        <v>87.5</v>
      </c>
      <c r="AC2220" s="2">
        <v>45964</v>
      </c>
      <c r="AD2220">
        <v>319</v>
      </c>
      <c r="AE2220" t="s">
        <v>48</v>
      </c>
      <c r="AF2220" t="s">
        <v>48</v>
      </c>
      <c r="AG2220" t="s">
        <v>49</v>
      </c>
      <c r="AH2220" t="s">
        <v>160</v>
      </c>
      <c r="AI2220" t="s">
        <v>78</v>
      </c>
      <c r="AJ2220" t="s">
        <v>161</v>
      </c>
      <c r="AK2220">
        <v>13.4</v>
      </c>
      <c r="AL2220">
        <v>4</v>
      </c>
      <c r="AM2220" t="s">
        <v>64</v>
      </c>
      <c r="AN2220" s="4" t="s">
        <v>163</v>
      </c>
    </row>
    <row r="2221" spans="1:40" ht="14.4" customHeight="1">
      <c r="A2221" t="s">
        <v>4800</v>
      </c>
      <c r="B2221" s="2">
        <v>46230</v>
      </c>
      <c r="C2221" t="s">
        <v>40</v>
      </c>
      <c r="D2221" t="s">
        <v>53</v>
      </c>
      <c r="E2221" t="s">
        <v>101</v>
      </c>
      <c r="F2221" t="s">
        <v>266</v>
      </c>
      <c r="G2221" t="s">
        <v>452</v>
      </c>
      <c r="H2221" t="s">
        <v>4801</v>
      </c>
      <c r="I2221" t="s">
        <v>57</v>
      </c>
      <c r="J2221" t="s">
        <v>46</v>
      </c>
      <c r="K2221" t="s">
        <v>59</v>
      </c>
      <c r="L2221">
        <v>6</v>
      </c>
      <c r="M2221">
        <v>200</v>
      </c>
      <c r="N2221">
        <v>48</v>
      </c>
      <c r="O2221">
        <v>234.4</v>
      </c>
      <c r="P2221">
        <v>22.1</v>
      </c>
      <c r="Q2221">
        <v>850.1</v>
      </c>
      <c r="R2221">
        <v>734.5</v>
      </c>
      <c r="S2221">
        <v>13.6</v>
      </c>
      <c r="T2221">
        <v>16465</v>
      </c>
      <c r="U2221">
        <v>17142</v>
      </c>
      <c r="V2221">
        <v>677</v>
      </c>
      <c r="W2221">
        <v>96</v>
      </c>
      <c r="X2221">
        <v>93.1</v>
      </c>
      <c r="Y2221" s="3">
        <v>1080.19</v>
      </c>
      <c r="Z2221">
        <v>2</v>
      </c>
      <c r="AA2221">
        <v>2.7</v>
      </c>
      <c r="AB2221">
        <v>84.5</v>
      </c>
      <c r="AC2221" s="2">
        <v>45779</v>
      </c>
      <c r="AD2221">
        <v>451</v>
      </c>
      <c r="AE2221" t="s">
        <v>48</v>
      </c>
      <c r="AF2221" t="s">
        <v>48</v>
      </c>
      <c r="AG2221" t="s">
        <v>61</v>
      </c>
      <c r="AH2221" t="s">
        <v>49</v>
      </c>
      <c r="AI2221" t="s">
        <v>50</v>
      </c>
      <c r="AJ2221" t="s">
        <v>51</v>
      </c>
      <c r="AK2221">
        <v>0</v>
      </c>
      <c r="AL2221">
        <v>8</v>
      </c>
      <c r="AM2221" t="s">
        <v>52</v>
      </c>
      <c r="AN2221" s="4" t="s">
        <v>93</v>
      </c>
    </row>
    <row r="2222" spans="1:40" ht="14.4" customHeight="1">
      <c r="A2222" t="s">
        <v>4802</v>
      </c>
      <c r="B2222" s="2">
        <v>46224</v>
      </c>
      <c r="C2222" t="s">
        <v>71</v>
      </c>
      <c r="D2222" t="s">
        <v>72</v>
      </c>
      <c r="E2222" t="s">
        <v>73</v>
      </c>
      <c r="F2222" t="s">
        <v>110</v>
      </c>
      <c r="G2222" t="s">
        <v>193</v>
      </c>
      <c r="H2222" t="s">
        <v>4803</v>
      </c>
      <c r="I2222" t="s">
        <v>57</v>
      </c>
      <c r="J2222" t="s">
        <v>46</v>
      </c>
      <c r="K2222" t="s">
        <v>76</v>
      </c>
      <c r="L2222">
        <v>7.2</v>
      </c>
      <c r="M2222">
        <v>200</v>
      </c>
      <c r="N2222">
        <v>83.2</v>
      </c>
      <c r="O2222">
        <v>222.3</v>
      </c>
      <c r="P2222">
        <v>44.6</v>
      </c>
      <c r="Q2222">
        <v>3646.3</v>
      </c>
      <c r="R2222">
        <v>2957.1</v>
      </c>
      <c r="S2222">
        <v>18.899999999999999</v>
      </c>
      <c r="T2222">
        <v>43275.1</v>
      </c>
      <c r="U2222">
        <v>45602</v>
      </c>
      <c r="V2222">
        <v>2326.9</v>
      </c>
      <c r="W2222">
        <v>96</v>
      </c>
      <c r="X2222">
        <v>89.2</v>
      </c>
      <c r="Y2222" s="3">
        <v>5760.66</v>
      </c>
      <c r="Z2222">
        <v>4</v>
      </c>
      <c r="AA2222">
        <v>1.6</v>
      </c>
      <c r="AB2222">
        <v>70.7</v>
      </c>
      <c r="AC2222" s="2">
        <v>45821</v>
      </c>
      <c r="AD2222">
        <v>403</v>
      </c>
      <c r="AE2222" t="s">
        <v>48</v>
      </c>
      <c r="AF2222" t="s">
        <v>48</v>
      </c>
      <c r="AG2222" t="s">
        <v>77</v>
      </c>
      <c r="AH2222" t="s">
        <v>49</v>
      </c>
      <c r="AI2222" t="s">
        <v>62</v>
      </c>
      <c r="AJ2222" t="s">
        <v>79</v>
      </c>
      <c r="AK2222">
        <v>15.9</v>
      </c>
      <c r="AL2222">
        <v>8</v>
      </c>
      <c r="AM2222" t="s">
        <v>64</v>
      </c>
      <c r="AN2222" s="4" t="s">
        <v>93</v>
      </c>
    </row>
    <row r="2223" spans="1:40" ht="14.4" customHeight="1">
      <c r="A2223" t="s">
        <v>4804</v>
      </c>
      <c r="B2223" s="2">
        <v>46214</v>
      </c>
      <c r="C2223" t="s">
        <v>71</v>
      </c>
      <c r="D2223" t="s">
        <v>84</v>
      </c>
      <c r="E2223" t="s">
        <v>106</v>
      </c>
      <c r="F2223" t="s">
        <v>145</v>
      </c>
      <c r="G2223" t="s">
        <v>446</v>
      </c>
      <c r="H2223" t="s">
        <v>4805</v>
      </c>
      <c r="I2223" t="s">
        <v>45</v>
      </c>
      <c r="J2223" t="s">
        <v>46</v>
      </c>
      <c r="K2223" t="s">
        <v>88</v>
      </c>
      <c r="L2223">
        <v>7.7</v>
      </c>
      <c r="M2223">
        <v>50</v>
      </c>
      <c r="N2223">
        <v>61.4</v>
      </c>
      <c r="O2223">
        <v>227</v>
      </c>
      <c r="P2223">
        <v>6.7</v>
      </c>
      <c r="Q2223">
        <v>6231.5</v>
      </c>
      <c r="R2223">
        <v>5521.1</v>
      </c>
      <c r="S2223">
        <v>11.4</v>
      </c>
      <c r="T2223">
        <v>28291.8</v>
      </c>
      <c r="U2223">
        <v>32790.6</v>
      </c>
      <c r="V2223">
        <v>4498.8</v>
      </c>
      <c r="W2223">
        <v>96</v>
      </c>
      <c r="X2223">
        <v>88.4</v>
      </c>
      <c r="Y2223" s="3">
        <v>15104.6</v>
      </c>
      <c r="Z2223">
        <v>5</v>
      </c>
      <c r="AA2223">
        <v>7.4</v>
      </c>
      <c r="AB2223">
        <v>81.7</v>
      </c>
      <c r="AC2223" s="2">
        <v>45885</v>
      </c>
      <c r="AD2223">
        <v>329</v>
      </c>
      <c r="AE2223" t="s">
        <v>48</v>
      </c>
      <c r="AF2223" t="s">
        <v>48</v>
      </c>
      <c r="AG2223" t="s">
        <v>49</v>
      </c>
      <c r="AH2223" t="s">
        <v>49</v>
      </c>
      <c r="AI2223" t="s">
        <v>50</v>
      </c>
      <c r="AJ2223" t="s">
        <v>51</v>
      </c>
      <c r="AK2223">
        <v>0</v>
      </c>
      <c r="AL2223">
        <v>8</v>
      </c>
      <c r="AM2223" t="s">
        <v>70</v>
      </c>
      <c r="AN2223" s="4"/>
    </row>
    <row r="2224" spans="1:40" ht="14.4" customHeight="1">
      <c r="A2224" t="s">
        <v>4806</v>
      </c>
      <c r="B2224" s="2">
        <v>46274</v>
      </c>
      <c r="C2224" t="s">
        <v>40</v>
      </c>
      <c r="D2224" t="s">
        <v>89</v>
      </c>
      <c r="E2224" t="s">
        <v>116</v>
      </c>
      <c r="F2224" t="s">
        <v>218</v>
      </c>
      <c r="G2224" t="s">
        <v>449</v>
      </c>
      <c r="H2224" t="s">
        <v>4807</v>
      </c>
      <c r="I2224" t="s">
        <v>45</v>
      </c>
      <c r="J2224" t="s">
        <v>46</v>
      </c>
      <c r="K2224" t="s">
        <v>59</v>
      </c>
      <c r="L2224">
        <v>7.5</v>
      </c>
      <c r="M2224">
        <v>315</v>
      </c>
      <c r="N2224">
        <v>97.2</v>
      </c>
      <c r="O2224">
        <v>213.6</v>
      </c>
      <c r="P2224">
        <v>86.3</v>
      </c>
      <c r="Q2224">
        <v>2803.1</v>
      </c>
      <c r="R2224">
        <v>2455.5</v>
      </c>
      <c r="S2224">
        <v>12.4</v>
      </c>
      <c r="T2224">
        <v>27173.9</v>
      </c>
      <c r="U2224">
        <v>29035.8</v>
      </c>
      <c r="V2224">
        <v>1861.9</v>
      </c>
      <c r="W2224">
        <v>96</v>
      </c>
      <c r="X2224">
        <v>87.8</v>
      </c>
      <c r="Y2224" s="3">
        <v>6634.69</v>
      </c>
      <c r="Z2224">
        <v>0</v>
      </c>
      <c r="AA2224">
        <v>0</v>
      </c>
      <c r="AB2224">
        <v>92.4</v>
      </c>
      <c r="AC2224" s="2">
        <v>45766</v>
      </c>
      <c r="AD2224">
        <v>508</v>
      </c>
      <c r="AE2224" t="s">
        <v>48</v>
      </c>
      <c r="AF2224" t="s">
        <v>48</v>
      </c>
      <c r="AG2224" t="s">
        <v>61</v>
      </c>
      <c r="AH2224" t="s">
        <v>121</v>
      </c>
      <c r="AI2224" t="s">
        <v>62</v>
      </c>
      <c r="AJ2224" t="s">
        <v>1203</v>
      </c>
      <c r="AK2224">
        <v>13.6</v>
      </c>
      <c r="AL2224">
        <v>4</v>
      </c>
      <c r="AM2224" t="s">
        <v>64</v>
      </c>
      <c r="AN2224" s="4" t="s">
        <v>93</v>
      </c>
    </row>
    <row r="2225" spans="1:40" ht="14.4" customHeight="1">
      <c r="A2225" t="s">
        <v>4808</v>
      </c>
      <c r="B2225" s="2">
        <v>46223</v>
      </c>
      <c r="C2225" t="s">
        <v>40</v>
      </c>
      <c r="D2225" t="s">
        <v>89</v>
      </c>
      <c r="E2225" t="s">
        <v>94</v>
      </c>
      <c r="F2225" t="s">
        <v>149</v>
      </c>
      <c r="G2225" t="s">
        <v>92</v>
      </c>
      <c r="H2225" t="s">
        <v>4809</v>
      </c>
      <c r="I2225" t="s">
        <v>45</v>
      </c>
      <c r="J2225" t="s">
        <v>58</v>
      </c>
      <c r="K2225" t="s">
        <v>47</v>
      </c>
      <c r="L2225">
        <v>3.1</v>
      </c>
      <c r="M2225">
        <v>200</v>
      </c>
      <c r="N2225">
        <v>86.2</v>
      </c>
      <c r="O2225">
        <v>217.7</v>
      </c>
      <c r="P2225">
        <v>47.6</v>
      </c>
      <c r="Q2225">
        <v>1611.9</v>
      </c>
      <c r="R2225">
        <v>1431.4</v>
      </c>
      <c r="S2225">
        <v>11.2</v>
      </c>
      <c r="T2225">
        <v>17852.599999999999</v>
      </c>
      <c r="U2225">
        <v>19362.400000000001</v>
      </c>
      <c r="V2225">
        <v>1509.8</v>
      </c>
      <c r="W2225">
        <v>96</v>
      </c>
      <c r="X2225">
        <v>98.2</v>
      </c>
      <c r="Y2225" s="3">
        <v>680.64</v>
      </c>
      <c r="Z2225">
        <v>4</v>
      </c>
      <c r="AA2225">
        <v>5.6</v>
      </c>
      <c r="AB2225">
        <v>87.6</v>
      </c>
      <c r="AC2225" s="2">
        <v>45765</v>
      </c>
      <c r="AD2225">
        <v>458</v>
      </c>
      <c r="AE2225" t="s">
        <v>48</v>
      </c>
      <c r="AF2225" t="s">
        <v>48</v>
      </c>
      <c r="AG2225" t="s">
        <v>61</v>
      </c>
      <c r="AH2225" t="s">
        <v>49</v>
      </c>
      <c r="AI2225" t="s">
        <v>50</v>
      </c>
      <c r="AJ2225" t="s">
        <v>51</v>
      </c>
      <c r="AK2225">
        <v>0</v>
      </c>
      <c r="AL2225">
        <v>8</v>
      </c>
      <c r="AM2225" t="s">
        <v>52</v>
      </c>
      <c r="AN2225" s="4" t="s">
        <v>93</v>
      </c>
    </row>
    <row r="2226" spans="1:40" ht="14.4" customHeight="1">
      <c r="A2226" t="s">
        <v>4810</v>
      </c>
      <c r="B2226" s="2">
        <v>46274</v>
      </c>
      <c r="C2226" t="s">
        <v>40</v>
      </c>
      <c r="D2226" t="s">
        <v>89</v>
      </c>
      <c r="E2226" t="s">
        <v>90</v>
      </c>
      <c r="F2226" t="s">
        <v>97</v>
      </c>
      <c r="G2226" t="s">
        <v>96</v>
      </c>
      <c r="H2226" t="s">
        <v>4811</v>
      </c>
      <c r="I2226" t="s">
        <v>45</v>
      </c>
      <c r="J2226" t="s">
        <v>58</v>
      </c>
      <c r="K2226" t="s">
        <v>47</v>
      </c>
      <c r="L2226">
        <v>6.9</v>
      </c>
      <c r="M2226">
        <v>500</v>
      </c>
      <c r="N2226">
        <v>91.3</v>
      </c>
      <c r="O2226">
        <v>235.4</v>
      </c>
      <c r="P2226">
        <v>84.4</v>
      </c>
      <c r="Q2226">
        <v>1091.8</v>
      </c>
      <c r="R2226">
        <v>968.4</v>
      </c>
      <c r="S2226">
        <v>11.3</v>
      </c>
      <c r="T2226">
        <v>16491.3</v>
      </c>
      <c r="U2226">
        <v>17332.2</v>
      </c>
      <c r="V2226">
        <v>840.9</v>
      </c>
      <c r="W2226">
        <v>96</v>
      </c>
      <c r="X2226">
        <v>89.4</v>
      </c>
      <c r="Y2226" s="3">
        <v>2581.88</v>
      </c>
      <c r="Z2226">
        <v>2</v>
      </c>
      <c r="AA2226">
        <v>0.9</v>
      </c>
      <c r="AB2226">
        <v>84.5</v>
      </c>
      <c r="AC2226" s="2">
        <v>46204</v>
      </c>
      <c r="AD2226">
        <v>70</v>
      </c>
      <c r="AE2226" t="s">
        <v>48</v>
      </c>
      <c r="AF2226" t="s">
        <v>60</v>
      </c>
      <c r="AG2226" t="s">
        <v>49</v>
      </c>
      <c r="AH2226" t="s">
        <v>121</v>
      </c>
      <c r="AI2226" t="s">
        <v>50</v>
      </c>
      <c r="AJ2226" t="s">
        <v>51</v>
      </c>
      <c r="AK2226">
        <v>0</v>
      </c>
      <c r="AL2226">
        <v>8</v>
      </c>
      <c r="AM2226" t="s">
        <v>70</v>
      </c>
      <c r="AN2226" s="4" t="s">
        <v>80</v>
      </c>
    </row>
    <row r="2227" spans="1:40" ht="14.4" customHeight="1">
      <c r="A2227" t="s">
        <v>4812</v>
      </c>
      <c r="B2227" s="2">
        <v>46255</v>
      </c>
      <c r="C2227" t="s">
        <v>71</v>
      </c>
      <c r="D2227" t="s">
        <v>132</v>
      </c>
      <c r="E2227" t="s">
        <v>170</v>
      </c>
      <c r="F2227" t="s">
        <v>421</v>
      </c>
      <c r="G2227" t="s">
        <v>157</v>
      </c>
      <c r="H2227" t="s">
        <v>4813</v>
      </c>
      <c r="I2227" t="s">
        <v>45</v>
      </c>
      <c r="J2227" t="s">
        <v>46</v>
      </c>
      <c r="K2227" t="s">
        <v>47</v>
      </c>
      <c r="L2227">
        <v>2.5</v>
      </c>
      <c r="M2227">
        <v>100</v>
      </c>
      <c r="N2227">
        <v>79.400000000000006</v>
      </c>
      <c r="O2227">
        <v>233.9</v>
      </c>
      <c r="P2227">
        <v>20.2</v>
      </c>
      <c r="Q2227">
        <v>889.7</v>
      </c>
      <c r="R2227">
        <v>718</v>
      </c>
      <c r="S2227">
        <v>19.3</v>
      </c>
      <c r="T2227">
        <v>57128.9</v>
      </c>
      <c r="U2227">
        <v>57747.199999999997</v>
      </c>
      <c r="V2227">
        <v>618.29999999999995</v>
      </c>
      <c r="W2227">
        <v>96</v>
      </c>
      <c r="X2227">
        <v>94</v>
      </c>
      <c r="Y2227" s="3">
        <v>874.98</v>
      </c>
      <c r="Z2227">
        <v>3</v>
      </c>
      <c r="AA2227">
        <v>1.4</v>
      </c>
      <c r="AB2227">
        <v>95.8</v>
      </c>
      <c r="AC2227" s="2">
        <v>45937</v>
      </c>
      <c r="AD2227">
        <v>318</v>
      </c>
      <c r="AE2227" t="s">
        <v>48</v>
      </c>
      <c r="AF2227" t="s">
        <v>48</v>
      </c>
      <c r="AG2227" t="s">
        <v>49</v>
      </c>
      <c r="AH2227" t="s">
        <v>49</v>
      </c>
      <c r="AI2227" t="s">
        <v>78</v>
      </c>
      <c r="AJ2227" t="s">
        <v>100</v>
      </c>
      <c r="AK2227">
        <v>16.2</v>
      </c>
      <c r="AL2227">
        <v>8</v>
      </c>
      <c r="AM2227" t="s">
        <v>64</v>
      </c>
      <c r="AN2227" s="4"/>
    </row>
    <row r="2228" spans="1:40" ht="14.4" customHeight="1">
      <c r="A2228" t="s">
        <v>4814</v>
      </c>
      <c r="B2228" s="2">
        <v>46251</v>
      </c>
      <c r="C2228" t="s">
        <v>71</v>
      </c>
      <c r="D2228" t="s">
        <v>72</v>
      </c>
      <c r="E2228" t="s">
        <v>81</v>
      </c>
      <c r="F2228" t="s">
        <v>105</v>
      </c>
      <c r="G2228" t="s">
        <v>916</v>
      </c>
      <c r="H2228" t="s">
        <v>4815</v>
      </c>
      <c r="I2228" t="s">
        <v>69</v>
      </c>
      <c r="J2228" t="s">
        <v>58</v>
      </c>
      <c r="K2228" t="s">
        <v>59</v>
      </c>
      <c r="L2228">
        <v>3.8</v>
      </c>
      <c r="M2228">
        <v>315</v>
      </c>
      <c r="N2228">
        <v>77.3</v>
      </c>
      <c r="O2228">
        <v>230.1</v>
      </c>
      <c r="P2228">
        <v>46.1</v>
      </c>
      <c r="Q2228">
        <v>1046.5999999999999</v>
      </c>
      <c r="R2228">
        <v>879.1</v>
      </c>
      <c r="S2228">
        <v>16</v>
      </c>
      <c r="T2228">
        <v>17486.900000000001</v>
      </c>
      <c r="U2228">
        <v>18345.900000000001</v>
      </c>
      <c r="V2228">
        <v>859</v>
      </c>
      <c r="W2228">
        <v>96</v>
      </c>
      <c r="X2228">
        <v>89</v>
      </c>
      <c r="Y2228" s="3">
        <v>2796.7</v>
      </c>
      <c r="Z2228">
        <v>3</v>
      </c>
      <c r="AA2228">
        <v>2.9</v>
      </c>
      <c r="AB2228">
        <v>100</v>
      </c>
      <c r="AC2228" s="2">
        <v>46193</v>
      </c>
      <c r="AD2228">
        <v>58</v>
      </c>
      <c r="AE2228" t="s">
        <v>48</v>
      </c>
      <c r="AF2228" t="s">
        <v>48</v>
      </c>
      <c r="AG2228" t="s">
        <v>49</v>
      </c>
      <c r="AH2228" t="s">
        <v>49</v>
      </c>
      <c r="AI2228" t="s">
        <v>50</v>
      </c>
      <c r="AJ2228" t="s">
        <v>51</v>
      </c>
      <c r="AK2228">
        <v>0</v>
      </c>
      <c r="AL2228">
        <v>8</v>
      </c>
      <c r="AM2228" t="s">
        <v>70</v>
      </c>
      <c r="AN2228" s="4"/>
    </row>
    <row r="2229" spans="1:40" ht="14.4" customHeight="1">
      <c r="A2229" t="s">
        <v>4816</v>
      </c>
      <c r="B2229" s="2">
        <v>46240</v>
      </c>
      <c r="C2229" t="s">
        <v>40</v>
      </c>
      <c r="D2229" t="s">
        <v>53</v>
      </c>
      <c r="E2229" t="s">
        <v>113</v>
      </c>
      <c r="F2229" t="s">
        <v>321</v>
      </c>
      <c r="G2229" t="s">
        <v>263</v>
      </c>
      <c r="H2229" t="s">
        <v>4817</v>
      </c>
      <c r="I2229" t="s">
        <v>99</v>
      </c>
      <c r="J2229" t="s">
        <v>46</v>
      </c>
      <c r="K2229" t="s">
        <v>59</v>
      </c>
      <c r="L2229">
        <v>6.1</v>
      </c>
      <c r="M2229">
        <v>315</v>
      </c>
      <c r="N2229">
        <v>85.3</v>
      </c>
      <c r="O2229">
        <v>227.3</v>
      </c>
      <c r="P2229">
        <v>63.4</v>
      </c>
      <c r="Q2229">
        <v>1228.5</v>
      </c>
      <c r="R2229">
        <v>1078.5999999999999</v>
      </c>
      <c r="S2229">
        <v>12.2</v>
      </c>
      <c r="T2229">
        <v>22538.3</v>
      </c>
      <c r="U2229">
        <v>23383.8</v>
      </c>
      <c r="V2229">
        <v>845.5</v>
      </c>
      <c r="W2229">
        <v>96</v>
      </c>
      <c r="X2229">
        <v>91.2</v>
      </c>
      <c r="Y2229" s="3">
        <v>2376.9899999999998</v>
      </c>
      <c r="Z2229">
        <v>3</v>
      </c>
      <c r="AA2229">
        <v>3.1</v>
      </c>
      <c r="AB2229">
        <v>86.2</v>
      </c>
      <c r="AC2229" s="2">
        <v>45987</v>
      </c>
      <c r="AD2229">
        <v>253</v>
      </c>
      <c r="AE2229" t="s">
        <v>48</v>
      </c>
      <c r="AF2229" t="s">
        <v>48</v>
      </c>
      <c r="AG2229" t="s">
        <v>49</v>
      </c>
      <c r="AH2229" t="s">
        <v>49</v>
      </c>
      <c r="AI2229" t="s">
        <v>50</v>
      </c>
      <c r="AJ2229" t="s">
        <v>51</v>
      </c>
      <c r="AK2229">
        <v>0</v>
      </c>
      <c r="AL2229">
        <v>8</v>
      </c>
      <c r="AM2229" t="s">
        <v>70</v>
      </c>
      <c r="AN2229" s="4"/>
    </row>
    <row r="2230" spans="1:40" ht="14.4" customHeight="1">
      <c r="A2230" t="s">
        <v>4818</v>
      </c>
      <c r="B2230" s="2">
        <v>46281</v>
      </c>
      <c r="C2230" t="s">
        <v>71</v>
      </c>
      <c r="D2230" t="s">
        <v>132</v>
      </c>
      <c r="E2230" t="s">
        <v>155</v>
      </c>
      <c r="F2230" t="s">
        <v>176</v>
      </c>
      <c r="G2230" t="s">
        <v>157</v>
      </c>
      <c r="H2230" t="s">
        <v>4819</v>
      </c>
      <c r="I2230" t="s">
        <v>57</v>
      </c>
      <c r="J2230" t="s">
        <v>46</v>
      </c>
      <c r="K2230" t="s">
        <v>59</v>
      </c>
      <c r="L2230">
        <v>7</v>
      </c>
      <c r="M2230">
        <v>315</v>
      </c>
      <c r="N2230">
        <v>87</v>
      </c>
      <c r="O2230">
        <v>226.9</v>
      </c>
      <c r="P2230">
        <v>70.3</v>
      </c>
      <c r="Q2230">
        <v>1369.1</v>
      </c>
      <c r="R2230">
        <v>1200.7</v>
      </c>
      <c r="S2230">
        <v>12.3</v>
      </c>
      <c r="T2230">
        <v>31191.1</v>
      </c>
      <c r="U2230">
        <v>32409.8</v>
      </c>
      <c r="V2230">
        <v>1218.7</v>
      </c>
      <c r="W2230">
        <v>96</v>
      </c>
      <c r="X2230">
        <v>93.7</v>
      </c>
      <c r="Y2230" s="3">
        <v>2318.1999999999998</v>
      </c>
      <c r="Z2230">
        <v>0</v>
      </c>
      <c r="AA2230">
        <v>0</v>
      </c>
      <c r="AB2230">
        <v>87.8</v>
      </c>
      <c r="AC2230" s="2">
        <v>46028</v>
      </c>
      <c r="AD2230">
        <v>253</v>
      </c>
      <c r="AE2230" t="s">
        <v>48</v>
      </c>
      <c r="AF2230" t="s">
        <v>48</v>
      </c>
      <c r="AG2230" t="s">
        <v>49</v>
      </c>
      <c r="AH2230" t="s">
        <v>49</v>
      </c>
      <c r="AI2230" t="s">
        <v>50</v>
      </c>
      <c r="AJ2230" t="s">
        <v>51</v>
      </c>
      <c r="AK2230">
        <v>0</v>
      </c>
      <c r="AL2230">
        <v>8</v>
      </c>
      <c r="AM2230" t="s">
        <v>52</v>
      </c>
      <c r="AN2230" s="4"/>
    </row>
    <row r="2231" spans="1:40" ht="14.4" customHeight="1">
      <c r="A2231" t="s">
        <v>4820</v>
      </c>
      <c r="B2231" s="2">
        <v>46211</v>
      </c>
      <c r="C2231" t="s">
        <v>71</v>
      </c>
      <c r="D2231" t="s">
        <v>84</v>
      </c>
      <c r="E2231" t="s">
        <v>106</v>
      </c>
      <c r="F2231" t="s">
        <v>245</v>
      </c>
      <c r="G2231" t="s">
        <v>1633</v>
      </c>
      <c r="H2231" t="s">
        <v>4821</v>
      </c>
      <c r="I2231" t="s">
        <v>45</v>
      </c>
      <c r="J2231" t="s">
        <v>46</v>
      </c>
      <c r="K2231" t="s">
        <v>47</v>
      </c>
      <c r="L2231">
        <v>3.2</v>
      </c>
      <c r="M2231">
        <v>500</v>
      </c>
      <c r="N2231">
        <v>107.8</v>
      </c>
      <c r="O2231">
        <v>227.7</v>
      </c>
      <c r="P2231">
        <v>126.8</v>
      </c>
      <c r="Q2231">
        <v>3442.6</v>
      </c>
      <c r="R2231">
        <v>3177.5</v>
      </c>
      <c r="S2231">
        <v>7.7</v>
      </c>
      <c r="T2231">
        <v>54673.3</v>
      </c>
      <c r="U2231">
        <v>57944.6</v>
      </c>
      <c r="V2231">
        <v>3271.3</v>
      </c>
      <c r="W2231">
        <v>96</v>
      </c>
      <c r="X2231">
        <v>94.4</v>
      </c>
      <c r="Y2231" s="3">
        <v>4609.3100000000004</v>
      </c>
      <c r="Z2231">
        <v>0</v>
      </c>
      <c r="AA2231">
        <v>4</v>
      </c>
      <c r="AB2231">
        <v>98.8</v>
      </c>
      <c r="AC2231" s="2">
        <v>45706</v>
      </c>
      <c r="AD2231">
        <v>505</v>
      </c>
      <c r="AE2231" t="s">
        <v>48</v>
      </c>
      <c r="AF2231" t="s">
        <v>48</v>
      </c>
      <c r="AG2231" t="s">
        <v>61</v>
      </c>
      <c r="AH2231" t="s">
        <v>121</v>
      </c>
      <c r="AI2231" t="s">
        <v>50</v>
      </c>
      <c r="AJ2231" t="s">
        <v>51</v>
      </c>
      <c r="AK2231">
        <v>0</v>
      </c>
      <c r="AL2231">
        <v>8</v>
      </c>
      <c r="AM2231" t="s">
        <v>52</v>
      </c>
      <c r="AN2231" s="4" t="s">
        <v>93</v>
      </c>
    </row>
    <row r="2232" spans="1:40" ht="14.4" customHeight="1">
      <c r="A2232" t="s">
        <v>4822</v>
      </c>
      <c r="B2232" s="2">
        <v>46238</v>
      </c>
      <c r="C2232" t="s">
        <v>40</v>
      </c>
      <c r="D2232" t="s">
        <v>89</v>
      </c>
      <c r="E2232" t="s">
        <v>116</v>
      </c>
      <c r="F2232" t="s">
        <v>117</v>
      </c>
      <c r="G2232" t="s">
        <v>92</v>
      </c>
      <c r="H2232" t="s">
        <v>4823</v>
      </c>
      <c r="I2232" t="s">
        <v>45</v>
      </c>
      <c r="J2232" t="s">
        <v>46</v>
      </c>
      <c r="K2232" t="s">
        <v>47</v>
      </c>
      <c r="L2232">
        <v>3.8</v>
      </c>
      <c r="M2232">
        <v>50</v>
      </c>
      <c r="N2232">
        <v>62</v>
      </c>
      <c r="O2232">
        <v>232.7</v>
      </c>
      <c r="P2232">
        <v>8</v>
      </c>
      <c r="Q2232">
        <v>3423.9</v>
      </c>
      <c r="R2232">
        <v>2852.1</v>
      </c>
      <c r="S2232">
        <v>16.7</v>
      </c>
      <c r="T2232">
        <v>69704.800000000003</v>
      </c>
      <c r="U2232">
        <v>72052.2</v>
      </c>
      <c r="V2232">
        <v>2347.4</v>
      </c>
      <c r="W2232">
        <v>96</v>
      </c>
      <c r="X2232">
        <v>95</v>
      </c>
      <c r="Y2232" s="3">
        <v>4464.72</v>
      </c>
      <c r="Z2232">
        <v>0</v>
      </c>
      <c r="AA2232">
        <v>0</v>
      </c>
      <c r="AB2232">
        <v>88.6</v>
      </c>
      <c r="AC2232" s="2">
        <v>45967</v>
      </c>
      <c r="AD2232">
        <v>271</v>
      </c>
      <c r="AE2232" t="s">
        <v>48</v>
      </c>
      <c r="AF2232" t="s">
        <v>48</v>
      </c>
      <c r="AG2232" t="s">
        <v>49</v>
      </c>
      <c r="AH2232" t="s">
        <v>49</v>
      </c>
      <c r="AI2232" t="s">
        <v>50</v>
      </c>
      <c r="AJ2232" t="s">
        <v>51</v>
      </c>
      <c r="AK2232">
        <v>0</v>
      </c>
      <c r="AL2232">
        <v>8</v>
      </c>
      <c r="AM2232" t="s">
        <v>52</v>
      </c>
      <c r="AN2232" s="4"/>
    </row>
    <row r="2233" spans="1:40" ht="14.4" customHeight="1">
      <c r="A2233" t="s">
        <v>4824</v>
      </c>
      <c r="B2233" s="2">
        <v>46218</v>
      </c>
      <c r="C2233" t="s">
        <v>40</v>
      </c>
      <c r="D2233" t="s">
        <v>41</v>
      </c>
      <c r="E2233" t="s">
        <v>138</v>
      </c>
      <c r="F2233" t="s">
        <v>196</v>
      </c>
      <c r="G2233" t="s">
        <v>408</v>
      </c>
      <c r="H2233" t="s">
        <v>4825</v>
      </c>
      <c r="I2233" t="s">
        <v>45</v>
      </c>
      <c r="J2233" t="s">
        <v>46</v>
      </c>
      <c r="K2233" t="s">
        <v>47</v>
      </c>
      <c r="L2233">
        <v>6.8</v>
      </c>
      <c r="M2233">
        <v>500</v>
      </c>
      <c r="N2233">
        <v>63.6</v>
      </c>
      <c r="O2233">
        <v>233.5</v>
      </c>
      <c r="P2233">
        <v>61.7</v>
      </c>
      <c r="Q2233">
        <v>4724</v>
      </c>
      <c r="R2233">
        <v>4270.5</v>
      </c>
      <c r="S2233">
        <v>9.6</v>
      </c>
      <c r="T2233">
        <v>68183.899999999994</v>
      </c>
      <c r="U2233">
        <v>72302.100000000006</v>
      </c>
      <c r="V2233">
        <v>4118.2</v>
      </c>
      <c r="W2233">
        <v>96</v>
      </c>
      <c r="X2233">
        <v>93.5</v>
      </c>
      <c r="Y2233" s="3">
        <v>6774.54</v>
      </c>
      <c r="Z2233">
        <v>4</v>
      </c>
      <c r="AA2233">
        <v>5.7</v>
      </c>
      <c r="AB2233">
        <v>85.7</v>
      </c>
      <c r="AC2233" s="2">
        <v>46013</v>
      </c>
      <c r="AD2233">
        <v>205</v>
      </c>
      <c r="AE2233" t="s">
        <v>48</v>
      </c>
      <c r="AF2233" t="s">
        <v>48</v>
      </c>
      <c r="AG2233" t="s">
        <v>49</v>
      </c>
      <c r="AH2233" t="s">
        <v>49</v>
      </c>
      <c r="AI2233" t="s">
        <v>50</v>
      </c>
      <c r="AJ2233" t="s">
        <v>51</v>
      </c>
      <c r="AK2233">
        <v>0</v>
      </c>
      <c r="AL2233">
        <v>8</v>
      </c>
      <c r="AM2233" t="s">
        <v>52</v>
      </c>
      <c r="AN2233" s="4"/>
    </row>
    <row r="2234" spans="1:40" ht="14.4" customHeight="1">
      <c r="A2234" t="s">
        <v>4826</v>
      </c>
      <c r="B2234" s="2">
        <v>46207</v>
      </c>
      <c r="C2234" t="s">
        <v>71</v>
      </c>
      <c r="D2234" t="s">
        <v>72</v>
      </c>
      <c r="E2234" t="s">
        <v>81</v>
      </c>
      <c r="F2234" t="s">
        <v>74</v>
      </c>
      <c r="G2234" t="s">
        <v>239</v>
      </c>
      <c r="H2234" t="s">
        <v>4827</v>
      </c>
      <c r="I2234" t="s">
        <v>45</v>
      </c>
      <c r="J2234" t="s">
        <v>46</v>
      </c>
      <c r="K2234" t="s">
        <v>59</v>
      </c>
      <c r="L2234">
        <v>4.2</v>
      </c>
      <c r="M2234">
        <v>50</v>
      </c>
      <c r="N2234">
        <v>93.5</v>
      </c>
      <c r="O2234">
        <v>241.5</v>
      </c>
      <c r="P2234">
        <v>10.9</v>
      </c>
      <c r="Q2234">
        <v>4441</v>
      </c>
      <c r="R2234">
        <v>3495.1</v>
      </c>
      <c r="S2234">
        <v>21.3</v>
      </c>
      <c r="T2234">
        <v>58420</v>
      </c>
      <c r="U2234">
        <v>61497.7</v>
      </c>
      <c r="V2234">
        <v>3077.7</v>
      </c>
      <c r="W2234">
        <v>96</v>
      </c>
      <c r="X2234">
        <v>96.1</v>
      </c>
      <c r="Y2234" s="3">
        <v>3876.47</v>
      </c>
      <c r="Z2234">
        <v>3</v>
      </c>
      <c r="AA2234">
        <v>2.8</v>
      </c>
      <c r="AB2234">
        <v>91.7</v>
      </c>
      <c r="AC2234" s="2">
        <v>45704</v>
      </c>
      <c r="AD2234">
        <v>503</v>
      </c>
      <c r="AE2234" t="s">
        <v>48</v>
      </c>
      <c r="AF2234" t="s">
        <v>48</v>
      </c>
      <c r="AG2234" t="s">
        <v>61</v>
      </c>
      <c r="AH2234" t="s">
        <v>121</v>
      </c>
      <c r="AI2234" t="s">
        <v>62</v>
      </c>
      <c r="AJ2234" t="s">
        <v>100</v>
      </c>
      <c r="AK2234">
        <v>16.7</v>
      </c>
      <c r="AL2234">
        <v>8</v>
      </c>
      <c r="AM2234" t="s">
        <v>64</v>
      </c>
      <c r="AN2234" s="4" t="s">
        <v>93</v>
      </c>
    </row>
    <row r="2235" spans="1:40" ht="14.4" customHeight="1">
      <c r="A2235" t="s">
        <v>4828</v>
      </c>
      <c r="B2235" s="2">
        <v>46262</v>
      </c>
      <c r="C2235" t="s">
        <v>71</v>
      </c>
      <c r="D2235" t="s">
        <v>132</v>
      </c>
      <c r="E2235" t="s">
        <v>155</v>
      </c>
      <c r="F2235" t="s">
        <v>171</v>
      </c>
      <c r="G2235" t="s">
        <v>135</v>
      </c>
      <c r="H2235" t="s">
        <v>4829</v>
      </c>
      <c r="I2235" t="s">
        <v>45</v>
      </c>
      <c r="J2235" t="s">
        <v>46</v>
      </c>
      <c r="K2235" t="s">
        <v>59</v>
      </c>
      <c r="L2235">
        <v>3.1</v>
      </c>
      <c r="M2235">
        <v>500</v>
      </c>
      <c r="N2235">
        <v>74.7</v>
      </c>
      <c r="O2235">
        <v>227.7</v>
      </c>
      <c r="P2235">
        <v>76.3</v>
      </c>
      <c r="Q2235">
        <v>630.29999999999995</v>
      </c>
      <c r="R2235">
        <v>555.9</v>
      </c>
      <c r="S2235">
        <v>11.8</v>
      </c>
      <c r="T2235">
        <v>63832.9</v>
      </c>
      <c r="U2235">
        <v>64271.9</v>
      </c>
      <c r="V2235">
        <v>439</v>
      </c>
      <c r="W2235">
        <v>96</v>
      </c>
      <c r="X2235">
        <v>92.4</v>
      </c>
      <c r="Y2235" s="3">
        <v>1078.5999999999999</v>
      </c>
      <c r="Z2235">
        <v>1</v>
      </c>
      <c r="AA2235">
        <v>1.2</v>
      </c>
      <c r="AB2235">
        <v>95.6</v>
      </c>
      <c r="AC2235" s="2">
        <v>46073</v>
      </c>
      <c r="AD2235">
        <v>189</v>
      </c>
      <c r="AE2235" t="s">
        <v>48</v>
      </c>
      <c r="AF2235" t="s">
        <v>48</v>
      </c>
      <c r="AG2235" t="s">
        <v>49</v>
      </c>
      <c r="AH2235" t="s">
        <v>49</v>
      </c>
      <c r="AI2235" t="s">
        <v>50</v>
      </c>
      <c r="AJ2235" t="s">
        <v>51</v>
      </c>
      <c r="AK2235">
        <v>0</v>
      </c>
      <c r="AL2235">
        <v>8</v>
      </c>
      <c r="AM2235" t="s">
        <v>52</v>
      </c>
      <c r="AN2235" s="4"/>
    </row>
    <row r="2236" spans="1:40" ht="14.4" customHeight="1">
      <c r="A2236" t="s">
        <v>4830</v>
      </c>
      <c r="B2236" s="2">
        <v>46282</v>
      </c>
      <c r="C2236" t="s">
        <v>71</v>
      </c>
      <c r="D2236" t="s">
        <v>72</v>
      </c>
      <c r="E2236" t="s">
        <v>73</v>
      </c>
      <c r="F2236" t="s">
        <v>175</v>
      </c>
      <c r="G2236" t="s">
        <v>400</v>
      </c>
      <c r="H2236" t="s">
        <v>4831</v>
      </c>
      <c r="I2236" t="s">
        <v>45</v>
      </c>
      <c r="J2236" t="s">
        <v>46</v>
      </c>
      <c r="K2236" t="s">
        <v>88</v>
      </c>
      <c r="L2236">
        <v>2.1</v>
      </c>
      <c r="M2236">
        <v>50</v>
      </c>
      <c r="N2236">
        <v>65.5</v>
      </c>
      <c r="O2236">
        <v>238.6</v>
      </c>
      <c r="P2236">
        <v>6.1</v>
      </c>
      <c r="Q2236">
        <v>1547.6</v>
      </c>
      <c r="R2236">
        <v>1293.8</v>
      </c>
      <c r="S2236">
        <v>16.399999999999999</v>
      </c>
      <c r="T2236">
        <v>8930.1</v>
      </c>
      <c r="U2236">
        <v>10003.700000000001</v>
      </c>
      <c r="V2236">
        <v>1073.5999999999999</v>
      </c>
      <c r="W2236">
        <v>96</v>
      </c>
      <c r="X2236">
        <v>89.4</v>
      </c>
      <c r="Y2236" s="3">
        <v>3908.8</v>
      </c>
      <c r="Z2236">
        <v>4</v>
      </c>
      <c r="AA2236">
        <v>3.2</v>
      </c>
      <c r="AB2236">
        <v>83.8</v>
      </c>
      <c r="AC2236" s="2">
        <v>46129</v>
      </c>
      <c r="AD2236">
        <v>153</v>
      </c>
      <c r="AE2236" t="s">
        <v>48</v>
      </c>
      <c r="AF2236" t="s">
        <v>48</v>
      </c>
      <c r="AG2236" t="s">
        <v>49</v>
      </c>
      <c r="AH2236" t="s">
        <v>49</v>
      </c>
      <c r="AI2236" t="s">
        <v>50</v>
      </c>
      <c r="AJ2236" t="s">
        <v>51</v>
      </c>
      <c r="AK2236">
        <v>0</v>
      </c>
      <c r="AL2236">
        <v>8</v>
      </c>
      <c r="AM2236" t="s">
        <v>70</v>
      </c>
      <c r="AN2236" s="4"/>
    </row>
    <row r="2237" spans="1:40" ht="14.4" customHeight="1">
      <c r="A2237" t="s">
        <v>4832</v>
      </c>
      <c r="B2237" s="2">
        <v>46264</v>
      </c>
      <c r="C2237" t="s">
        <v>40</v>
      </c>
      <c r="D2237" t="s">
        <v>89</v>
      </c>
      <c r="E2237" t="s">
        <v>90</v>
      </c>
      <c r="F2237" t="s">
        <v>91</v>
      </c>
      <c r="G2237" t="s">
        <v>179</v>
      </c>
      <c r="H2237" t="s">
        <v>4833</v>
      </c>
      <c r="I2237" t="s">
        <v>45</v>
      </c>
      <c r="J2237" t="s">
        <v>46</v>
      </c>
      <c r="K2237" t="s">
        <v>47</v>
      </c>
      <c r="L2237">
        <v>4.4000000000000004</v>
      </c>
      <c r="M2237">
        <v>200</v>
      </c>
      <c r="N2237">
        <v>82.7</v>
      </c>
      <c r="O2237">
        <v>231</v>
      </c>
      <c r="P2237">
        <v>37.9</v>
      </c>
      <c r="Q2237">
        <v>354.9</v>
      </c>
      <c r="R2237">
        <v>285.3</v>
      </c>
      <c r="S2237">
        <v>19.600000000000001</v>
      </c>
      <c r="T2237">
        <v>25682.7</v>
      </c>
      <c r="U2237">
        <v>25940.7</v>
      </c>
      <c r="V2237">
        <v>258</v>
      </c>
      <c r="W2237">
        <v>96</v>
      </c>
      <c r="X2237">
        <v>88.3</v>
      </c>
      <c r="Y2237" s="3">
        <v>835.72</v>
      </c>
      <c r="Z2237">
        <v>5</v>
      </c>
      <c r="AA2237">
        <v>7.5</v>
      </c>
      <c r="AB2237">
        <v>86.7</v>
      </c>
      <c r="AC2237" s="2">
        <v>46215</v>
      </c>
      <c r="AD2237">
        <v>49</v>
      </c>
      <c r="AE2237" t="s">
        <v>48</v>
      </c>
      <c r="AF2237" t="s">
        <v>48</v>
      </c>
      <c r="AG2237" t="s">
        <v>49</v>
      </c>
      <c r="AH2237" t="s">
        <v>49</v>
      </c>
      <c r="AI2237" t="s">
        <v>50</v>
      </c>
      <c r="AJ2237" t="s">
        <v>51</v>
      </c>
      <c r="AK2237">
        <v>0</v>
      </c>
      <c r="AL2237">
        <v>8</v>
      </c>
      <c r="AM2237" t="s">
        <v>70</v>
      </c>
      <c r="AN2237" s="4"/>
    </row>
    <row r="2238" spans="1:40" ht="14.4" customHeight="1">
      <c r="A2238" t="s">
        <v>4834</v>
      </c>
      <c r="B2238" s="2">
        <v>46226</v>
      </c>
      <c r="C2238" t="s">
        <v>71</v>
      </c>
      <c r="D2238" t="s">
        <v>84</v>
      </c>
      <c r="E2238" t="s">
        <v>126</v>
      </c>
      <c r="F2238" t="s">
        <v>86</v>
      </c>
      <c r="G2238" t="s">
        <v>759</v>
      </c>
      <c r="H2238" t="s">
        <v>4835</v>
      </c>
      <c r="I2238" t="s">
        <v>45</v>
      </c>
      <c r="J2238" t="s">
        <v>46</v>
      </c>
      <c r="K2238" t="s">
        <v>59</v>
      </c>
      <c r="L2238">
        <v>8</v>
      </c>
      <c r="M2238">
        <v>500</v>
      </c>
      <c r="N2238">
        <v>45.5</v>
      </c>
      <c r="O2238">
        <v>242.3</v>
      </c>
      <c r="P2238">
        <v>45.2</v>
      </c>
      <c r="Q2238">
        <v>4271.1000000000004</v>
      </c>
      <c r="R2238">
        <v>3732.9</v>
      </c>
      <c r="S2238">
        <v>12.6</v>
      </c>
      <c r="T2238">
        <v>3506.2</v>
      </c>
      <c r="U2238">
        <v>6796.4</v>
      </c>
      <c r="V2238">
        <v>3290.2</v>
      </c>
      <c r="W2238">
        <v>96</v>
      </c>
      <c r="X2238">
        <v>99.2</v>
      </c>
      <c r="Y2238" s="3">
        <v>821.97</v>
      </c>
      <c r="Z2238">
        <v>2</v>
      </c>
      <c r="AA2238">
        <v>0.8</v>
      </c>
      <c r="AB2238">
        <v>92.1</v>
      </c>
      <c r="AC2238" s="2">
        <v>46025</v>
      </c>
      <c r="AD2238">
        <v>201</v>
      </c>
      <c r="AE2238" t="s">
        <v>48</v>
      </c>
      <c r="AF2238" t="s">
        <v>48</v>
      </c>
      <c r="AG2238" t="s">
        <v>49</v>
      </c>
      <c r="AH2238" t="s">
        <v>49</v>
      </c>
      <c r="AI2238" t="s">
        <v>50</v>
      </c>
      <c r="AJ2238" t="s">
        <v>51</v>
      </c>
      <c r="AK2238">
        <v>0</v>
      </c>
      <c r="AL2238">
        <v>8</v>
      </c>
      <c r="AM2238" t="s">
        <v>52</v>
      </c>
      <c r="AN2238" s="4"/>
    </row>
    <row r="2239" spans="1:40" ht="14.4" customHeight="1">
      <c r="A2239" t="s">
        <v>4836</v>
      </c>
      <c r="B2239" s="2">
        <v>46216</v>
      </c>
      <c r="C2239" t="s">
        <v>71</v>
      </c>
      <c r="D2239" t="s">
        <v>84</v>
      </c>
      <c r="E2239" t="s">
        <v>106</v>
      </c>
      <c r="F2239" t="s">
        <v>245</v>
      </c>
      <c r="G2239" t="s">
        <v>446</v>
      </c>
      <c r="H2239" t="s">
        <v>4837</v>
      </c>
      <c r="I2239" t="s">
        <v>57</v>
      </c>
      <c r="J2239" t="s">
        <v>46</v>
      </c>
      <c r="K2239" t="s">
        <v>76</v>
      </c>
      <c r="L2239">
        <v>9.6</v>
      </c>
      <c r="M2239">
        <v>200</v>
      </c>
      <c r="N2239">
        <v>55.7</v>
      </c>
      <c r="O2239">
        <v>235.9</v>
      </c>
      <c r="P2239">
        <v>27.6</v>
      </c>
      <c r="Q2239">
        <v>1362.6</v>
      </c>
      <c r="R2239">
        <v>1186.8</v>
      </c>
      <c r="S2239">
        <v>12.9</v>
      </c>
      <c r="T2239">
        <v>67306.8</v>
      </c>
      <c r="U2239">
        <v>68309.600000000006</v>
      </c>
      <c r="V2239">
        <v>1002.8</v>
      </c>
      <c r="W2239">
        <v>96</v>
      </c>
      <c r="X2239">
        <v>95</v>
      </c>
      <c r="Y2239" s="3">
        <v>1110.32</v>
      </c>
      <c r="Z2239">
        <v>1</v>
      </c>
      <c r="AA2239">
        <v>1.1000000000000001</v>
      </c>
      <c r="AB2239">
        <v>76</v>
      </c>
      <c r="AC2239" s="2">
        <v>46021</v>
      </c>
      <c r="AD2239">
        <v>195</v>
      </c>
      <c r="AE2239" t="s">
        <v>48</v>
      </c>
      <c r="AF2239" t="s">
        <v>48</v>
      </c>
      <c r="AG2239" t="s">
        <v>49</v>
      </c>
      <c r="AH2239" t="s">
        <v>49</v>
      </c>
      <c r="AI2239" t="s">
        <v>50</v>
      </c>
      <c r="AJ2239" t="s">
        <v>51</v>
      </c>
      <c r="AK2239">
        <v>0</v>
      </c>
      <c r="AL2239">
        <v>8</v>
      </c>
      <c r="AM2239" t="s">
        <v>52</v>
      </c>
      <c r="AN2239" s="4"/>
    </row>
    <row r="2240" spans="1:40" ht="14.4" customHeight="1">
      <c r="A2240" t="s">
        <v>4838</v>
      </c>
      <c r="B2240" s="2">
        <v>46287</v>
      </c>
      <c r="C2240" t="s">
        <v>40</v>
      </c>
      <c r="D2240" t="s">
        <v>89</v>
      </c>
      <c r="E2240" t="s">
        <v>90</v>
      </c>
      <c r="F2240" t="s">
        <v>117</v>
      </c>
      <c r="G2240" t="s">
        <v>806</v>
      </c>
      <c r="H2240" t="s">
        <v>4839</v>
      </c>
      <c r="I2240" t="s">
        <v>45</v>
      </c>
      <c r="J2240" t="s">
        <v>46</v>
      </c>
      <c r="K2240" t="s">
        <v>59</v>
      </c>
      <c r="L2240">
        <v>1.3</v>
      </c>
      <c r="M2240">
        <v>500</v>
      </c>
      <c r="N2240">
        <v>87.7</v>
      </c>
      <c r="O2240">
        <v>224.7</v>
      </c>
      <c r="P2240">
        <v>86.3</v>
      </c>
      <c r="Q2240">
        <v>2093.8000000000002</v>
      </c>
      <c r="R2240">
        <v>1693.9</v>
      </c>
      <c r="S2240">
        <v>19.100000000000001</v>
      </c>
      <c r="T2240">
        <v>22837.1</v>
      </c>
      <c r="U2240">
        <v>24523.8</v>
      </c>
      <c r="V2240">
        <v>1686.7</v>
      </c>
      <c r="W2240">
        <v>96</v>
      </c>
      <c r="X2240">
        <v>93.6</v>
      </c>
      <c r="Y2240" s="3">
        <v>1951.75</v>
      </c>
      <c r="Z2240">
        <v>4</v>
      </c>
      <c r="AA2240">
        <v>2.8</v>
      </c>
      <c r="AB2240">
        <v>89.8</v>
      </c>
      <c r="AC2240" s="2">
        <v>46159</v>
      </c>
      <c r="AD2240">
        <v>128</v>
      </c>
      <c r="AE2240" t="s">
        <v>48</v>
      </c>
      <c r="AF2240" t="s">
        <v>48</v>
      </c>
      <c r="AG2240" t="s">
        <v>49</v>
      </c>
      <c r="AH2240" t="s">
        <v>49</v>
      </c>
      <c r="AI2240" t="s">
        <v>50</v>
      </c>
      <c r="AJ2240" t="s">
        <v>51</v>
      </c>
      <c r="AK2240">
        <v>0</v>
      </c>
      <c r="AL2240">
        <v>8</v>
      </c>
      <c r="AM2240" t="s">
        <v>70</v>
      </c>
      <c r="AN2240" s="4"/>
    </row>
    <row r="2241" spans="1:40" ht="14.4" customHeight="1">
      <c r="A2241" t="s">
        <v>4840</v>
      </c>
      <c r="B2241" s="2">
        <v>46211</v>
      </c>
      <c r="C2241" t="s">
        <v>71</v>
      </c>
      <c r="D2241" t="s">
        <v>72</v>
      </c>
      <c r="E2241" t="s">
        <v>81</v>
      </c>
      <c r="F2241" t="s">
        <v>175</v>
      </c>
      <c r="G2241" t="s">
        <v>1584</v>
      </c>
      <c r="H2241" t="s">
        <v>4841</v>
      </c>
      <c r="I2241" t="s">
        <v>45</v>
      </c>
      <c r="J2241" t="s">
        <v>46</v>
      </c>
      <c r="K2241" t="s">
        <v>59</v>
      </c>
      <c r="L2241">
        <v>8.1999999999999993</v>
      </c>
      <c r="M2241">
        <v>200</v>
      </c>
      <c r="N2241">
        <v>69.900000000000006</v>
      </c>
      <c r="O2241">
        <v>232</v>
      </c>
      <c r="P2241">
        <v>27.4</v>
      </c>
      <c r="Q2241">
        <v>1234.5</v>
      </c>
      <c r="R2241">
        <v>1008.6</v>
      </c>
      <c r="S2241">
        <v>18.3</v>
      </c>
      <c r="T2241">
        <v>17365.900000000001</v>
      </c>
      <c r="U2241">
        <v>18204.599999999999</v>
      </c>
      <c r="V2241">
        <v>838.7</v>
      </c>
      <c r="W2241">
        <v>96</v>
      </c>
      <c r="X2241">
        <v>89.3</v>
      </c>
      <c r="Y2241" s="3">
        <v>3399.31</v>
      </c>
      <c r="Z2241">
        <v>3</v>
      </c>
      <c r="AA2241">
        <v>1.2</v>
      </c>
      <c r="AB2241">
        <v>83.6</v>
      </c>
      <c r="AC2241" s="2">
        <v>45914</v>
      </c>
      <c r="AD2241">
        <v>297</v>
      </c>
      <c r="AE2241" t="s">
        <v>48</v>
      </c>
      <c r="AF2241" t="s">
        <v>48</v>
      </c>
      <c r="AG2241" t="s">
        <v>49</v>
      </c>
      <c r="AH2241" t="s">
        <v>49</v>
      </c>
      <c r="AI2241" t="s">
        <v>50</v>
      </c>
      <c r="AJ2241" t="s">
        <v>51</v>
      </c>
      <c r="AK2241">
        <v>0</v>
      </c>
      <c r="AL2241">
        <v>8</v>
      </c>
      <c r="AM2241" t="s">
        <v>70</v>
      </c>
      <c r="AN2241" s="4"/>
    </row>
    <row r="2242" spans="1:40" ht="14.4" customHeight="1">
      <c r="A2242" t="s">
        <v>4842</v>
      </c>
      <c r="B2242" s="2">
        <v>46249</v>
      </c>
      <c r="C2242" t="s">
        <v>71</v>
      </c>
      <c r="D2242" t="s">
        <v>132</v>
      </c>
      <c r="E2242" t="s">
        <v>170</v>
      </c>
      <c r="F2242" t="s">
        <v>136</v>
      </c>
      <c r="G2242" t="s">
        <v>2388</v>
      </c>
      <c r="H2242" t="s">
        <v>4843</v>
      </c>
      <c r="I2242" t="s">
        <v>57</v>
      </c>
      <c r="J2242" t="s">
        <v>58</v>
      </c>
      <c r="K2242" t="s">
        <v>76</v>
      </c>
      <c r="L2242">
        <v>7.7</v>
      </c>
      <c r="M2242">
        <v>315</v>
      </c>
      <c r="N2242">
        <v>62.7</v>
      </c>
      <c r="O2242">
        <v>228.5</v>
      </c>
      <c r="P2242">
        <v>48.2</v>
      </c>
      <c r="Q2242">
        <v>2241.8000000000002</v>
      </c>
      <c r="R2242">
        <v>2049</v>
      </c>
      <c r="S2242">
        <v>8.6</v>
      </c>
      <c r="T2242">
        <v>25294.1</v>
      </c>
      <c r="U2242">
        <v>26913</v>
      </c>
      <c r="V2242">
        <v>1618.9</v>
      </c>
      <c r="W2242">
        <v>96</v>
      </c>
      <c r="X2242">
        <v>87.4</v>
      </c>
      <c r="Y2242" s="3">
        <v>5433.13</v>
      </c>
      <c r="Z2242">
        <v>0</v>
      </c>
      <c r="AA2242">
        <v>0</v>
      </c>
      <c r="AB2242">
        <v>79.5</v>
      </c>
      <c r="AC2242" s="2">
        <v>45965</v>
      </c>
      <c r="AD2242">
        <v>284</v>
      </c>
      <c r="AE2242" t="s">
        <v>48</v>
      </c>
      <c r="AF2242" t="s">
        <v>48</v>
      </c>
      <c r="AG2242" t="s">
        <v>49</v>
      </c>
      <c r="AH2242" t="s">
        <v>49</v>
      </c>
      <c r="AI2242" t="s">
        <v>50</v>
      </c>
      <c r="AJ2242" t="s">
        <v>51</v>
      </c>
      <c r="AK2242">
        <v>0</v>
      </c>
      <c r="AL2242">
        <v>8</v>
      </c>
      <c r="AM2242" t="s">
        <v>70</v>
      </c>
      <c r="AN2242" s="4"/>
    </row>
    <row r="2243" spans="1:40" ht="14.4" customHeight="1">
      <c r="A2243" t="s">
        <v>4844</v>
      </c>
      <c r="B2243" s="2">
        <v>46231</v>
      </c>
      <c r="C2243" t="s">
        <v>71</v>
      </c>
      <c r="D2243" t="s">
        <v>72</v>
      </c>
      <c r="E2243" t="s">
        <v>104</v>
      </c>
      <c r="F2243" t="s">
        <v>209</v>
      </c>
      <c r="G2243" t="s">
        <v>916</v>
      </c>
      <c r="H2243" t="s">
        <v>4845</v>
      </c>
      <c r="I2243" t="s">
        <v>57</v>
      </c>
      <c r="J2243" t="s">
        <v>46</v>
      </c>
      <c r="K2243" t="s">
        <v>59</v>
      </c>
      <c r="L2243">
        <v>11.6</v>
      </c>
      <c r="M2243">
        <v>500</v>
      </c>
      <c r="N2243">
        <v>107.5</v>
      </c>
      <c r="O2243">
        <v>216.1</v>
      </c>
      <c r="P2243">
        <v>150.5</v>
      </c>
      <c r="Q2243">
        <v>5131.2</v>
      </c>
      <c r="R2243">
        <v>3602.1</v>
      </c>
      <c r="S2243">
        <v>29.8</v>
      </c>
      <c r="T2243">
        <v>14694.9</v>
      </c>
      <c r="U2243">
        <v>18106.599999999999</v>
      </c>
      <c r="V2243">
        <v>3411.7</v>
      </c>
      <c r="W2243">
        <v>96</v>
      </c>
      <c r="X2243">
        <v>92.3</v>
      </c>
      <c r="Y2243" s="3">
        <v>7778.52</v>
      </c>
      <c r="Z2243">
        <v>5</v>
      </c>
      <c r="AA2243">
        <v>3.9</v>
      </c>
      <c r="AB2243">
        <v>89.1</v>
      </c>
      <c r="AC2243" s="2">
        <v>46077</v>
      </c>
      <c r="AD2243">
        <v>154</v>
      </c>
      <c r="AE2243" t="s">
        <v>60</v>
      </c>
      <c r="AF2243" t="s">
        <v>48</v>
      </c>
      <c r="AG2243" t="s">
        <v>61</v>
      </c>
      <c r="AH2243" t="s">
        <v>121</v>
      </c>
      <c r="AI2243" t="s">
        <v>78</v>
      </c>
      <c r="AJ2243" t="s">
        <v>63</v>
      </c>
      <c r="AK2243">
        <v>9.4</v>
      </c>
      <c r="AL2243">
        <v>8</v>
      </c>
      <c r="AM2243" t="s">
        <v>64</v>
      </c>
      <c r="AN2243" s="4" t="s">
        <v>65</v>
      </c>
    </row>
    <row r="2244" spans="1:40" ht="14.4" customHeight="1">
      <c r="A2244" t="s">
        <v>4846</v>
      </c>
      <c r="B2244" s="2">
        <v>46233</v>
      </c>
      <c r="C2244" t="s">
        <v>71</v>
      </c>
      <c r="D2244" t="s">
        <v>132</v>
      </c>
      <c r="E2244" t="s">
        <v>170</v>
      </c>
      <c r="F2244" t="s">
        <v>421</v>
      </c>
      <c r="G2244" t="s">
        <v>221</v>
      </c>
      <c r="H2244" t="s">
        <v>4847</v>
      </c>
      <c r="I2244" t="s">
        <v>57</v>
      </c>
      <c r="J2244" t="s">
        <v>46</v>
      </c>
      <c r="K2244" t="s">
        <v>88</v>
      </c>
      <c r="L2244">
        <v>4.5</v>
      </c>
      <c r="M2244">
        <v>315</v>
      </c>
      <c r="N2244">
        <v>53.8</v>
      </c>
      <c r="O2244">
        <v>241.5</v>
      </c>
      <c r="P2244">
        <v>32.5</v>
      </c>
      <c r="Q2244">
        <v>6493.4</v>
      </c>
      <c r="R2244">
        <v>5714.2</v>
      </c>
      <c r="S2244">
        <v>12</v>
      </c>
      <c r="T2244">
        <v>20040</v>
      </c>
      <c r="U2244">
        <v>25110.5</v>
      </c>
      <c r="V2244">
        <v>5070.5</v>
      </c>
      <c r="W2244">
        <v>96</v>
      </c>
      <c r="X2244">
        <v>101</v>
      </c>
      <c r="Y2244" s="3">
        <v>0</v>
      </c>
      <c r="Z2244">
        <v>3</v>
      </c>
      <c r="AA2244">
        <v>4.2</v>
      </c>
      <c r="AB2244">
        <v>74.3</v>
      </c>
      <c r="AC2244" s="2">
        <v>46157</v>
      </c>
      <c r="AD2244">
        <v>76</v>
      </c>
      <c r="AE2244" t="s">
        <v>48</v>
      </c>
      <c r="AF2244" t="s">
        <v>48</v>
      </c>
      <c r="AG2244" t="s">
        <v>77</v>
      </c>
      <c r="AH2244" t="s">
        <v>49</v>
      </c>
      <c r="AI2244" t="s">
        <v>112</v>
      </c>
      <c r="AJ2244" t="s">
        <v>79</v>
      </c>
      <c r="AK2244">
        <v>13.6</v>
      </c>
      <c r="AL2244">
        <v>8</v>
      </c>
      <c r="AM2244" t="s">
        <v>64</v>
      </c>
      <c r="AN2244" s="4"/>
    </row>
    <row r="2245" spans="1:40" ht="14.4" customHeight="1">
      <c r="A2245" t="s">
        <v>4848</v>
      </c>
      <c r="B2245" s="2">
        <v>46230</v>
      </c>
      <c r="C2245" t="s">
        <v>40</v>
      </c>
      <c r="D2245" t="s">
        <v>89</v>
      </c>
      <c r="E2245" t="s">
        <v>94</v>
      </c>
      <c r="F2245" t="s">
        <v>95</v>
      </c>
      <c r="G2245" t="s">
        <v>143</v>
      </c>
      <c r="H2245" t="s">
        <v>4849</v>
      </c>
      <c r="I2245" t="s">
        <v>45</v>
      </c>
      <c r="J2245" t="s">
        <v>46</v>
      </c>
      <c r="K2245" t="s">
        <v>76</v>
      </c>
      <c r="L2245">
        <v>6.4</v>
      </c>
      <c r="M2245">
        <v>100</v>
      </c>
      <c r="N2245">
        <v>94.3</v>
      </c>
      <c r="O2245">
        <v>229.9</v>
      </c>
      <c r="P2245">
        <v>18.2</v>
      </c>
      <c r="Q2245">
        <v>1771.9</v>
      </c>
      <c r="R2245">
        <v>1410.4</v>
      </c>
      <c r="S2245">
        <v>20.399999999999999</v>
      </c>
      <c r="T2245">
        <v>12332.1</v>
      </c>
      <c r="U2245">
        <v>13788.3</v>
      </c>
      <c r="V2245">
        <v>1456.2</v>
      </c>
      <c r="W2245">
        <v>96</v>
      </c>
      <c r="X2245">
        <v>87.2</v>
      </c>
      <c r="Y2245" s="3">
        <v>3878.18</v>
      </c>
      <c r="Z2245">
        <v>5</v>
      </c>
      <c r="AA2245">
        <v>6.3</v>
      </c>
      <c r="AB2245">
        <v>77.8</v>
      </c>
      <c r="AC2245" s="2">
        <v>45912</v>
      </c>
      <c r="AD2245">
        <v>318</v>
      </c>
      <c r="AE2245" t="s">
        <v>48</v>
      </c>
      <c r="AF2245" t="s">
        <v>48</v>
      </c>
      <c r="AG2245" t="s">
        <v>49</v>
      </c>
      <c r="AH2245" t="s">
        <v>121</v>
      </c>
      <c r="AI2245" t="s">
        <v>50</v>
      </c>
      <c r="AJ2245" t="s">
        <v>51</v>
      </c>
      <c r="AK2245">
        <v>0</v>
      </c>
      <c r="AL2245">
        <v>8</v>
      </c>
      <c r="AM2245" t="s">
        <v>70</v>
      </c>
      <c r="AN2245" s="4"/>
    </row>
    <row r="2246" spans="1:40" ht="14.4" customHeight="1">
      <c r="A2246" t="s">
        <v>4850</v>
      </c>
      <c r="B2246" s="2">
        <v>46290</v>
      </c>
      <c r="C2246" t="s">
        <v>71</v>
      </c>
      <c r="D2246" t="s">
        <v>84</v>
      </c>
      <c r="E2246" t="s">
        <v>106</v>
      </c>
      <c r="F2246" t="s">
        <v>107</v>
      </c>
      <c r="G2246" t="s">
        <v>1417</v>
      </c>
      <c r="H2246" t="s">
        <v>4851</v>
      </c>
      <c r="I2246" t="s">
        <v>57</v>
      </c>
      <c r="J2246" t="s">
        <v>46</v>
      </c>
      <c r="K2246" t="s">
        <v>59</v>
      </c>
      <c r="L2246">
        <v>1.9</v>
      </c>
      <c r="M2246">
        <v>200</v>
      </c>
      <c r="N2246">
        <v>76.2</v>
      </c>
      <c r="O2246">
        <v>235.4</v>
      </c>
      <c r="P2246">
        <v>36.5</v>
      </c>
      <c r="Q2246">
        <v>4758.8999999999996</v>
      </c>
      <c r="R2246">
        <v>4225.8999999999996</v>
      </c>
      <c r="S2246">
        <v>11.2</v>
      </c>
      <c r="T2246">
        <v>11635</v>
      </c>
      <c r="U2246">
        <v>16179.1</v>
      </c>
      <c r="V2246">
        <v>4544.1000000000004</v>
      </c>
      <c r="W2246">
        <v>96</v>
      </c>
      <c r="X2246">
        <v>87.5</v>
      </c>
      <c r="Y2246" s="3">
        <v>11061.7</v>
      </c>
      <c r="Z2246">
        <v>3</v>
      </c>
      <c r="AA2246">
        <v>2.2999999999999998</v>
      </c>
      <c r="AB2246">
        <v>100</v>
      </c>
      <c r="AC2246" s="2">
        <v>45983</v>
      </c>
      <c r="AD2246">
        <v>307</v>
      </c>
      <c r="AE2246" t="s">
        <v>48</v>
      </c>
      <c r="AF2246" t="s">
        <v>48</v>
      </c>
      <c r="AG2246" t="s">
        <v>49</v>
      </c>
      <c r="AH2246" t="s">
        <v>49</v>
      </c>
      <c r="AI2246" t="s">
        <v>50</v>
      </c>
      <c r="AJ2246" t="s">
        <v>51</v>
      </c>
      <c r="AK2246">
        <v>0</v>
      </c>
      <c r="AL2246">
        <v>8</v>
      </c>
      <c r="AM2246" t="s">
        <v>70</v>
      </c>
      <c r="AN2246" s="4"/>
    </row>
    <row r="2247" spans="1:40" ht="14.4" customHeight="1">
      <c r="A2247" t="s">
        <v>4852</v>
      </c>
      <c r="B2247" s="2">
        <v>46207</v>
      </c>
      <c r="C2247" t="s">
        <v>71</v>
      </c>
      <c r="D2247" t="s">
        <v>72</v>
      </c>
      <c r="E2247" t="s">
        <v>81</v>
      </c>
      <c r="F2247" t="s">
        <v>175</v>
      </c>
      <c r="G2247" t="s">
        <v>525</v>
      </c>
      <c r="H2247" t="s">
        <v>4853</v>
      </c>
      <c r="I2247" t="s">
        <v>45</v>
      </c>
      <c r="J2247" t="s">
        <v>46</v>
      </c>
      <c r="K2247" t="s">
        <v>59</v>
      </c>
      <c r="L2247">
        <v>5.9</v>
      </c>
      <c r="M2247">
        <v>100</v>
      </c>
      <c r="N2247">
        <v>90.7</v>
      </c>
      <c r="O2247">
        <v>231.3</v>
      </c>
      <c r="P2247">
        <v>20.6</v>
      </c>
      <c r="Q2247">
        <v>1697.6</v>
      </c>
      <c r="R2247">
        <v>1524.4</v>
      </c>
      <c r="S2247">
        <v>10.199999999999999</v>
      </c>
      <c r="T2247">
        <v>42836.7</v>
      </c>
      <c r="U2247">
        <v>44217.7</v>
      </c>
      <c r="V2247">
        <v>1381</v>
      </c>
      <c r="W2247">
        <v>96</v>
      </c>
      <c r="X2247">
        <v>90.2</v>
      </c>
      <c r="Y2247" s="3">
        <v>4754.4399999999996</v>
      </c>
      <c r="Z2247">
        <v>5</v>
      </c>
      <c r="AA2247">
        <v>7.3</v>
      </c>
      <c r="AB2247">
        <v>89.3</v>
      </c>
      <c r="AC2247" s="2">
        <v>45720</v>
      </c>
      <c r="AD2247">
        <v>487</v>
      </c>
      <c r="AE2247" t="s">
        <v>48</v>
      </c>
      <c r="AF2247" t="s">
        <v>60</v>
      </c>
      <c r="AG2247" t="s">
        <v>61</v>
      </c>
      <c r="AH2247" t="s">
        <v>121</v>
      </c>
      <c r="AI2247" t="s">
        <v>50</v>
      </c>
      <c r="AJ2247" t="s">
        <v>51</v>
      </c>
      <c r="AK2247">
        <v>0</v>
      </c>
      <c r="AL2247">
        <v>8</v>
      </c>
      <c r="AM2247" t="s">
        <v>70</v>
      </c>
      <c r="AN2247" s="4" t="s">
        <v>80</v>
      </c>
    </row>
    <row r="2248" spans="1:40" ht="14.4" customHeight="1">
      <c r="A2248" t="s">
        <v>4854</v>
      </c>
      <c r="B2248" s="2">
        <v>46213</v>
      </c>
      <c r="C2248" t="s">
        <v>71</v>
      </c>
      <c r="D2248" t="s">
        <v>84</v>
      </c>
      <c r="E2248" t="s">
        <v>126</v>
      </c>
      <c r="F2248" t="s">
        <v>140</v>
      </c>
      <c r="G2248" t="s">
        <v>130</v>
      </c>
      <c r="H2248" t="s">
        <v>4855</v>
      </c>
      <c r="I2248" t="s">
        <v>45</v>
      </c>
      <c r="J2248" t="s">
        <v>46</v>
      </c>
      <c r="K2248" t="s">
        <v>47</v>
      </c>
      <c r="L2248">
        <v>5.5</v>
      </c>
      <c r="M2248">
        <v>50</v>
      </c>
      <c r="N2248">
        <v>93.8</v>
      </c>
      <c r="O2248">
        <v>224.3</v>
      </c>
      <c r="P2248">
        <v>9.1</v>
      </c>
      <c r="Q2248">
        <v>2368.1999999999998</v>
      </c>
      <c r="R2248">
        <v>2145.6</v>
      </c>
      <c r="S2248">
        <v>9.4</v>
      </c>
      <c r="T2248">
        <v>44221.8</v>
      </c>
      <c r="U2248">
        <v>46137.1</v>
      </c>
      <c r="V2248">
        <v>1915.3</v>
      </c>
      <c r="W2248">
        <v>96</v>
      </c>
      <c r="X2248">
        <v>92.3</v>
      </c>
      <c r="Y2248" s="3">
        <v>4244.03</v>
      </c>
      <c r="Z2248">
        <v>2</v>
      </c>
      <c r="AA2248">
        <v>3.1</v>
      </c>
      <c r="AB2248">
        <v>96.5</v>
      </c>
      <c r="AC2248" s="2">
        <v>45865</v>
      </c>
      <c r="AD2248">
        <v>348</v>
      </c>
      <c r="AE2248" t="s">
        <v>48</v>
      </c>
      <c r="AF2248" t="s">
        <v>48</v>
      </c>
      <c r="AG2248" t="s">
        <v>49</v>
      </c>
      <c r="AH2248" t="s">
        <v>121</v>
      </c>
      <c r="AI2248" t="s">
        <v>50</v>
      </c>
      <c r="AJ2248" t="s">
        <v>51</v>
      </c>
      <c r="AK2248">
        <v>0</v>
      </c>
      <c r="AL2248">
        <v>8</v>
      </c>
      <c r="AM2248" t="s">
        <v>52</v>
      </c>
      <c r="AN2248" s="4"/>
    </row>
    <row r="2249" spans="1:40" ht="14.4" customHeight="1">
      <c r="A2249" t="s">
        <v>4856</v>
      </c>
      <c r="B2249" s="2">
        <v>46209</v>
      </c>
      <c r="C2249" t="s">
        <v>71</v>
      </c>
      <c r="D2249" t="s">
        <v>84</v>
      </c>
      <c r="E2249" t="s">
        <v>106</v>
      </c>
      <c r="F2249" t="s">
        <v>107</v>
      </c>
      <c r="G2249" t="s">
        <v>942</v>
      </c>
      <c r="H2249" t="s">
        <v>4857</v>
      </c>
      <c r="I2249" t="s">
        <v>99</v>
      </c>
      <c r="J2249" t="s">
        <v>58</v>
      </c>
      <c r="K2249" t="s">
        <v>76</v>
      </c>
      <c r="L2249">
        <v>4.5</v>
      </c>
      <c r="M2249">
        <v>100</v>
      </c>
      <c r="N2249">
        <v>46.2</v>
      </c>
      <c r="O2249">
        <v>217.6</v>
      </c>
      <c r="P2249">
        <v>12</v>
      </c>
      <c r="Q2249">
        <v>2520.6999999999998</v>
      </c>
      <c r="R2249">
        <v>2379.5</v>
      </c>
      <c r="S2249">
        <v>5.6</v>
      </c>
      <c r="T2249">
        <v>55863.3</v>
      </c>
      <c r="U2249">
        <v>58052.4</v>
      </c>
      <c r="V2249">
        <v>2189.1</v>
      </c>
      <c r="W2249">
        <v>96</v>
      </c>
      <c r="X2249">
        <v>97.6</v>
      </c>
      <c r="Y2249" s="3">
        <v>1613.42</v>
      </c>
      <c r="Z2249">
        <v>1</v>
      </c>
      <c r="AA2249">
        <v>1.3</v>
      </c>
      <c r="AB2249">
        <v>77.900000000000006</v>
      </c>
      <c r="AC2249" s="2">
        <v>45727</v>
      </c>
      <c r="AD2249">
        <v>482</v>
      </c>
      <c r="AE2249" t="s">
        <v>48</v>
      </c>
      <c r="AF2249" t="s">
        <v>48</v>
      </c>
      <c r="AG2249" t="s">
        <v>77</v>
      </c>
      <c r="AH2249" t="s">
        <v>49</v>
      </c>
      <c r="AI2249" t="s">
        <v>62</v>
      </c>
      <c r="AJ2249" t="s">
        <v>1065</v>
      </c>
      <c r="AK2249">
        <v>11.6</v>
      </c>
      <c r="AL2249">
        <v>8</v>
      </c>
      <c r="AM2249" t="s">
        <v>64</v>
      </c>
      <c r="AN2249" s="4" t="s">
        <v>93</v>
      </c>
    </row>
    <row r="2250" spans="1:40" ht="14.4" customHeight="1">
      <c r="A2250" t="s">
        <v>4858</v>
      </c>
      <c r="B2250" s="2">
        <v>46245</v>
      </c>
      <c r="C2250" t="s">
        <v>71</v>
      </c>
      <c r="D2250" t="s">
        <v>72</v>
      </c>
      <c r="E2250" t="s">
        <v>73</v>
      </c>
      <c r="F2250" t="s">
        <v>74</v>
      </c>
      <c r="G2250" t="s">
        <v>503</v>
      </c>
      <c r="H2250" t="s">
        <v>4859</v>
      </c>
      <c r="I2250" t="s">
        <v>45</v>
      </c>
      <c r="J2250" t="s">
        <v>46</v>
      </c>
      <c r="K2250" t="s">
        <v>59</v>
      </c>
      <c r="L2250">
        <v>0.2</v>
      </c>
      <c r="M2250">
        <v>100</v>
      </c>
      <c r="N2250">
        <v>64.8</v>
      </c>
      <c r="O2250">
        <v>232.1</v>
      </c>
      <c r="P2250">
        <v>14.9</v>
      </c>
      <c r="Q2250">
        <v>1371.8</v>
      </c>
      <c r="R2250">
        <v>1075.5</v>
      </c>
      <c r="S2250">
        <v>21.6</v>
      </c>
      <c r="T2250">
        <v>31097.9</v>
      </c>
      <c r="U2250">
        <v>32020.9</v>
      </c>
      <c r="V2250">
        <v>923</v>
      </c>
      <c r="W2250">
        <v>96</v>
      </c>
      <c r="X2250">
        <v>89.5</v>
      </c>
      <c r="Y2250" s="3">
        <v>3233.79</v>
      </c>
      <c r="Z2250">
        <v>6</v>
      </c>
      <c r="AA2250">
        <v>9.1</v>
      </c>
      <c r="AB2250">
        <v>100</v>
      </c>
      <c r="AC2250" s="2">
        <v>45953</v>
      </c>
      <c r="AD2250">
        <v>292</v>
      </c>
      <c r="AE2250" t="s">
        <v>48</v>
      </c>
      <c r="AF2250" t="s">
        <v>48</v>
      </c>
      <c r="AG2250" t="s">
        <v>49</v>
      </c>
      <c r="AH2250" t="s">
        <v>49</v>
      </c>
      <c r="AI2250" t="s">
        <v>50</v>
      </c>
      <c r="AJ2250" t="s">
        <v>51</v>
      </c>
      <c r="AK2250">
        <v>0</v>
      </c>
      <c r="AL2250">
        <v>8</v>
      </c>
      <c r="AM2250" t="s">
        <v>70</v>
      </c>
      <c r="AN2250" s="4"/>
    </row>
    <row r="2251" spans="1:40" ht="14.4" customHeight="1">
      <c r="A2251" t="s">
        <v>4860</v>
      </c>
      <c r="B2251" s="2">
        <v>46294</v>
      </c>
      <c r="C2251" t="s">
        <v>71</v>
      </c>
      <c r="D2251" t="s">
        <v>72</v>
      </c>
      <c r="E2251" t="s">
        <v>104</v>
      </c>
      <c r="F2251" t="s">
        <v>209</v>
      </c>
      <c r="G2251" t="s">
        <v>239</v>
      </c>
      <c r="H2251" t="s">
        <v>4861</v>
      </c>
      <c r="I2251" t="s">
        <v>57</v>
      </c>
      <c r="J2251" t="s">
        <v>46</v>
      </c>
      <c r="K2251" t="s">
        <v>47</v>
      </c>
      <c r="L2251">
        <v>0.2</v>
      </c>
      <c r="M2251">
        <v>200</v>
      </c>
      <c r="N2251">
        <v>95.8</v>
      </c>
      <c r="O2251">
        <v>225.3</v>
      </c>
      <c r="P2251">
        <v>49.8</v>
      </c>
      <c r="Q2251">
        <v>903.9</v>
      </c>
      <c r="R2251">
        <v>719.5</v>
      </c>
      <c r="S2251">
        <v>20.399999999999999</v>
      </c>
      <c r="T2251">
        <v>10260.5</v>
      </c>
      <c r="U2251">
        <v>10807.3</v>
      </c>
      <c r="V2251">
        <v>546.79999999999995</v>
      </c>
      <c r="W2251">
        <v>96</v>
      </c>
      <c r="X2251">
        <v>101</v>
      </c>
      <c r="Y2251" s="3">
        <v>0</v>
      </c>
      <c r="Z2251">
        <v>0</v>
      </c>
      <c r="AA2251">
        <v>0</v>
      </c>
      <c r="AB2251">
        <v>94.8</v>
      </c>
      <c r="AC2251" s="2">
        <v>46097</v>
      </c>
      <c r="AD2251">
        <v>197</v>
      </c>
      <c r="AE2251" t="s">
        <v>48</v>
      </c>
      <c r="AF2251" t="s">
        <v>48</v>
      </c>
      <c r="AG2251" t="s">
        <v>49</v>
      </c>
      <c r="AH2251" t="s">
        <v>121</v>
      </c>
      <c r="AI2251" t="s">
        <v>78</v>
      </c>
      <c r="AJ2251" t="s">
        <v>100</v>
      </c>
      <c r="AK2251">
        <v>19.2</v>
      </c>
      <c r="AL2251">
        <v>8</v>
      </c>
      <c r="AM2251" t="s">
        <v>64</v>
      </c>
      <c r="AN2251" s="4"/>
    </row>
    <row r="2252" spans="1:40" ht="14.4" customHeight="1">
      <c r="A2252" t="s">
        <v>4862</v>
      </c>
      <c r="B2252" s="2">
        <v>46227</v>
      </c>
      <c r="C2252" t="s">
        <v>71</v>
      </c>
      <c r="D2252" t="s">
        <v>132</v>
      </c>
      <c r="E2252" t="s">
        <v>133</v>
      </c>
      <c r="F2252" t="s">
        <v>134</v>
      </c>
      <c r="G2252" t="s">
        <v>565</v>
      </c>
      <c r="H2252" t="s">
        <v>4863</v>
      </c>
      <c r="I2252" t="s">
        <v>99</v>
      </c>
      <c r="J2252" t="s">
        <v>58</v>
      </c>
      <c r="K2252" t="s">
        <v>59</v>
      </c>
      <c r="L2252">
        <v>3.9</v>
      </c>
      <c r="M2252">
        <v>500</v>
      </c>
      <c r="N2252">
        <v>64.2</v>
      </c>
      <c r="O2252">
        <v>230.9</v>
      </c>
      <c r="P2252">
        <v>80.599999999999994</v>
      </c>
      <c r="Q2252">
        <v>2860.3</v>
      </c>
      <c r="R2252">
        <v>2680.1</v>
      </c>
      <c r="S2252">
        <v>6.3</v>
      </c>
      <c r="T2252">
        <v>51902</v>
      </c>
      <c r="U2252">
        <v>54324.6</v>
      </c>
      <c r="V2252">
        <v>2422.6</v>
      </c>
      <c r="W2252">
        <v>96</v>
      </c>
      <c r="X2252">
        <v>94.5</v>
      </c>
      <c r="Y2252" s="3">
        <v>3511.84</v>
      </c>
      <c r="Z2252">
        <v>0</v>
      </c>
      <c r="AA2252">
        <v>0</v>
      </c>
      <c r="AB2252">
        <v>97.1</v>
      </c>
      <c r="AC2252" s="2">
        <v>46014</v>
      </c>
      <c r="AD2252">
        <v>213</v>
      </c>
      <c r="AE2252" t="s">
        <v>48</v>
      </c>
      <c r="AF2252" t="s">
        <v>48</v>
      </c>
      <c r="AG2252" t="s">
        <v>49</v>
      </c>
      <c r="AH2252" t="s">
        <v>49</v>
      </c>
      <c r="AI2252" t="s">
        <v>78</v>
      </c>
      <c r="AJ2252" t="s">
        <v>177</v>
      </c>
      <c r="AK2252">
        <v>8.6</v>
      </c>
      <c r="AL2252">
        <v>4</v>
      </c>
      <c r="AM2252" t="s">
        <v>64</v>
      </c>
      <c r="AN2252" s="4"/>
    </row>
    <row r="2253" spans="1:40" ht="14.4" customHeight="1">
      <c r="A2253" t="s">
        <v>4864</v>
      </c>
      <c r="B2253" s="2">
        <v>46278</v>
      </c>
      <c r="C2253" t="s">
        <v>71</v>
      </c>
      <c r="D2253" t="s">
        <v>72</v>
      </c>
      <c r="E2253" t="s">
        <v>73</v>
      </c>
      <c r="F2253" t="s">
        <v>342</v>
      </c>
      <c r="G2253" t="s">
        <v>460</v>
      </c>
      <c r="H2253" t="s">
        <v>4865</v>
      </c>
      <c r="I2253" t="s">
        <v>57</v>
      </c>
      <c r="J2253" t="s">
        <v>46</v>
      </c>
      <c r="K2253" t="s">
        <v>76</v>
      </c>
      <c r="L2253">
        <v>10</v>
      </c>
      <c r="M2253">
        <v>500</v>
      </c>
      <c r="N2253">
        <v>95</v>
      </c>
      <c r="O2253">
        <v>226.2</v>
      </c>
      <c r="P2253">
        <v>121.2</v>
      </c>
      <c r="Q2253">
        <v>544.1</v>
      </c>
      <c r="R2253">
        <v>454.9</v>
      </c>
      <c r="S2253">
        <v>16.399999999999999</v>
      </c>
      <c r="T2253">
        <v>49135.4</v>
      </c>
      <c r="U2253">
        <v>49572.3</v>
      </c>
      <c r="V2253">
        <v>436.9</v>
      </c>
      <c r="W2253">
        <v>96</v>
      </c>
      <c r="X2253">
        <v>89.2</v>
      </c>
      <c r="Y2253" s="3">
        <v>1232.22</v>
      </c>
      <c r="Z2253">
        <v>5</v>
      </c>
      <c r="AA2253">
        <v>3.2</v>
      </c>
      <c r="AB2253">
        <v>65.599999999999994</v>
      </c>
      <c r="AC2253" s="2">
        <v>46073</v>
      </c>
      <c r="AD2253">
        <v>205</v>
      </c>
      <c r="AE2253" t="s">
        <v>48</v>
      </c>
      <c r="AF2253" t="s">
        <v>48</v>
      </c>
      <c r="AG2253" t="s">
        <v>77</v>
      </c>
      <c r="AH2253" t="s">
        <v>121</v>
      </c>
      <c r="AI2253" t="s">
        <v>112</v>
      </c>
      <c r="AJ2253" t="s">
        <v>79</v>
      </c>
      <c r="AK2253">
        <v>7.6</v>
      </c>
      <c r="AL2253">
        <v>8</v>
      </c>
      <c r="AM2253" t="s">
        <v>64</v>
      </c>
      <c r="AN2253" s="4"/>
    </row>
    <row r="2254" spans="1:40" ht="14.4" customHeight="1">
      <c r="A2254" t="s">
        <v>4866</v>
      </c>
      <c r="B2254" s="2">
        <v>46272</v>
      </c>
      <c r="C2254" t="s">
        <v>40</v>
      </c>
      <c r="D2254" t="s">
        <v>53</v>
      </c>
      <c r="E2254" t="s">
        <v>113</v>
      </c>
      <c r="F2254" t="s">
        <v>232</v>
      </c>
      <c r="G2254" t="s">
        <v>455</v>
      </c>
      <c r="H2254" t="s">
        <v>4867</v>
      </c>
      <c r="I2254" t="s">
        <v>45</v>
      </c>
      <c r="J2254" t="s">
        <v>46</v>
      </c>
      <c r="K2254" t="s">
        <v>59</v>
      </c>
      <c r="L2254">
        <v>1.7</v>
      </c>
      <c r="M2254">
        <v>200</v>
      </c>
      <c r="N2254">
        <v>43.1</v>
      </c>
      <c r="O2254">
        <v>233.9</v>
      </c>
      <c r="P2254">
        <v>21.2</v>
      </c>
      <c r="Q2254">
        <v>908.2</v>
      </c>
      <c r="R2254">
        <v>867.3</v>
      </c>
      <c r="S2254">
        <v>4.5</v>
      </c>
      <c r="T2254">
        <v>22681</v>
      </c>
      <c r="U2254">
        <v>23444.5</v>
      </c>
      <c r="V2254">
        <v>763.5</v>
      </c>
      <c r="W2254">
        <v>96</v>
      </c>
      <c r="X2254">
        <v>88.6</v>
      </c>
      <c r="Y2254" s="3">
        <v>1851.94</v>
      </c>
      <c r="Z2254">
        <v>5</v>
      </c>
      <c r="AA2254">
        <v>5</v>
      </c>
      <c r="AB2254">
        <v>95.8</v>
      </c>
      <c r="AC2254" s="2">
        <v>46238</v>
      </c>
      <c r="AD2254">
        <v>34</v>
      </c>
      <c r="AE2254" t="s">
        <v>48</v>
      </c>
      <c r="AF2254" t="s">
        <v>48</v>
      </c>
      <c r="AG2254" t="s">
        <v>49</v>
      </c>
      <c r="AH2254" t="s">
        <v>49</v>
      </c>
      <c r="AI2254" t="s">
        <v>50</v>
      </c>
      <c r="AJ2254" t="s">
        <v>51</v>
      </c>
      <c r="AK2254">
        <v>0</v>
      </c>
      <c r="AL2254">
        <v>8</v>
      </c>
      <c r="AM2254" t="s">
        <v>70</v>
      </c>
      <c r="AN2254" s="4"/>
    </row>
    <row r="2255" spans="1:40" ht="14.4" customHeight="1">
      <c r="A2255" t="s">
        <v>4868</v>
      </c>
      <c r="B2255" s="2">
        <v>46244</v>
      </c>
      <c r="C2255" t="s">
        <v>40</v>
      </c>
      <c r="D2255" t="s">
        <v>89</v>
      </c>
      <c r="E2255" t="s">
        <v>90</v>
      </c>
      <c r="F2255" t="s">
        <v>149</v>
      </c>
      <c r="G2255" t="s">
        <v>118</v>
      </c>
      <c r="H2255" t="s">
        <v>4869</v>
      </c>
      <c r="I2255" t="s">
        <v>45</v>
      </c>
      <c r="J2255" t="s">
        <v>46</v>
      </c>
      <c r="K2255" t="s">
        <v>59</v>
      </c>
      <c r="L2255">
        <v>4.8</v>
      </c>
      <c r="M2255">
        <v>100</v>
      </c>
      <c r="N2255">
        <v>69.3</v>
      </c>
      <c r="O2255">
        <v>235.4</v>
      </c>
      <c r="P2255">
        <v>14.7</v>
      </c>
      <c r="Q2255">
        <v>1146.2</v>
      </c>
      <c r="R2255">
        <v>1000.6</v>
      </c>
      <c r="S2255">
        <v>12.7</v>
      </c>
      <c r="T2255">
        <v>36953</v>
      </c>
      <c r="U2255">
        <v>37882.5</v>
      </c>
      <c r="V2255">
        <v>929.5</v>
      </c>
      <c r="W2255">
        <v>96</v>
      </c>
      <c r="X2255">
        <v>88.4</v>
      </c>
      <c r="Y2255" s="3">
        <v>3269.52</v>
      </c>
      <c r="Z2255">
        <v>2</v>
      </c>
      <c r="AA2255">
        <v>2.4</v>
      </c>
      <c r="AB2255">
        <v>87.1</v>
      </c>
      <c r="AC2255" s="2">
        <v>46111</v>
      </c>
      <c r="AD2255">
        <v>133</v>
      </c>
      <c r="AE2255" t="s">
        <v>48</v>
      </c>
      <c r="AF2255" t="s">
        <v>48</v>
      </c>
      <c r="AG2255" t="s">
        <v>49</v>
      </c>
      <c r="AH2255" t="s">
        <v>49</v>
      </c>
      <c r="AI2255" t="s">
        <v>50</v>
      </c>
      <c r="AJ2255" t="s">
        <v>51</v>
      </c>
      <c r="AK2255">
        <v>0</v>
      </c>
      <c r="AL2255">
        <v>8</v>
      </c>
      <c r="AM2255" t="s">
        <v>70</v>
      </c>
      <c r="AN2255" s="4"/>
    </row>
    <row r="2256" spans="1:40" ht="14.4" customHeight="1">
      <c r="A2256" t="s">
        <v>4870</v>
      </c>
      <c r="B2256" s="2">
        <v>46280</v>
      </c>
      <c r="C2256" t="s">
        <v>71</v>
      </c>
      <c r="D2256" t="s">
        <v>84</v>
      </c>
      <c r="E2256" t="s">
        <v>126</v>
      </c>
      <c r="F2256" t="s">
        <v>107</v>
      </c>
      <c r="G2256" t="s">
        <v>305</v>
      </c>
      <c r="H2256" t="s">
        <v>4871</v>
      </c>
      <c r="I2256" t="s">
        <v>169</v>
      </c>
      <c r="J2256" t="s">
        <v>58</v>
      </c>
      <c r="K2256" t="s">
        <v>59</v>
      </c>
      <c r="L2256">
        <v>5.2</v>
      </c>
      <c r="M2256">
        <v>50</v>
      </c>
      <c r="N2256">
        <v>63.4</v>
      </c>
      <c r="O2256">
        <v>232.3</v>
      </c>
      <c r="P2256">
        <v>7.1</v>
      </c>
      <c r="Q2256">
        <v>8229.7999999999993</v>
      </c>
      <c r="R2256">
        <v>7958.2</v>
      </c>
      <c r="S2256">
        <v>3.3</v>
      </c>
      <c r="T2256">
        <v>39455.300000000003</v>
      </c>
      <c r="U2256">
        <v>47317.7</v>
      </c>
      <c r="V2256">
        <v>7862.4</v>
      </c>
      <c r="W2256">
        <v>96</v>
      </c>
      <c r="X2256">
        <v>100.9</v>
      </c>
      <c r="Y2256" s="3">
        <v>0</v>
      </c>
      <c r="Z2256">
        <v>0</v>
      </c>
      <c r="AA2256">
        <v>0</v>
      </c>
      <c r="AB2256">
        <v>85.8</v>
      </c>
      <c r="AC2256" s="2">
        <v>45770</v>
      </c>
      <c r="AD2256">
        <v>510</v>
      </c>
      <c r="AE2256" t="s">
        <v>48</v>
      </c>
      <c r="AF2256" t="s">
        <v>48</v>
      </c>
      <c r="AG2256" t="s">
        <v>61</v>
      </c>
      <c r="AH2256" t="s">
        <v>49</v>
      </c>
      <c r="AI2256" t="s">
        <v>50</v>
      </c>
      <c r="AJ2256" t="s">
        <v>51</v>
      </c>
      <c r="AK2256">
        <v>0</v>
      </c>
      <c r="AL2256">
        <v>8</v>
      </c>
      <c r="AM2256" t="s">
        <v>52</v>
      </c>
      <c r="AN2256" s="4" t="s">
        <v>93</v>
      </c>
    </row>
    <row r="2257" spans="1:40" ht="14.4" customHeight="1">
      <c r="A2257" t="s">
        <v>4872</v>
      </c>
      <c r="B2257" s="2">
        <v>46242</v>
      </c>
      <c r="C2257" t="s">
        <v>40</v>
      </c>
      <c r="D2257" t="s">
        <v>53</v>
      </c>
      <c r="E2257" t="s">
        <v>113</v>
      </c>
      <c r="F2257" t="s">
        <v>153</v>
      </c>
      <c r="G2257" t="s">
        <v>115</v>
      </c>
      <c r="H2257" t="s">
        <v>4873</v>
      </c>
      <c r="I2257" t="s">
        <v>169</v>
      </c>
      <c r="J2257" t="s">
        <v>58</v>
      </c>
      <c r="K2257" t="s">
        <v>88</v>
      </c>
      <c r="L2257">
        <v>3.3</v>
      </c>
      <c r="M2257">
        <v>315</v>
      </c>
      <c r="N2257">
        <v>60.1</v>
      </c>
      <c r="O2257">
        <v>232.3</v>
      </c>
      <c r="P2257">
        <v>44.9</v>
      </c>
      <c r="Q2257">
        <v>4121.3999999999996</v>
      </c>
      <c r="R2257">
        <v>3775.2</v>
      </c>
      <c r="S2257">
        <v>8.4</v>
      </c>
      <c r="T2257">
        <v>40359.300000000003</v>
      </c>
      <c r="U2257">
        <v>44271.5</v>
      </c>
      <c r="V2257">
        <v>3912.2</v>
      </c>
      <c r="W2257">
        <v>96</v>
      </c>
      <c r="X2257">
        <v>94.6</v>
      </c>
      <c r="Y2257" s="3">
        <v>5914.16</v>
      </c>
      <c r="Z2257">
        <v>3</v>
      </c>
      <c r="AA2257">
        <v>3.9</v>
      </c>
      <c r="AB2257">
        <v>89.1</v>
      </c>
      <c r="AC2257" s="2">
        <v>46076</v>
      </c>
      <c r="AD2257">
        <v>166</v>
      </c>
      <c r="AE2257" t="s">
        <v>48</v>
      </c>
      <c r="AF2257" t="s">
        <v>48</v>
      </c>
      <c r="AG2257" t="s">
        <v>49</v>
      </c>
      <c r="AH2257" t="s">
        <v>49</v>
      </c>
      <c r="AI2257" t="s">
        <v>50</v>
      </c>
      <c r="AJ2257" t="s">
        <v>51</v>
      </c>
      <c r="AK2257">
        <v>0</v>
      </c>
      <c r="AL2257">
        <v>8</v>
      </c>
      <c r="AM2257" t="s">
        <v>52</v>
      </c>
      <c r="AN2257" s="4"/>
    </row>
    <row r="2258" spans="1:40" ht="14.4" customHeight="1">
      <c r="A2258" t="s">
        <v>4874</v>
      </c>
      <c r="B2258" s="2">
        <v>46228</v>
      </c>
      <c r="C2258" t="s">
        <v>40</v>
      </c>
      <c r="D2258" t="s">
        <v>53</v>
      </c>
      <c r="E2258" t="s">
        <v>54</v>
      </c>
      <c r="F2258" t="s">
        <v>266</v>
      </c>
      <c r="G2258" t="s">
        <v>182</v>
      </c>
      <c r="H2258" t="s">
        <v>4875</v>
      </c>
      <c r="I2258" t="s">
        <v>57</v>
      </c>
      <c r="J2258" t="s">
        <v>46</v>
      </c>
      <c r="K2258" t="s">
        <v>88</v>
      </c>
      <c r="L2258">
        <v>10.7</v>
      </c>
      <c r="M2258">
        <v>100</v>
      </c>
      <c r="N2258">
        <v>67.8</v>
      </c>
      <c r="O2258">
        <v>237.2</v>
      </c>
      <c r="P2258">
        <v>17</v>
      </c>
      <c r="Q2258">
        <v>2088.6999999999998</v>
      </c>
      <c r="R2258">
        <v>1919.5</v>
      </c>
      <c r="S2258">
        <v>8.1</v>
      </c>
      <c r="T2258">
        <v>64806</v>
      </c>
      <c r="U2258">
        <v>66846.7</v>
      </c>
      <c r="V2258">
        <v>2040.7</v>
      </c>
      <c r="W2258">
        <v>96</v>
      </c>
      <c r="X2258">
        <v>91.1</v>
      </c>
      <c r="Y2258" s="3">
        <v>5018.74</v>
      </c>
      <c r="Z2258">
        <v>0</v>
      </c>
      <c r="AA2258">
        <v>0</v>
      </c>
      <c r="AB2258">
        <v>81.900000000000006</v>
      </c>
      <c r="AC2258" s="2">
        <v>46019</v>
      </c>
      <c r="AD2258">
        <v>209</v>
      </c>
      <c r="AE2258" t="s">
        <v>48</v>
      </c>
      <c r="AF2258" t="s">
        <v>48</v>
      </c>
      <c r="AG2258" t="s">
        <v>49</v>
      </c>
      <c r="AH2258" t="s">
        <v>49</v>
      </c>
      <c r="AI2258" t="s">
        <v>50</v>
      </c>
      <c r="AJ2258" t="s">
        <v>51</v>
      </c>
      <c r="AK2258">
        <v>0</v>
      </c>
      <c r="AL2258">
        <v>8</v>
      </c>
      <c r="AM2258" t="s">
        <v>70</v>
      </c>
      <c r="AN2258" s="4"/>
    </row>
    <row r="2259" spans="1:40" ht="14.4" customHeight="1">
      <c r="A2259" t="s">
        <v>4876</v>
      </c>
      <c r="B2259" s="2">
        <v>46229</v>
      </c>
      <c r="C2259" t="s">
        <v>71</v>
      </c>
      <c r="D2259" t="s">
        <v>132</v>
      </c>
      <c r="E2259" t="s">
        <v>133</v>
      </c>
      <c r="F2259" t="s">
        <v>798</v>
      </c>
      <c r="G2259" t="s">
        <v>248</v>
      </c>
      <c r="H2259" t="s">
        <v>4877</v>
      </c>
      <c r="I2259" t="s">
        <v>45</v>
      </c>
      <c r="J2259" t="s">
        <v>46</v>
      </c>
      <c r="K2259" t="s">
        <v>59</v>
      </c>
      <c r="L2259">
        <v>6.3</v>
      </c>
      <c r="M2259">
        <v>315</v>
      </c>
      <c r="N2259">
        <v>95.9</v>
      </c>
      <c r="O2259">
        <v>222</v>
      </c>
      <c r="P2259">
        <v>73.400000000000006</v>
      </c>
      <c r="Q2259">
        <v>2211.1</v>
      </c>
      <c r="R2259">
        <v>1897.1</v>
      </c>
      <c r="S2259">
        <v>14.2</v>
      </c>
      <c r="T2259">
        <v>4248.8999999999996</v>
      </c>
      <c r="U2259">
        <v>5740.5</v>
      </c>
      <c r="V2259">
        <v>1491.6</v>
      </c>
      <c r="W2259">
        <v>96</v>
      </c>
      <c r="X2259">
        <v>91.4</v>
      </c>
      <c r="Y2259" s="3">
        <v>3519.23</v>
      </c>
      <c r="Z2259">
        <v>2</v>
      </c>
      <c r="AA2259">
        <v>2.9</v>
      </c>
      <c r="AB2259">
        <v>93.9</v>
      </c>
      <c r="AC2259" s="2">
        <v>45945</v>
      </c>
      <c r="AD2259">
        <v>284</v>
      </c>
      <c r="AE2259" t="s">
        <v>48</v>
      </c>
      <c r="AF2259" t="s">
        <v>48</v>
      </c>
      <c r="AG2259" t="s">
        <v>49</v>
      </c>
      <c r="AH2259" t="s">
        <v>121</v>
      </c>
      <c r="AI2259" t="s">
        <v>50</v>
      </c>
      <c r="AJ2259" t="s">
        <v>51</v>
      </c>
      <c r="AK2259">
        <v>0</v>
      </c>
      <c r="AL2259">
        <v>8</v>
      </c>
      <c r="AM2259" t="s">
        <v>70</v>
      </c>
      <c r="AN2259" s="4"/>
    </row>
    <row r="2260" spans="1:40" ht="14.4" customHeight="1">
      <c r="A2260" t="s">
        <v>4878</v>
      </c>
      <c r="B2260" s="2">
        <v>46238</v>
      </c>
      <c r="C2260" t="s">
        <v>71</v>
      </c>
      <c r="D2260" t="s">
        <v>132</v>
      </c>
      <c r="E2260" t="s">
        <v>133</v>
      </c>
      <c r="F2260" t="s">
        <v>156</v>
      </c>
      <c r="G2260" t="s">
        <v>628</v>
      </c>
      <c r="H2260" t="s">
        <v>4879</v>
      </c>
      <c r="I2260" t="s">
        <v>45</v>
      </c>
      <c r="J2260" t="s">
        <v>58</v>
      </c>
      <c r="K2260" t="s">
        <v>47</v>
      </c>
      <c r="L2260">
        <v>7.2</v>
      </c>
      <c r="M2260">
        <v>315</v>
      </c>
      <c r="N2260">
        <v>57.6</v>
      </c>
      <c r="O2260">
        <v>238.1</v>
      </c>
      <c r="P2260">
        <v>42.5</v>
      </c>
      <c r="Q2260">
        <v>2544.4</v>
      </c>
      <c r="R2260">
        <v>2226.3000000000002</v>
      </c>
      <c r="S2260">
        <v>12.5</v>
      </c>
      <c r="T2260">
        <v>36347.699999999997</v>
      </c>
      <c r="U2260">
        <v>38598.300000000003</v>
      </c>
      <c r="V2260">
        <v>2250.6</v>
      </c>
      <c r="W2260">
        <v>96</v>
      </c>
      <c r="X2260">
        <v>90.8</v>
      </c>
      <c r="Y2260" s="3">
        <v>4791.8100000000004</v>
      </c>
      <c r="Z2260">
        <v>1</v>
      </c>
      <c r="AA2260">
        <v>0.9</v>
      </c>
      <c r="AB2260">
        <v>84.1</v>
      </c>
      <c r="AC2260" s="2">
        <v>46123</v>
      </c>
      <c r="AD2260">
        <v>115</v>
      </c>
      <c r="AE2260" t="s">
        <v>48</v>
      </c>
      <c r="AF2260" t="s">
        <v>48</v>
      </c>
      <c r="AG2260" t="s">
        <v>49</v>
      </c>
      <c r="AH2260" t="s">
        <v>49</v>
      </c>
      <c r="AI2260" t="s">
        <v>50</v>
      </c>
      <c r="AJ2260" t="s">
        <v>51</v>
      </c>
      <c r="AK2260">
        <v>0</v>
      </c>
      <c r="AL2260">
        <v>8</v>
      </c>
      <c r="AM2260" t="s">
        <v>70</v>
      </c>
      <c r="AN2260" s="4"/>
    </row>
    <row r="2261" spans="1:40" ht="14.4" customHeight="1">
      <c r="A2261" t="s">
        <v>4880</v>
      </c>
      <c r="B2261" s="2">
        <v>46280</v>
      </c>
      <c r="C2261" t="s">
        <v>40</v>
      </c>
      <c r="D2261" t="s">
        <v>89</v>
      </c>
      <c r="E2261" t="s">
        <v>116</v>
      </c>
      <c r="F2261" t="s">
        <v>95</v>
      </c>
      <c r="G2261" t="s">
        <v>784</v>
      </c>
      <c r="H2261" t="s">
        <v>4881</v>
      </c>
      <c r="I2261" t="s">
        <v>169</v>
      </c>
      <c r="J2261" t="s">
        <v>58</v>
      </c>
      <c r="K2261" t="s">
        <v>59</v>
      </c>
      <c r="L2261">
        <v>9.4</v>
      </c>
      <c r="M2261">
        <v>315</v>
      </c>
      <c r="N2261">
        <v>73</v>
      </c>
      <c r="O2261">
        <v>235.2</v>
      </c>
      <c r="P2261">
        <v>43.4</v>
      </c>
      <c r="Q2261">
        <v>1664.6</v>
      </c>
      <c r="R2261">
        <v>1429.9</v>
      </c>
      <c r="S2261">
        <v>14.1</v>
      </c>
      <c r="T2261">
        <v>14762</v>
      </c>
      <c r="U2261">
        <v>16106.2</v>
      </c>
      <c r="V2261">
        <v>1344.2</v>
      </c>
      <c r="W2261">
        <v>96</v>
      </c>
      <c r="X2261">
        <v>91.2</v>
      </c>
      <c r="Y2261" s="3">
        <v>3053.68</v>
      </c>
      <c r="Z2261">
        <v>4</v>
      </c>
      <c r="AA2261">
        <v>3.6</v>
      </c>
      <c r="AB2261">
        <v>84.1</v>
      </c>
      <c r="AC2261" s="2">
        <v>45828</v>
      </c>
      <c r="AD2261">
        <v>452</v>
      </c>
      <c r="AE2261" t="s">
        <v>48</v>
      </c>
      <c r="AF2261" t="s">
        <v>48</v>
      </c>
      <c r="AG2261" t="s">
        <v>61</v>
      </c>
      <c r="AH2261" t="s">
        <v>49</v>
      </c>
      <c r="AI2261" t="s">
        <v>50</v>
      </c>
      <c r="AJ2261" t="s">
        <v>51</v>
      </c>
      <c r="AK2261">
        <v>0</v>
      </c>
      <c r="AL2261">
        <v>8</v>
      </c>
      <c r="AM2261" t="s">
        <v>70</v>
      </c>
      <c r="AN2261" s="4" t="s">
        <v>93</v>
      </c>
    </row>
    <row r="2262" spans="1:40" ht="14.4" customHeight="1">
      <c r="A2262" t="s">
        <v>4882</v>
      </c>
      <c r="B2262" s="2">
        <v>46213</v>
      </c>
      <c r="C2262" t="s">
        <v>71</v>
      </c>
      <c r="D2262" t="s">
        <v>72</v>
      </c>
      <c r="E2262" t="s">
        <v>81</v>
      </c>
      <c r="F2262" t="s">
        <v>110</v>
      </c>
      <c r="G2262" t="s">
        <v>593</v>
      </c>
      <c r="H2262" t="s">
        <v>4883</v>
      </c>
      <c r="I2262" t="s">
        <v>45</v>
      </c>
      <c r="J2262" t="s">
        <v>58</v>
      </c>
      <c r="K2262" t="s">
        <v>59</v>
      </c>
      <c r="L2262">
        <v>8.6999999999999993</v>
      </c>
      <c r="M2262">
        <v>50</v>
      </c>
      <c r="N2262">
        <v>72.7</v>
      </c>
      <c r="O2262">
        <v>236.6</v>
      </c>
      <c r="P2262">
        <v>8.8000000000000007</v>
      </c>
      <c r="Q2262">
        <v>2318.5</v>
      </c>
      <c r="R2262">
        <v>1935.9</v>
      </c>
      <c r="S2262">
        <v>16.5</v>
      </c>
      <c r="T2262">
        <v>54997.599999999999</v>
      </c>
      <c r="U2262">
        <v>56721.7</v>
      </c>
      <c r="V2262">
        <v>1724.1</v>
      </c>
      <c r="W2262">
        <v>96</v>
      </c>
      <c r="X2262">
        <v>95.5</v>
      </c>
      <c r="Y2262" s="3">
        <v>2275.1799999999998</v>
      </c>
      <c r="Z2262">
        <v>4</v>
      </c>
      <c r="AA2262">
        <v>5.3</v>
      </c>
      <c r="AB2262">
        <v>86.9</v>
      </c>
      <c r="AC2262" s="2">
        <v>46206</v>
      </c>
      <c r="AD2262">
        <v>7</v>
      </c>
      <c r="AE2262" t="s">
        <v>48</v>
      </c>
      <c r="AF2262" t="s">
        <v>48</v>
      </c>
      <c r="AG2262" t="s">
        <v>49</v>
      </c>
      <c r="AH2262" t="s">
        <v>49</v>
      </c>
      <c r="AI2262" t="s">
        <v>78</v>
      </c>
      <c r="AJ2262" t="s">
        <v>177</v>
      </c>
      <c r="AK2262">
        <v>21.7</v>
      </c>
      <c r="AL2262">
        <v>4</v>
      </c>
      <c r="AM2262" t="s">
        <v>64</v>
      </c>
      <c r="AN2262" s="4"/>
    </row>
    <row r="2263" spans="1:40" ht="14.4" customHeight="1">
      <c r="A2263" t="s">
        <v>4884</v>
      </c>
      <c r="B2263" s="2">
        <v>46270</v>
      </c>
      <c r="C2263" t="s">
        <v>40</v>
      </c>
      <c r="D2263" t="s">
        <v>53</v>
      </c>
      <c r="E2263" t="s">
        <v>101</v>
      </c>
      <c r="F2263" t="s">
        <v>55</v>
      </c>
      <c r="G2263" t="s">
        <v>334</v>
      </c>
      <c r="H2263" t="s">
        <v>4885</v>
      </c>
      <c r="I2263" t="s">
        <v>57</v>
      </c>
      <c r="J2263" t="s">
        <v>46</v>
      </c>
      <c r="K2263" t="s">
        <v>59</v>
      </c>
      <c r="L2263">
        <v>4.8</v>
      </c>
      <c r="M2263">
        <v>100</v>
      </c>
      <c r="N2263">
        <v>71.5</v>
      </c>
      <c r="O2263">
        <v>232.9</v>
      </c>
      <c r="P2263">
        <v>18.399999999999999</v>
      </c>
      <c r="Q2263">
        <v>1023</v>
      </c>
      <c r="R2263">
        <v>963.7</v>
      </c>
      <c r="S2263">
        <v>5.8</v>
      </c>
      <c r="T2263">
        <v>54643.3</v>
      </c>
      <c r="U2263">
        <v>55573.599999999999</v>
      </c>
      <c r="V2263">
        <v>930.3</v>
      </c>
      <c r="W2263">
        <v>96</v>
      </c>
      <c r="X2263">
        <v>94</v>
      </c>
      <c r="Y2263" s="3">
        <v>1352.79</v>
      </c>
      <c r="Z2263">
        <v>1</v>
      </c>
      <c r="AA2263">
        <v>1.3</v>
      </c>
      <c r="AB2263">
        <v>89.9</v>
      </c>
      <c r="AC2263" s="2">
        <v>45836</v>
      </c>
      <c r="AD2263">
        <v>434</v>
      </c>
      <c r="AE2263" t="s">
        <v>48</v>
      </c>
      <c r="AF2263" t="s">
        <v>48</v>
      </c>
      <c r="AG2263" t="s">
        <v>61</v>
      </c>
      <c r="AH2263" t="s">
        <v>49</v>
      </c>
      <c r="AI2263" t="s">
        <v>50</v>
      </c>
      <c r="AJ2263" t="s">
        <v>51</v>
      </c>
      <c r="AK2263">
        <v>0</v>
      </c>
      <c r="AL2263">
        <v>8</v>
      </c>
      <c r="AM2263" t="s">
        <v>52</v>
      </c>
      <c r="AN2263" s="4" t="s">
        <v>93</v>
      </c>
    </row>
    <row r="2264" spans="1:40" ht="14.4" customHeight="1">
      <c r="A2264" t="s">
        <v>4886</v>
      </c>
      <c r="B2264" s="2">
        <v>46230</v>
      </c>
      <c r="C2264" t="s">
        <v>40</v>
      </c>
      <c r="D2264" t="s">
        <v>89</v>
      </c>
      <c r="E2264" t="s">
        <v>90</v>
      </c>
      <c r="F2264" t="s">
        <v>95</v>
      </c>
      <c r="G2264" t="s">
        <v>143</v>
      </c>
      <c r="H2264" t="s">
        <v>4887</v>
      </c>
      <c r="I2264" t="s">
        <v>45</v>
      </c>
      <c r="J2264" t="s">
        <v>46</v>
      </c>
      <c r="K2264" t="s">
        <v>76</v>
      </c>
      <c r="L2264">
        <v>4</v>
      </c>
      <c r="M2264">
        <v>315</v>
      </c>
      <c r="N2264">
        <v>90.1</v>
      </c>
      <c r="O2264">
        <v>235.6</v>
      </c>
      <c r="P2264">
        <v>70.900000000000006</v>
      </c>
      <c r="Q2264">
        <v>526.5</v>
      </c>
      <c r="R2264">
        <v>462.3</v>
      </c>
      <c r="S2264">
        <v>12.2</v>
      </c>
      <c r="T2264">
        <v>14863.3</v>
      </c>
      <c r="U2264">
        <v>15264.2</v>
      </c>
      <c r="V2264">
        <v>400.9</v>
      </c>
      <c r="W2264">
        <v>96</v>
      </c>
      <c r="X2264">
        <v>93.3</v>
      </c>
      <c r="Y2264" s="3">
        <v>657.95</v>
      </c>
      <c r="Z2264">
        <v>3</v>
      </c>
      <c r="AA2264">
        <v>3.9</v>
      </c>
      <c r="AB2264">
        <v>91.7</v>
      </c>
      <c r="AC2264" s="2">
        <v>45801</v>
      </c>
      <c r="AD2264">
        <v>429</v>
      </c>
      <c r="AE2264" t="s">
        <v>48</v>
      </c>
      <c r="AF2264" t="s">
        <v>48</v>
      </c>
      <c r="AG2264" t="s">
        <v>61</v>
      </c>
      <c r="AH2264" t="s">
        <v>121</v>
      </c>
      <c r="AI2264" t="s">
        <v>50</v>
      </c>
      <c r="AJ2264" t="s">
        <v>51</v>
      </c>
      <c r="AK2264">
        <v>0</v>
      </c>
      <c r="AL2264">
        <v>8</v>
      </c>
      <c r="AM2264" t="s">
        <v>52</v>
      </c>
      <c r="AN2264" s="4" t="s">
        <v>93</v>
      </c>
    </row>
    <row r="2265" spans="1:40" ht="14.4" customHeight="1">
      <c r="A2265" t="s">
        <v>4888</v>
      </c>
      <c r="B2265" s="2">
        <v>46286</v>
      </c>
      <c r="C2265" t="s">
        <v>71</v>
      </c>
      <c r="D2265" t="s">
        <v>72</v>
      </c>
      <c r="E2265" t="s">
        <v>73</v>
      </c>
      <c r="F2265" t="s">
        <v>502</v>
      </c>
      <c r="G2265" t="s">
        <v>1213</v>
      </c>
      <c r="H2265" t="s">
        <v>4889</v>
      </c>
      <c r="I2265" t="s">
        <v>45</v>
      </c>
      <c r="J2265" t="s">
        <v>46</v>
      </c>
      <c r="K2265" t="s">
        <v>59</v>
      </c>
      <c r="L2265">
        <v>4.4000000000000004</v>
      </c>
      <c r="M2265">
        <v>500</v>
      </c>
      <c r="N2265">
        <v>108.3</v>
      </c>
      <c r="O2265">
        <v>230.6</v>
      </c>
      <c r="P2265">
        <v>104.3</v>
      </c>
      <c r="Q2265">
        <v>1328.3</v>
      </c>
      <c r="R2265">
        <v>961.7</v>
      </c>
      <c r="S2265">
        <v>27.6</v>
      </c>
      <c r="T2265">
        <v>55357.5</v>
      </c>
      <c r="U2265">
        <v>56177.7</v>
      </c>
      <c r="V2265">
        <v>820.2</v>
      </c>
      <c r="W2265">
        <v>96</v>
      </c>
      <c r="X2265">
        <v>92.1</v>
      </c>
      <c r="Y2265" s="3">
        <v>1571.58</v>
      </c>
      <c r="Z2265">
        <v>3</v>
      </c>
      <c r="AA2265">
        <v>8.1</v>
      </c>
      <c r="AB2265">
        <v>96.5</v>
      </c>
      <c r="AC2265" s="2">
        <v>46221</v>
      </c>
      <c r="AD2265">
        <v>65</v>
      </c>
      <c r="AE2265" t="s">
        <v>48</v>
      </c>
      <c r="AF2265" t="s">
        <v>48</v>
      </c>
      <c r="AG2265" t="s">
        <v>49</v>
      </c>
      <c r="AH2265" t="s">
        <v>121</v>
      </c>
      <c r="AI2265" t="s">
        <v>50</v>
      </c>
      <c r="AJ2265" t="s">
        <v>51</v>
      </c>
      <c r="AK2265">
        <v>0</v>
      </c>
      <c r="AL2265">
        <v>8</v>
      </c>
      <c r="AM2265" t="s">
        <v>64</v>
      </c>
      <c r="AN2265" s="4"/>
    </row>
    <row r="2266" spans="1:40" ht="14.4" customHeight="1">
      <c r="A2266" t="s">
        <v>4890</v>
      </c>
      <c r="B2266" s="2">
        <v>46276</v>
      </c>
      <c r="C2266" t="s">
        <v>71</v>
      </c>
      <c r="D2266" t="s">
        <v>132</v>
      </c>
      <c r="E2266" t="s">
        <v>155</v>
      </c>
      <c r="F2266" t="s">
        <v>286</v>
      </c>
      <c r="G2266" t="s">
        <v>424</v>
      </c>
      <c r="H2266" t="s">
        <v>4891</v>
      </c>
      <c r="I2266" t="s">
        <v>69</v>
      </c>
      <c r="J2266" t="s">
        <v>58</v>
      </c>
      <c r="K2266" t="s">
        <v>88</v>
      </c>
      <c r="L2266">
        <v>6.3</v>
      </c>
      <c r="M2266">
        <v>100</v>
      </c>
      <c r="N2266">
        <v>67.099999999999994</v>
      </c>
      <c r="O2266">
        <v>224.1</v>
      </c>
      <c r="P2266">
        <v>13.2</v>
      </c>
      <c r="Q2266">
        <v>571</v>
      </c>
      <c r="R2266">
        <v>489.9</v>
      </c>
      <c r="S2266">
        <v>14.2</v>
      </c>
      <c r="T2266">
        <v>33524</v>
      </c>
      <c r="U2266">
        <v>33963.800000000003</v>
      </c>
      <c r="V2266">
        <v>439.8</v>
      </c>
      <c r="W2266">
        <v>96</v>
      </c>
      <c r="X2266">
        <v>92.5</v>
      </c>
      <c r="Y2266" s="3">
        <v>886.27</v>
      </c>
      <c r="Z2266">
        <v>0</v>
      </c>
      <c r="AA2266">
        <v>0</v>
      </c>
      <c r="AB2266">
        <v>76.900000000000006</v>
      </c>
      <c r="AC2266" s="2">
        <v>45976</v>
      </c>
      <c r="AD2266">
        <v>300</v>
      </c>
      <c r="AE2266" t="s">
        <v>48</v>
      </c>
      <c r="AF2266" t="s">
        <v>48</v>
      </c>
      <c r="AG2266" t="s">
        <v>49</v>
      </c>
      <c r="AH2266" t="s">
        <v>49</v>
      </c>
      <c r="AI2266" t="s">
        <v>50</v>
      </c>
      <c r="AJ2266" t="s">
        <v>51</v>
      </c>
      <c r="AK2266">
        <v>0</v>
      </c>
      <c r="AL2266">
        <v>8</v>
      </c>
      <c r="AM2266" t="s">
        <v>52</v>
      </c>
      <c r="AN2266" s="4"/>
    </row>
    <row r="2267" spans="1:40" ht="14.4" customHeight="1">
      <c r="A2267" t="s">
        <v>4892</v>
      </c>
      <c r="B2267" s="2">
        <v>46247</v>
      </c>
      <c r="C2267" t="s">
        <v>40</v>
      </c>
      <c r="D2267" t="s">
        <v>41</v>
      </c>
      <c r="E2267" t="s">
        <v>138</v>
      </c>
      <c r="F2267" t="s">
        <v>294</v>
      </c>
      <c r="G2267" t="s">
        <v>737</v>
      </c>
      <c r="H2267" t="s">
        <v>4893</v>
      </c>
      <c r="I2267" t="s">
        <v>45</v>
      </c>
      <c r="J2267" t="s">
        <v>46</v>
      </c>
      <c r="K2267" t="s">
        <v>76</v>
      </c>
      <c r="L2267">
        <v>8.6</v>
      </c>
      <c r="M2267">
        <v>100</v>
      </c>
      <c r="N2267">
        <v>79.7</v>
      </c>
      <c r="O2267">
        <v>230.6</v>
      </c>
      <c r="P2267">
        <v>17</v>
      </c>
      <c r="Q2267">
        <v>3478.8</v>
      </c>
      <c r="R2267">
        <v>3120.5</v>
      </c>
      <c r="S2267">
        <v>10.3</v>
      </c>
      <c r="T2267">
        <v>54886.5</v>
      </c>
      <c r="U2267">
        <v>57919.3</v>
      </c>
      <c r="V2267">
        <v>3032.8</v>
      </c>
      <c r="W2267">
        <v>96</v>
      </c>
      <c r="X2267">
        <v>90.5</v>
      </c>
      <c r="Y2267" s="3">
        <v>8901.6</v>
      </c>
      <c r="Z2267">
        <v>4</v>
      </c>
      <c r="AA2267">
        <v>3</v>
      </c>
      <c r="AB2267">
        <v>75.099999999999994</v>
      </c>
      <c r="AC2267" s="2">
        <v>46189</v>
      </c>
      <c r="AD2267">
        <v>58</v>
      </c>
      <c r="AE2267" t="s">
        <v>48</v>
      </c>
      <c r="AF2267" t="s">
        <v>48</v>
      </c>
      <c r="AG2267" t="s">
        <v>49</v>
      </c>
      <c r="AH2267" t="s">
        <v>49</v>
      </c>
      <c r="AI2267" t="s">
        <v>50</v>
      </c>
      <c r="AJ2267" t="s">
        <v>51</v>
      </c>
      <c r="AK2267">
        <v>0</v>
      </c>
      <c r="AL2267">
        <v>8</v>
      </c>
      <c r="AM2267" t="s">
        <v>70</v>
      </c>
      <c r="AN2267" s="4"/>
    </row>
    <row r="2268" spans="1:40" ht="14.4" customHeight="1">
      <c r="A2268" t="s">
        <v>4894</v>
      </c>
      <c r="B2268" s="2">
        <v>46269</v>
      </c>
      <c r="C2268" t="s">
        <v>40</v>
      </c>
      <c r="D2268" t="s">
        <v>53</v>
      </c>
      <c r="E2268" t="s">
        <v>101</v>
      </c>
      <c r="F2268" t="s">
        <v>153</v>
      </c>
      <c r="G2268" t="s">
        <v>774</v>
      </c>
      <c r="H2268" t="s">
        <v>4895</v>
      </c>
      <c r="I2268" t="s">
        <v>45</v>
      </c>
      <c r="J2268" t="s">
        <v>58</v>
      </c>
      <c r="K2268" t="s">
        <v>88</v>
      </c>
      <c r="L2268">
        <v>8.6999999999999993</v>
      </c>
      <c r="M2268">
        <v>200</v>
      </c>
      <c r="N2268">
        <v>93</v>
      </c>
      <c r="O2268">
        <v>225.8</v>
      </c>
      <c r="P2268">
        <v>44.5</v>
      </c>
      <c r="Q2268">
        <v>1146</v>
      </c>
      <c r="R2268">
        <v>1001.6</v>
      </c>
      <c r="S2268">
        <v>12.6</v>
      </c>
      <c r="T2268">
        <v>18549.400000000001</v>
      </c>
      <c r="U2268">
        <v>19307.2</v>
      </c>
      <c r="V2268">
        <v>757.8</v>
      </c>
      <c r="W2268">
        <v>96</v>
      </c>
      <c r="X2268">
        <v>96</v>
      </c>
      <c r="Y2268" s="3">
        <v>904.99</v>
      </c>
      <c r="Z2268">
        <v>4</v>
      </c>
      <c r="AA2268">
        <v>2.2999999999999998</v>
      </c>
      <c r="AB2268">
        <v>79.400000000000006</v>
      </c>
      <c r="AC2268" s="2">
        <v>45972</v>
      </c>
      <c r="AD2268">
        <v>297</v>
      </c>
      <c r="AE2268" t="s">
        <v>48</v>
      </c>
      <c r="AF2268" t="s">
        <v>48</v>
      </c>
      <c r="AG2268" t="s">
        <v>49</v>
      </c>
      <c r="AH2268" t="s">
        <v>121</v>
      </c>
      <c r="AI2268" t="s">
        <v>50</v>
      </c>
      <c r="AJ2268" t="s">
        <v>51</v>
      </c>
      <c r="AK2268">
        <v>0</v>
      </c>
      <c r="AL2268">
        <v>8</v>
      </c>
      <c r="AM2268" t="s">
        <v>52</v>
      </c>
      <c r="AN2268" s="4"/>
    </row>
    <row r="2269" spans="1:40" ht="14.4" customHeight="1">
      <c r="A2269" t="s">
        <v>4896</v>
      </c>
      <c r="B2269" s="2">
        <v>46254</v>
      </c>
      <c r="C2269" t="s">
        <v>40</v>
      </c>
      <c r="D2269" t="s">
        <v>89</v>
      </c>
      <c r="E2269" t="s">
        <v>94</v>
      </c>
      <c r="F2269" t="s">
        <v>142</v>
      </c>
      <c r="G2269" t="s">
        <v>489</v>
      </c>
      <c r="H2269" t="s">
        <v>4897</v>
      </c>
      <c r="I2269" t="s">
        <v>169</v>
      </c>
      <c r="J2269" t="s">
        <v>58</v>
      </c>
      <c r="K2269" t="s">
        <v>59</v>
      </c>
      <c r="L2269">
        <v>6.3</v>
      </c>
      <c r="M2269">
        <v>100</v>
      </c>
      <c r="N2269">
        <v>64.900000000000006</v>
      </c>
      <c r="O2269">
        <v>232.1</v>
      </c>
      <c r="P2269">
        <v>12.7</v>
      </c>
      <c r="Q2269">
        <v>839.2</v>
      </c>
      <c r="R2269">
        <v>701.6</v>
      </c>
      <c r="S2269">
        <v>16.399999999999999</v>
      </c>
      <c r="T2269">
        <v>15084.9</v>
      </c>
      <c r="U2269">
        <v>15795.5</v>
      </c>
      <c r="V2269">
        <v>710.6</v>
      </c>
      <c r="W2269">
        <v>96</v>
      </c>
      <c r="X2269">
        <v>91.6</v>
      </c>
      <c r="Y2269" s="3">
        <v>1458.31</v>
      </c>
      <c r="Z2269">
        <v>2</v>
      </c>
      <c r="AA2269">
        <v>2.6</v>
      </c>
      <c r="AB2269">
        <v>87.2</v>
      </c>
      <c r="AC2269" s="2">
        <v>45886</v>
      </c>
      <c r="AD2269">
        <v>368</v>
      </c>
      <c r="AE2269" t="s">
        <v>48</v>
      </c>
      <c r="AF2269" t="s">
        <v>48</v>
      </c>
      <c r="AG2269" t="s">
        <v>61</v>
      </c>
      <c r="AH2269" t="s">
        <v>49</v>
      </c>
      <c r="AI2269" t="s">
        <v>50</v>
      </c>
      <c r="AJ2269" t="s">
        <v>51</v>
      </c>
      <c r="AK2269">
        <v>0</v>
      </c>
      <c r="AL2269">
        <v>8</v>
      </c>
      <c r="AM2269" t="s">
        <v>70</v>
      </c>
      <c r="AN2269" s="4" t="s">
        <v>93</v>
      </c>
    </row>
    <row r="2270" spans="1:40" ht="14.4" customHeight="1">
      <c r="A2270" t="s">
        <v>4898</v>
      </c>
      <c r="B2270" s="2">
        <v>46216</v>
      </c>
      <c r="C2270" t="s">
        <v>71</v>
      </c>
      <c r="D2270" t="s">
        <v>132</v>
      </c>
      <c r="E2270" t="s">
        <v>170</v>
      </c>
      <c r="F2270" t="s">
        <v>171</v>
      </c>
      <c r="G2270" t="s">
        <v>1531</v>
      </c>
      <c r="H2270" t="s">
        <v>4899</v>
      </c>
      <c r="I2270" t="s">
        <v>57</v>
      </c>
      <c r="J2270" t="s">
        <v>46</v>
      </c>
      <c r="K2270" t="s">
        <v>76</v>
      </c>
      <c r="L2270">
        <v>0.5</v>
      </c>
      <c r="M2270">
        <v>100</v>
      </c>
      <c r="N2270">
        <v>62.4</v>
      </c>
      <c r="O2270">
        <v>218.6</v>
      </c>
      <c r="P2270">
        <v>12.4</v>
      </c>
      <c r="Q2270">
        <v>728.5</v>
      </c>
      <c r="R2270">
        <v>649.1</v>
      </c>
      <c r="S2270">
        <v>10.9</v>
      </c>
      <c r="T2270">
        <v>8917.2000000000007</v>
      </c>
      <c r="U2270">
        <v>9517.5</v>
      </c>
      <c r="V2270">
        <v>600.29999999999995</v>
      </c>
      <c r="W2270">
        <v>96</v>
      </c>
      <c r="X2270">
        <v>91</v>
      </c>
      <c r="Y2270" s="3">
        <v>1495.67</v>
      </c>
      <c r="Z2270">
        <v>2</v>
      </c>
      <c r="AA2270">
        <v>1.6</v>
      </c>
      <c r="AB2270">
        <v>83.8</v>
      </c>
      <c r="AC2270" s="2">
        <v>45846</v>
      </c>
      <c r="AD2270">
        <v>370</v>
      </c>
      <c r="AE2270" t="s">
        <v>48</v>
      </c>
      <c r="AF2270" t="s">
        <v>48</v>
      </c>
      <c r="AG2270" t="s">
        <v>61</v>
      </c>
      <c r="AH2270" t="s">
        <v>49</v>
      </c>
      <c r="AI2270" t="s">
        <v>50</v>
      </c>
      <c r="AJ2270" t="s">
        <v>51</v>
      </c>
      <c r="AK2270">
        <v>0</v>
      </c>
      <c r="AL2270">
        <v>8</v>
      </c>
      <c r="AM2270" t="s">
        <v>70</v>
      </c>
      <c r="AN2270" s="4" t="s">
        <v>93</v>
      </c>
    </row>
    <row r="2271" spans="1:40" ht="14.4" customHeight="1">
      <c r="A2271" t="s">
        <v>4900</v>
      </c>
      <c r="B2271" s="2">
        <v>46264</v>
      </c>
      <c r="C2271" t="s">
        <v>71</v>
      </c>
      <c r="D2271" t="s">
        <v>132</v>
      </c>
      <c r="E2271" t="s">
        <v>170</v>
      </c>
      <c r="F2271" t="s">
        <v>134</v>
      </c>
      <c r="G2271" t="s">
        <v>302</v>
      </c>
      <c r="H2271" t="s">
        <v>4901</v>
      </c>
      <c r="I2271" t="s">
        <v>45</v>
      </c>
      <c r="J2271" t="s">
        <v>46</v>
      </c>
      <c r="K2271" t="s">
        <v>76</v>
      </c>
      <c r="L2271">
        <v>8.6999999999999993</v>
      </c>
      <c r="M2271">
        <v>315</v>
      </c>
      <c r="N2271">
        <v>118.4</v>
      </c>
      <c r="O2271">
        <v>214.1</v>
      </c>
      <c r="P2271">
        <v>79.7</v>
      </c>
      <c r="Q2271">
        <v>311</v>
      </c>
      <c r="R2271">
        <v>259.39999999999998</v>
      </c>
      <c r="S2271">
        <v>16.600000000000001</v>
      </c>
      <c r="T2271">
        <v>804.3</v>
      </c>
      <c r="U2271">
        <v>1080.3</v>
      </c>
      <c r="V2271">
        <v>276</v>
      </c>
      <c r="W2271">
        <v>96</v>
      </c>
      <c r="X2271">
        <v>98.3</v>
      </c>
      <c r="Y2271" s="3">
        <v>112.42</v>
      </c>
      <c r="Z2271">
        <v>3</v>
      </c>
      <c r="AA2271">
        <v>7.9</v>
      </c>
      <c r="AB2271">
        <v>77</v>
      </c>
      <c r="AC2271" s="2">
        <v>46161</v>
      </c>
      <c r="AD2271">
        <v>103</v>
      </c>
      <c r="AE2271" t="s">
        <v>48</v>
      </c>
      <c r="AF2271" t="s">
        <v>48</v>
      </c>
      <c r="AG2271" t="s">
        <v>49</v>
      </c>
      <c r="AH2271" t="s">
        <v>160</v>
      </c>
      <c r="AI2271" t="s">
        <v>78</v>
      </c>
      <c r="AJ2271" t="s">
        <v>161</v>
      </c>
      <c r="AK2271">
        <v>11.7</v>
      </c>
      <c r="AL2271">
        <v>4</v>
      </c>
      <c r="AM2271" t="s">
        <v>64</v>
      </c>
      <c r="AN2271" s="4" t="s">
        <v>163</v>
      </c>
    </row>
    <row r="2272" spans="1:40" ht="14.4" customHeight="1">
      <c r="A2272" t="s">
        <v>4902</v>
      </c>
      <c r="B2272" s="2">
        <v>46265</v>
      </c>
      <c r="C2272" t="s">
        <v>40</v>
      </c>
      <c r="D2272" t="s">
        <v>41</v>
      </c>
      <c r="E2272" t="s">
        <v>42</v>
      </c>
      <c r="F2272" t="s">
        <v>294</v>
      </c>
      <c r="G2272" t="s">
        <v>979</v>
      </c>
      <c r="H2272" t="s">
        <v>4903</v>
      </c>
      <c r="I2272" t="s">
        <v>99</v>
      </c>
      <c r="J2272" t="s">
        <v>46</v>
      </c>
      <c r="K2272" t="s">
        <v>76</v>
      </c>
      <c r="L2272">
        <v>5.2</v>
      </c>
      <c r="M2272">
        <v>100</v>
      </c>
      <c r="N2272">
        <v>78.8</v>
      </c>
      <c r="O2272">
        <v>233.5</v>
      </c>
      <c r="P2272">
        <v>19.8</v>
      </c>
      <c r="Q2272">
        <v>2560.4</v>
      </c>
      <c r="R2272">
        <v>2212.1999999999998</v>
      </c>
      <c r="S2272">
        <v>13.6</v>
      </c>
      <c r="T2272">
        <v>39888.9</v>
      </c>
      <c r="U2272">
        <v>42204.5</v>
      </c>
      <c r="V2272">
        <v>2315.6</v>
      </c>
      <c r="W2272">
        <v>96</v>
      </c>
      <c r="X2272">
        <v>85.3</v>
      </c>
      <c r="Y2272" s="3">
        <v>9431.35</v>
      </c>
      <c r="Z2272">
        <v>2</v>
      </c>
      <c r="AA2272">
        <v>2.2999999999999998</v>
      </c>
      <c r="AB2272">
        <v>79.900000000000006</v>
      </c>
      <c r="AC2272" s="2">
        <v>45883</v>
      </c>
      <c r="AD2272">
        <v>382</v>
      </c>
      <c r="AE2272" t="s">
        <v>48</v>
      </c>
      <c r="AF2272" t="s">
        <v>48</v>
      </c>
      <c r="AG2272" t="s">
        <v>61</v>
      </c>
      <c r="AH2272" t="s">
        <v>49</v>
      </c>
      <c r="AI2272" t="s">
        <v>62</v>
      </c>
      <c r="AJ2272" t="s">
        <v>177</v>
      </c>
      <c r="AK2272">
        <v>12</v>
      </c>
      <c r="AL2272">
        <v>4</v>
      </c>
      <c r="AM2272" t="s">
        <v>64</v>
      </c>
      <c r="AN2272" s="4" t="s">
        <v>93</v>
      </c>
    </row>
    <row r="2273" spans="1:40" ht="14.4" customHeight="1">
      <c r="A2273" t="s">
        <v>4904</v>
      </c>
      <c r="B2273" s="2">
        <v>46244</v>
      </c>
      <c r="C2273" t="s">
        <v>71</v>
      </c>
      <c r="D2273" t="s">
        <v>72</v>
      </c>
      <c r="E2273" t="s">
        <v>81</v>
      </c>
      <c r="F2273" t="s">
        <v>342</v>
      </c>
      <c r="G2273" t="s">
        <v>503</v>
      </c>
      <c r="H2273" t="s">
        <v>4905</v>
      </c>
      <c r="I2273" t="s">
        <v>69</v>
      </c>
      <c r="J2273" t="s">
        <v>58</v>
      </c>
      <c r="K2273" t="s">
        <v>59</v>
      </c>
      <c r="L2273">
        <v>0.6</v>
      </c>
      <c r="M2273">
        <v>100</v>
      </c>
      <c r="N2273">
        <v>80</v>
      </c>
      <c r="O2273">
        <v>235.8</v>
      </c>
      <c r="P2273">
        <v>16.8</v>
      </c>
      <c r="Q2273">
        <v>1164.7</v>
      </c>
      <c r="R2273">
        <v>950.4</v>
      </c>
      <c r="S2273">
        <v>18.399999999999999</v>
      </c>
      <c r="T2273">
        <v>5323.7</v>
      </c>
      <c r="U2273">
        <v>6181</v>
      </c>
      <c r="V2273">
        <v>857.3</v>
      </c>
      <c r="W2273">
        <v>96</v>
      </c>
      <c r="X2273">
        <v>95</v>
      </c>
      <c r="Y2273" s="3">
        <v>1268.7</v>
      </c>
      <c r="Z2273">
        <v>3</v>
      </c>
      <c r="AA2273">
        <v>1.1000000000000001</v>
      </c>
      <c r="AB2273">
        <v>97.5</v>
      </c>
      <c r="AC2273" s="2">
        <v>46019</v>
      </c>
      <c r="AD2273">
        <v>225</v>
      </c>
      <c r="AE2273" t="s">
        <v>48</v>
      </c>
      <c r="AF2273" t="s">
        <v>48</v>
      </c>
      <c r="AG2273" t="s">
        <v>49</v>
      </c>
      <c r="AH2273" t="s">
        <v>49</v>
      </c>
      <c r="AI2273" t="s">
        <v>50</v>
      </c>
      <c r="AJ2273" t="s">
        <v>51</v>
      </c>
      <c r="AK2273">
        <v>0</v>
      </c>
      <c r="AL2273">
        <v>8</v>
      </c>
      <c r="AM2273" t="s">
        <v>70</v>
      </c>
      <c r="AN2273" s="4"/>
    </row>
    <row r="2274" spans="1:40" ht="14.4" customHeight="1">
      <c r="A2274" t="s">
        <v>4906</v>
      </c>
      <c r="B2274" s="2">
        <v>46247</v>
      </c>
      <c r="C2274" t="s">
        <v>71</v>
      </c>
      <c r="D2274" t="s">
        <v>72</v>
      </c>
      <c r="E2274" t="s">
        <v>81</v>
      </c>
      <c r="F2274" t="s">
        <v>175</v>
      </c>
      <c r="G2274" t="s">
        <v>111</v>
      </c>
      <c r="H2274" t="s">
        <v>4907</v>
      </c>
      <c r="I2274" t="s">
        <v>45</v>
      </c>
      <c r="J2274" t="s">
        <v>46</v>
      </c>
      <c r="K2274" t="s">
        <v>59</v>
      </c>
      <c r="L2274">
        <v>4</v>
      </c>
      <c r="M2274">
        <v>200</v>
      </c>
      <c r="N2274">
        <v>38.700000000000003</v>
      </c>
      <c r="O2274">
        <v>236</v>
      </c>
      <c r="P2274">
        <v>19.7</v>
      </c>
      <c r="Q2274">
        <v>6284.9</v>
      </c>
      <c r="R2274">
        <v>5304.5</v>
      </c>
      <c r="S2274">
        <v>15.6</v>
      </c>
      <c r="T2274">
        <v>26958.3</v>
      </c>
      <c r="U2274">
        <v>31105.9</v>
      </c>
      <c r="V2274">
        <v>4147.6000000000004</v>
      </c>
      <c r="W2274">
        <v>96</v>
      </c>
      <c r="X2274">
        <v>91.5</v>
      </c>
      <c r="Y2274" s="3">
        <v>11302.43</v>
      </c>
      <c r="Z2274">
        <v>6</v>
      </c>
      <c r="AA2274">
        <v>8.8000000000000007</v>
      </c>
      <c r="AB2274">
        <v>85.5</v>
      </c>
      <c r="AC2274" s="2">
        <v>45966</v>
      </c>
      <c r="AD2274">
        <v>281</v>
      </c>
      <c r="AE2274" t="s">
        <v>48</v>
      </c>
      <c r="AF2274" t="s">
        <v>48</v>
      </c>
      <c r="AG2274" t="s">
        <v>49</v>
      </c>
      <c r="AH2274" t="s">
        <v>49</v>
      </c>
      <c r="AI2274" t="s">
        <v>50</v>
      </c>
      <c r="AJ2274" t="s">
        <v>51</v>
      </c>
      <c r="AK2274">
        <v>0</v>
      </c>
      <c r="AL2274">
        <v>8</v>
      </c>
      <c r="AM2274" t="s">
        <v>70</v>
      </c>
      <c r="AN2274" s="4"/>
    </row>
    <row r="2275" spans="1:40" ht="14.4" customHeight="1">
      <c r="A2275" t="s">
        <v>4908</v>
      </c>
      <c r="B2275" s="2">
        <v>46204</v>
      </c>
      <c r="C2275" t="s">
        <v>40</v>
      </c>
      <c r="D2275" t="s">
        <v>41</v>
      </c>
      <c r="E2275" t="s">
        <v>138</v>
      </c>
      <c r="F2275" t="s">
        <v>67</v>
      </c>
      <c r="G2275" t="s">
        <v>125</v>
      </c>
      <c r="H2275" t="s">
        <v>4909</v>
      </c>
      <c r="I2275" t="s">
        <v>69</v>
      </c>
      <c r="J2275" t="s">
        <v>58</v>
      </c>
      <c r="K2275" t="s">
        <v>59</v>
      </c>
      <c r="L2275">
        <v>5.5</v>
      </c>
      <c r="M2275">
        <v>200</v>
      </c>
      <c r="N2275">
        <v>59</v>
      </c>
      <c r="O2275">
        <v>230.9</v>
      </c>
      <c r="P2275">
        <v>27.1</v>
      </c>
      <c r="Q2275">
        <v>1101</v>
      </c>
      <c r="R2275">
        <v>948</v>
      </c>
      <c r="S2275">
        <v>13.9</v>
      </c>
      <c r="T2275">
        <v>22546.5</v>
      </c>
      <c r="U2275">
        <v>23547.5</v>
      </c>
      <c r="V2275">
        <v>1001</v>
      </c>
      <c r="W2275">
        <v>96</v>
      </c>
      <c r="X2275">
        <v>89.8</v>
      </c>
      <c r="Y2275" s="3">
        <v>2583.66</v>
      </c>
      <c r="Z2275">
        <v>1</v>
      </c>
      <c r="AA2275">
        <v>1.2</v>
      </c>
      <c r="AB2275">
        <v>98.3</v>
      </c>
      <c r="AC2275" s="2">
        <v>46118</v>
      </c>
      <c r="AD2275">
        <v>86</v>
      </c>
      <c r="AE2275" t="s">
        <v>48</v>
      </c>
      <c r="AF2275" t="s">
        <v>48</v>
      </c>
      <c r="AG2275" t="s">
        <v>49</v>
      </c>
      <c r="AH2275" t="s">
        <v>49</v>
      </c>
      <c r="AI2275" t="s">
        <v>50</v>
      </c>
      <c r="AJ2275" t="s">
        <v>51</v>
      </c>
      <c r="AK2275">
        <v>0</v>
      </c>
      <c r="AL2275">
        <v>8</v>
      </c>
      <c r="AM2275" t="s">
        <v>70</v>
      </c>
      <c r="AN2275" s="4"/>
    </row>
    <row r="2276" spans="1:40" ht="14.4" customHeight="1">
      <c r="A2276" t="s">
        <v>4910</v>
      </c>
      <c r="B2276" s="2">
        <v>46261</v>
      </c>
      <c r="C2276" t="s">
        <v>40</v>
      </c>
      <c r="D2276" t="s">
        <v>41</v>
      </c>
      <c r="E2276" t="s">
        <v>138</v>
      </c>
      <c r="F2276" t="s">
        <v>147</v>
      </c>
      <c r="G2276" t="s">
        <v>358</v>
      </c>
      <c r="H2276" t="s">
        <v>4911</v>
      </c>
      <c r="I2276" t="s">
        <v>45</v>
      </c>
      <c r="J2276" t="s">
        <v>46</v>
      </c>
      <c r="K2276" t="s">
        <v>59</v>
      </c>
      <c r="L2276">
        <v>10.199999999999999</v>
      </c>
      <c r="M2276">
        <v>200</v>
      </c>
      <c r="N2276">
        <v>81.2</v>
      </c>
      <c r="O2276">
        <v>236.9</v>
      </c>
      <c r="P2276">
        <v>41.5</v>
      </c>
      <c r="Q2276">
        <v>1028.9000000000001</v>
      </c>
      <c r="R2276">
        <v>850.9</v>
      </c>
      <c r="S2276">
        <v>17.3</v>
      </c>
      <c r="T2276">
        <v>25501.599999999999</v>
      </c>
      <c r="U2276">
        <v>26269.200000000001</v>
      </c>
      <c r="V2276">
        <v>767.6</v>
      </c>
      <c r="W2276">
        <v>96</v>
      </c>
      <c r="X2276">
        <v>91.6</v>
      </c>
      <c r="Y2276" s="3">
        <v>1368.23</v>
      </c>
      <c r="Z2276">
        <v>3</v>
      </c>
      <c r="AA2276">
        <v>4</v>
      </c>
      <c r="AB2276">
        <v>91.5</v>
      </c>
      <c r="AC2276" s="2">
        <v>45990</v>
      </c>
      <c r="AD2276">
        <v>271</v>
      </c>
      <c r="AE2276" t="s">
        <v>48</v>
      </c>
      <c r="AF2276" t="s">
        <v>48</v>
      </c>
      <c r="AG2276" t="s">
        <v>49</v>
      </c>
      <c r="AH2276" t="s">
        <v>49</v>
      </c>
      <c r="AI2276" t="s">
        <v>50</v>
      </c>
      <c r="AJ2276" t="s">
        <v>51</v>
      </c>
      <c r="AK2276">
        <v>0</v>
      </c>
      <c r="AL2276">
        <v>8</v>
      </c>
      <c r="AM2276" t="s">
        <v>70</v>
      </c>
      <c r="AN2276" s="4"/>
    </row>
    <row r="2277" spans="1:40" ht="14.4" customHeight="1">
      <c r="A2277" t="s">
        <v>4912</v>
      </c>
      <c r="B2277" s="2">
        <v>46287</v>
      </c>
      <c r="C2277" t="s">
        <v>40</v>
      </c>
      <c r="D2277" t="s">
        <v>53</v>
      </c>
      <c r="E2277" t="s">
        <v>101</v>
      </c>
      <c r="F2277" t="s">
        <v>122</v>
      </c>
      <c r="G2277" t="s">
        <v>1335</v>
      </c>
      <c r="H2277" t="s">
        <v>4913</v>
      </c>
      <c r="I2277" t="s">
        <v>45</v>
      </c>
      <c r="J2277" t="s">
        <v>58</v>
      </c>
      <c r="K2277" t="s">
        <v>59</v>
      </c>
      <c r="L2277">
        <v>2.1</v>
      </c>
      <c r="M2277">
        <v>200</v>
      </c>
      <c r="N2277">
        <v>66.2</v>
      </c>
      <c r="O2277">
        <v>233.6</v>
      </c>
      <c r="P2277">
        <v>34.1</v>
      </c>
      <c r="Q2277">
        <v>923.3</v>
      </c>
      <c r="R2277">
        <v>778.3</v>
      </c>
      <c r="S2277">
        <v>15.7</v>
      </c>
      <c r="T2277">
        <v>5027.1000000000004</v>
      </c>
      <c r="U2277">
        <v>5827.8</v>
      </c>
      <c r="V2277">
        <v>800.7</v>
      </c>
      <c r="W2277">
        <v>96</v>
      </c>
      <c r="X2277">
        <v>97.4</v>
      </c>
      <c r="Y2277" s="3">
        <v>538.61</v>
      </c>
      <c r="Z2277">
        <v>0</v>
      </c>
      <c r="AA2277">
        <v>0</v>
      </c>
      <c r="AB2277">
        <v>99.7</v>
      </c>
      <c r="AC2277" s="2">
        <v>46059</v>
      </c>
      <c r="AD2277">
        <v>228</v>
      </c>
      <c r="AE2277" t="s">
        <v>48</v>
      </c>
      <c r="AF2277" t="s">
        <v>48</v>
      </c>
      <c r="AG2277" t="s">
        <v>49</v>
      </c>
      <c r="AH2277" t="s">
        <v>49</v>
      </c>
      <c r="AI2277" t="s">
        <v>50</v>
      </c>
      <c r="AJ2277" t="s">
        <v>51</v>
      </c>
      <c r="AK2277">
        <v>0</v>
      </c>
      <c r="AL2277">
        <v>8</v>
      </c>
      <c r="AM2277" t="s">
        <v>52</v>
      </c>
      <c r="AN2277" s="4"/>
    </row>
    <row r="2278" spans="1:40" ht="14.4" customHeight="1">
      <c r="A2278" t="s">
        <v>4914</v>
      </c>
      <c r="B2278" s="2">
        <v>46235</v>
      </c>
      <c r="C2278" t="s">
        <v>40</v>
      </c>
      <c r="D2278" t="s">
        <v>41</v>
      </c>
      <c r="E2278" t="s">
        <v>66</v>
      </c>
      <c r="F2278" t="s">
        <v>67</v>
      </c>
      <c r="G2278" t="s">
        <v>625</v>
      </c>
      <c r="H2278" t="s">
        <v>4915</v>
      </c>
      <c r="I2278" t="s">
        <v>45</v>
      </c>
      <c r="J2278" t="s">
        <v>46</v>
      </c>
      <c r="K2278" t="s">
        <v>88</v>
      </c>
      <c r="L2278">
        <v>5.8</v>
      </c>
      <c r="M2278">
        <v>315</v>
      </c>
      <c r="N2278">
        <v>74.599999999999994</v>
      </c>
      <c r="O2278">
        <v>241.6</v>
      </c>
      <c r="P2278">
        <v>44.3</v>
      </c>
      <c r="Q2278">
        <v>805.1</v>
      </c>
      <c r="R2278">
        <v>662.6</v>
      </c>
      <c r="S2278">
        <v>17.7</v>
      </c>
      <c r="T2278">
        <v>32634.7</v>
      </c>
      <c r="U2278">
        <v>33179.199999999997</v>
      </c>
      <c r="V2278">
        <v>544.5</v>
      </c>
      <c r="W2278">
        <v>96</v>
      </c>
      <c r="X2278">
        <v>93.3</v>
      </c>
      <c r="Y2278" s="3">
        <v>1173.97</v>
      </c>
      <c r="Z2278">
        <v>0</v>
      </c>
      <c r="AA2278">
        <v>0</v>
      </c>
      <c r="AB2278">
        <v>73.8</v>
      </c>
      <c r="AC2278" s="2">
        <v>46155</v>
      </c>
      <c r="AD2278">
        <v>80</v>
      </c>
      <c r="AE2278" t="s">
        <v>48</v>
      </c>
      <c r="AF2278" t="s">
        <v>48</v>
      </c>
      <c r="AG2278" t="s">
        <v>77</v>
      </c>
      <c r="AH2278" t="s">
        <v>49</v>
      </c>
      <c r="AI2278" t="s">
        <v>62</v>
      </c>
      <c r="AJ2278" t="s">
        <v>79</v>
      </c>
      <c r="AK2278">
        <v>8.8000000000000007</v>
      </c>
      <c r="AL2278">
        <v>8</v>
      </c>
      <c r="AM2278" t="s">
        <v>64</v>
      </c>
      <c r="AN2278" s="4"/>
    </row>
    <row r="2279" spans="1:40" ht="14.4" customHeight="1">
      <c r="A2279" t="s">
        <v>4916</v>
      </c>
      <c r="B2279" s="2">
        <v>46249</v>
      </c>
      <c r="C2279" t="s">
        <v>71</v>
      </c>
      <c r="D2279" t="s">
        <v>132</v>
      </c>
      <c r="E2279" t="s">
        <v>155</v>
      </c>
      <c r="F2279" t="s">
        <v>136</v>
      </c>
      <c r="G2279" t="s">
        <v>986</v>
      </c>
      <c r="H2279" t="s">
        <v>4917</v>
      </c>
      <c r="I2279" t="s">
        <v>69</v>
      </c>
      <c r="J2279" t="s">
        <v>58</v>
      </c>
      <c r="K2279" t="s">
        <v>59</v>
      </c>
      <c r="L2279">
        <v>7.9</v>
      </c>
      <c r="M2279">
        <v>315</v>
      </c>
      <c r="N2279">
        <v>60.1</v>
      </c>
      <c r="O2279">
        <v>228.6</v>
      </c>
      <c r="P2279">
        <v>36</v>
      </c>
      <c r="Q2279">
        <v>914.2</v>
      </c>
      <c r="R2279">
        <v>788</v>
      </c>
      <c r="S2279">
        <v>13.8</v>
      </c>
      <c r="T2279">
        <v>69025.899999999994</v>
      </c>
      <c r="U2279">
        <v>69809.399999999994</v>
      </c>
      <c r="V2279">
        <v>783.5</v>
      </c>
      <c r="W2279">
        <v>96</v>
      </c>
      <c r="X2279">
        <v>87.6</v>
      </c>
      <c r="Y2279" s="3">
        <v>2861.13</v>
      </c>
      <c r="Z2279">
        <v>2</v>
      </c>
      <c r="AA2279">
        <v>1.2</v>
      </c>
      <c r="AB2279">
        <v>85.2</v>
      </c>
      <c r="AC2279" s="2">
        <v>45742</v>
      </c>
      <c r="AD2279">
        <v>507</v>
      </c>
      <c r="AE2279" t="s">
        <v>48</v>
      </c>
      <c r="AF2279" t="s">
        <v>48</v>
      </c>
      <c r="AG2279" t="s">
        <v>61</v>
      </c>
      <c r="AH2279" t="s">
        <v>49</v>
      </c>
      <c r="AI2279" t="s">
        <v>50</v>
      </c>
      <c r="AJ2279" t="s">
        <v>51</v>
      </c>
      <c r="AK2279">
        <v>0</v>
      </c>
      <c r="AL2279">
        <v>8</v>
      </c>
      <c r="AM2279" t="s">
        <v>70</v>
      </c>
      <c r="AN2279" s="4" t="s">
        <v>93</v>
      </c>
    </row>
    <row r="2280" spans="1:40" ht="14.4" customHeight="1">
      <c r="A2280" t="s">
        <v>4918</v>
      </c>
      <c r="B2280" s="2">
        <v>46269</v>
      </c>
      <c r="C2280" t="s">
        <v>71</v>
      </c>
      <c r="D2280" t="s">
        <v>72</v>
      </c>
      <c r="E2280" t="s">
        <v>81</v>
      </c>
      <c r="F2280" t="s">
        <v>110</v>
      </c>
      <c r="G2280" t="s">
        <v>480</v>
      </c>
      <c r="H2280" t="s">
        <v>4919</v>
      </c>
      <c r="I2280" t="s">
        <v>45</v>
      </c>
      <c r="J2280" t="s">
        <v>46</v>
      </c>
      <c r="K2280" t="s">
        <v>59</v>
      </c>
      <c r="L2280">
        <v>11.1</v>
      </c>
      <c r="M2280">
        <v>200</v>
      </c>
      <c r="N2280">
        <v>64.099999999999994</v>
      </c>
      <c r="O2280">
        <v>231.4</v>
      </c>
      <c r="P2280">
        <v>28.9</v>
      </c>
      <c r="Q2280">
        <v>3155.6</v>
      </c>
      <c r="R2280">
        <v>2717</v>
      </c>
      <c r="S2280">
        <v>13.9</v>
      </c>
      <c r="T2280">
        <v>25075.8</v>
      </c>
      <c r="U2280">
        <v>27945.3</v>
      </c>
      <c r="V2280">
        <v>2869.5</v>
      </c>
      <c r="W2280">
        <v>96</v>
      </c>
      <c r="X2280">
        <v>81.8</v>
      </c>
      <c r="Y2280" s="3">
        <v>13035.95</v>
      </c>
      <c r="Z2280">
        <v>1</v>
      </c>
      <c r="AA2280">
        <v>1</v>
      </c>
      <c r="AB2280">
        <v>91.1</v>
      </c>
      <c r="AC2280" s="2">
        <v>45931</v>
      </c>
      <c r="AD2280">
        <v>338</v>
      </c>
      <c r="AE2280" t="s">
        <v>48</v>
      </c>
      <c r="AF2280" t="s">
        <v>48</v>
      </c>
      <c r="AG2280" t="s">
        <v>49</v>
      </c>
      <c r="AH2280" t="s">
        <v>49</v>
      </c>
      <c r="AI2280" t="s">
        <v>50</v>
      </c>
      <c r="AJ2280" t="s">
        <v>51</v>
      </c>
      <c r="AK2280">
        <v>0</v>
      </c>
      <c r="AL2280">
        <v>8</v>
      </c>
      <c r="AM2280" t="s">
        <v>70</v>
      </c>
      <c r="AN2280" s="4"/>
    </row>
    <row r="2281" spans="1:40" ht="14.4" customHeight="1">
      <c r="A2281" t="s">
        <v>4920</v>
      </c>
      <c r="B2281" s="2">
        <v>46247</v>
      </c>
      <c r="C2281" t="s">
        <v>40</v>
      </c>
      <c r="D2281" t="s">
        <v>53</v>
      </c>
      <c r="E2281" t="s">
        <v>101</v>
      </c>
      <c r="F2281" t="s">
        <v>102</v>
      </c>
      <c r="G2281" t="s">
        <v>554</v>
      </c>
      <c r="H2281" t="s">
        <v>4921</v>
      </c>
      <c r="I2281" t="s">
        <v>45</v>
      </c>
      <c r="J2281" t="s">
        <v>46</v>
      </c>
      <c r="K2281" t="s">
        <v>59</v>
      </c>
      <c r="L2281">
        <v>2.7</v>
      </c>
      <c r="M2281">
        <v>50</v>
      </c>
      <c r="N2281">
        <v>90.5</v>
      </c>
      <c r="O2281">
        <v>228.7</v>
      </c>
      <c r="P2281">
        <v>11</v>
      </c>
      <c r="Q2281">
        <v>3003.3</v>
      </c>
      <c r="R2281">
        <v>2739</v>
      </c>
      <c r="S2281">
        <v>8.8000000000000007</v>
      </c>
      <c r="T2281">
        <v>28316.6</v>
      </c>
      <c r="U2281">
        <v>30589.1</v>
      </c>
      <c r="V2281">
        <v>2272.5</v>
      </c>
      <c r="W2281">
        <v>96</v>
      </c>
      <c r="X2281">
        <v>94.2</v>
      </c>
      <c r="Y2281" s="3">
        <v>4552.97</v>
      </c>
      <c r="Z2281">
        <v>2</v>
      </c>
      <c r="AA2281">
        <v>2.4</v>
      </c>
      <c r="AB2281">
        <v>98.6</v>
      </c>
      <c r="AC2281" s="2">
        <v>46017</v>
      </c>
      <c r="AD2281">
        <v>230</v>
      </c>
      <c r="AE2281" t="s">
        <v>48</v>
      </c>
      <c r="AF2281" t="s">
        <v>48</v>
      </c>
      <c r="AG2281" t="s">
        <v>49</v>
      </c>
      <c r="AH2281" t="s">
        <v>121</v>
      </c>
      <c r="AI2281" t="s">
        <v>50</v>
      </c>
      <c r="AJ2281" t="s">
        <v>51</v>
      </c>
      <c r="AK2281">
        <v>0</v>
      </c>
      <c r="AL2281">
        <v>8</v>
      </c>
      <c r="AM2281" t="s">
        <v>52</v>
      </c>
      <c r="AN2281" s="4"/>
    </row>
    <row r="2282" spans="1:40" ht="14.4" customHeight="1">
      <c r="A2282" t="s">
        <v>4922</v>
      </c>
      <c r="B2282" s="2">
        <v>46266</v>
      </c>
      <c r="C2282" t="s">
        <v>71</v>
      </c>
      <c r="D2282" t="s">
        <v>84</v>
      </c>
      <c r="E2282" t="s">
        <v>126</v>
      </c>
      <c r="F2282" t="s">
        <v>107</v>
      </c>
      <c r="G2282" t="s">
        <v>158</v>
      </c>
      <c r="H2282" t="s">
        <v>4923</v>
      </c>
      <c r="I2282" t="s">
        <v>57</v>
      </c>
      <c r="J2282" t="s">
        <v>46</v>
      </c>
      <c r="K2282" t="s">
        <v>76</v>
      </c>
      <c r="L2282">
        <v>0.8</v>
      </c>
      <c r="M2282">
        <v>315</v>
      </c>
      <c r="N2282">
        <v>67.8</v>
      </c>
      <c r="O2282">
        <v>238.6</v>
      </c>
      <c r="P2282">
        <v>40.9</v>
      </c>
      <c r="Q2282">
        <v>1667.7</v>
      </c>
      <c r="R2282">
        <v>1539.3</v>
      </c>
      <c r="S2282">
        <v>7.7</v>
      </c>
      <c r="T2282">
        <v>2392.4</v>
      </c>
      <c r="U2282">
        <v>3885.3</v>
      </c>
      <c r="V2282">
        <v>1492.9</v>
      </c>
      <c r="W2282">
        <v>96</v>
      </c>
      <c r="X2282">
        <v>101</v>
      </c>
      <c r="Y2282" s="3">
        <v>0</v>
      </c>
      <c r="Z2282">
        <v>2</v>
      </c>
      <c r="AA2282">
        <v>2.5</v>
      </c>
      <c r="AB2282">
        <v>85.7</v>
      </c>
      <c r="AC2282" s="2">
        <v>46169</v>
      </c>
      <c r="AD2282">
        <v>97</v>
      </c>
      <c r="AE2282" t="s">
        <v>48</v>
      </c>
      <c r="AF2282" t="s">
        <v>48</v>
      </c>
      <c r="AG2282" t="s">
        <v>49</v>
      </c>
      <c r="AH2282" t="s">
        <v>49</v>
      </c>
      <c r="AI2282" t="s">
        <v>50</v>
      </c>
      <c r="AJ2282" t="s">
        <v>51</v>
      </c>
      <c r="AK2282">
        <v>0</v>
      </c>
      <c r="AL2282">
        <v>8</v>
      </c>
      <c r="AM2282" t="s">
        <v>52</v>
      </c>
      <c r="AN2282" s="4"/>
    </row>
    <row r="2283" spans="1:40" ht="14.4" customHeight="1">
      <c r="A2283" t="s">
        <v>4924</v>
      </c>
      <c r="B2283" s="2">
        <v>46218</v>
      </c>
      <c r="C2283" t="s">
        <v>40</v>
      </c>
      <c r="D2283" t="s">
        <v>89</v>
      </c>
      <c r="E2283" t="s">
        <v>90</v>
      </c>
      <c r="F2283" t="s">
        <v>95</v>
      </c>
      <c r="G2283" t="s">
        <v>118</v>
      </c>
      <c r="H2283" t="s">
        <v>4925</v>
      </c>
      <c r="I2283" t="s">
        <v>45</v>
      </c>
      <c r="J2283" t="s">
        <v>46</v>
      </c>
      <c r="K2283" t="s">
        <v>47</v>
      </c>
      <c r="L2283">
        <v>3.6</v>
      </c>
      <c r="M2283">
        <v>200</v>
      </c>
      <c r="N2283">
        <v>93.7</v>
      </c>
      <c r="O2283">
        <v>232.1</v>
      </c>
      <c r="P2283">
        <v>46.1</v>
      </c>
      <c r="Q2283">
        <v>1101.5</v>
      </c>
      <c r="R2283">
        <v>899.9</v>
      </c>
      <c r="S2283">
        <v>18.3</v>
      </c>
      <c r="T2283">
        <v>4458.6000000000004</v>
      </c>
      <c r="U2283">
        <v>5326.3</v>
      </c>
      <c r="V2283">
        <v>867.7</v>
      </c>
      <c r="W2283">
        <v>96</v>
      </c>
      <c r="X2283">
        <v>93.4</v>
      </c>
      <c r="Y2283" s="3">
        <v>1419.29</v>
      </c>
      <c r="Z2283">
        <v>0</v>
      </c>
      <c r="AA2283">
        <v>0</v>
      </c>
      <c r="AB2283">
        <v>100</v>
      </c>
      <c r="AC2283" s="2">
        <v>46130</v>
      </c>
      <c r="AD2283">
        <v>88</v>
      </c>
      <c r="AE2283" t="s">
        <v>48</v>
      </c>
      <c r="AF2283" t="s">
        <v>48</v>
      </c>
      <c r="AG2283" t="s">
        <v>49</v>
      </c>
      <c r="AH2283" t="s">
        <v>121</v>
      </c>
      <c r="AI2283" t="s">
        <v>50</v>
      </c>
      <c r="AJ2283" t="s">
        <v>51</v>
      </c>
      <c r="AK2283">
        <v>0</v>
      </c>
      <c r="AL2283">
        <v>8</v>
      </c>
      <c r="AM2283" t="s">
        <v>70</v>
      </c>
      <c r="AN2283" s="4"/>
    </row>
    <row r="2284" spans="1:40" ht="14.4" customHeight="1">
      <c r="A2284" t="s">
        <v>4926</v>
      </c>
      <c r="B2284" s="2">
        <v>46245</v>
      </c>
      <c r="C2284" t="s">
        <v>71</v>
      </c>
      <c r="D2284" t="s">
        <v>72</v>
      </c>
      <c r="E2284" t="s">
        <v>73</v>
      </c>
      <c r="F2284" t="s">
        <v>342</v>
      </c>
      <c r="G2284" t="s">
        <v>528</v>
      </c>
      <c r="H2284" t="s">
        <v>4927</v>
      </c>
      <c r="I2284" t="s">
        <v>45</v>
      </c>
      <c r="J2284" t="s">
        <v>46</v>
      </c>
      <c r="K2284" t="s">
        <v>47</v>
      </c>
      <c r="L2284">
        <v>2.9</v>
      </c>
      <c r="M2284">
        <v>50</v>
      </c>
      <c r="N2284">
        <v>65.7</v>
      </c>
      <c r="O2284">
        <v>235.9</v>
      </c>
      <c r="P2284">
        <v>7.5</v>
      </c>
      <c r="Q2284">
        <v>587.9</v>
      </c>
      <c r="R2284">
        <v>488</v>
      </c>
      <c r="S2284">
        <v>17</v>
      </c>
      <c r="T2284">
        <v>19661.400000000001</v>
      </c>
      <c r="U2284">
        <v>20044.2</v>
      </c>
      <c r="V2284">
        <v>382.8</v>
      </c>
      <c r="W2284">
        <v>96</v>
      </c>
      <c r="X2284">
        <v>92</v>
      </c>
      <c r="Y2284" s="3">
        <v>792.11</v>
      </c>
      <c r="Z2284">
        <v>4</v>
      </c>
      <c r="AA2284">
        <v>4.9000000000000004</v>
      </c>
      <c r="AB2284">
        <v>96.3</v>
      </c>
      <c r="AC2284" s="2">
        <v>45850</v>
      </c>
      <c r="AD2284">
        <v>395</v>
      </c>
      <c r="AE2284" t="s">
        <v>48</v>
      </c>
      <c r="AF2284" t="s">
        <v>48</v>
      </c>
      <c r="AG2284" t="s">
        <v>61</v>
      </c>
      <c r="AH2284" t="s">
        <v>49</v>
      </c>
      <c r="AI2284" t="s">
        <v>50</v>
      </c>
      <c r="AJ2284" t="s">
        <v>51</v>
      </c>
      <c r="AK2284">
        <v>0</v>
      </c>
      <c r="AL2284">
        <v>8</v>
      </c>
      <c r="AM2284" t="s">
        <v>52</v>
      </c>
      <c r="AN2284" s="4" t="s">
        <v>93</v>
      </c>
    </row>
    <row r="2285" spans="1:40" ht="14.4" customHeight="1">
      <c r="A2285" t="s">
        <v>4928</v>
      </c>
      <c r="B2285" s="2">
        <v>46216</v>
      </c>
      <c r="C2285" t="s">
        <v>40</v>
      </c>
      <c r="D2285" t="s">
        <v>53</v>
      </c>
      <c r="E2285" t="s">
        <v>113</v>
      </c>
      <c r="F2285" t="s">
        <v>321</v>
      </c>
      <c r="G2285" t="s">
        <v>936</v>
      </c>
      <c r="H2285" t="s">
        <v>4929</v>
      </c>
      <c r="I2285" t="s">
        <v>57</v>
      </c>
      <c r="J2285" t="s">
        <v>46</v>
      </c>
      <c r="K2285" t="s">
        <v>47</v>
      </c>
      <c r="L2285">
        <v>4.3</v>
      </c>
      <c r="M2285">
        <v>100</v>
      </c>
      <c r="N2285">
        <v>72.599999999999994</v>
      </c>
      <c r="O2285">
        <v>225.7</v>
      </c>
      <c r="P2285">
        <v>14.8</v>
      </c>
      <c r="Q2285">
        <v>581</v>
      </c>
      <c r="R2285">
        <v>505.5</v>
      </c>
      <c r="S2285">
        <v>13</v>
      </c>
      <c r="T2285">
        <v>67563.899999999994</v>
      </c>
      <c r="U2285">
        <v>68056.5</v>
      </c>
      <c r="V2285">
        <v>492.6</v>
      </c>
      <c r="W2285">
        <v>96</v>
      </c>
      <c r="X2285">
        <v>96.7</v>
      </c>
      <c r="Y2285" s="3">
        <v>336.96</v>
      </c>
      <c r="Z2285">
        <v>1</v>
      </c>
      <c r="AA2285">
        <v>1.2</v>
      </c>
      <c r="AB2285">
        <v>84.5</v>
      </c>
      <c r="AC2285" s="2">
        <v>45710</v>
      </c>
      <c r="AD2285">
        <v>506</v>
      </c>
      <c r="AE2285" t="s">
        <v>48</v>
      </c>
      <c r="AF2285" t="s">
        <v>48</v>
      </c>
      <c r="AG2285" t="s">
        <v>61</v>
      </c>
      <c r="AH2285" t="s">
        <v>49</v>
      </c>
      <c r="AI2285" t="s">
        <v>50</v>
      </c>
      <c r="AJ2285" t="s">
        <v>51</v>
      </c>
      <c r="AK2285">
        <v>0</v>
      </c>
      <c r="AL2285">
        <v>8</v>
      </c>
      <c r="AM2285" t="s">
        <v>52</v>
      </c>
      <c r="AN2285" s="4" t="s">
        <v>93</v>
      </c>
    </row>
    <row r="2286" spans="1:40" ht="14.4" customHeight="1">
      <c r="A2286" t="s">
        <v>4930</v>
      </c>
      <c r="B2286" s="2">
        <v>46246</v>
      </c>
      <c r="C2286" t="s">
        <v>71</v>
      </c>
      <c r="D2286" t="s">
        <v>84</v>
      </c>
      <c r="E2286" t="s">
        <v>85</v>
      </c>
      <c r="F2286" t="s">
        <v>140</v>
      </c>
      <c r="G2286" t="s">
        <v>141</v>
      </c>
      <c r="H2286" t="s">
        <v>4931</v>
      </c>
      <c r="I2286" t="s">
        <v>57</v>
      </c>
      <c r="J2286" t="s">
        <v>58</v>
      </c>
      <c r="K2286" t="s">
        <v>76</v>
      </c>
      <c r="L2286">
        <v>5.0999999999999996</v>
      </c>
      <c r="M2286">
        <v>100</v>
      </c>
      <c r="N2286">
        <v>59.2</v>
      </c>
      <c r="O2286">
        <v>243.9</v>
      </c>
      <c r="P2286">
        <v>12</v>
      </c>
      <c r="Q2286">
        <v>1355</v>
      </c>
      <c r="R2286">
        <v>1276.4000000000001</v>
      </c>
      <c r="S2286">
        <v>5.8</v>
      </c>
      <c r="T2286">
        <v>68728.399999999994</v>
      </c>
      <c r="U2286">
        <v>69854.100000000006</v>
      </c>
      <c r="V2286">
        <v>1125.7</v>
      </c>
      <c r="W2286">
        <v>96</v>
      </c>
      <c r="X2286">
        <v>95.1</v>
      </c>
      <c r="Y2286" s="3">
        <v>1740.13</v>
      </c>
      <c r="Z2286">
        <v>0</v>
      </c>
      <c r="AA2286">
        <v>0</v>
      </c>
      <c r="AB2286">
        <v>82.7</v>
      </c>
      <c r="AC2286" s="2">
        <v>46109</v>
      </c>
      <c r="AD2286">
        <v>137</v>
      </c>
      <c r="AE2286" t="s">
        <v>48</v>
      </c>
      <c r="AF2286" t="s">
        <v>48</v>
      </c>
      <c r="AG2286" t="s">
        <v>49</v>
      </c>
      <c r="AH2286" t="s">
        <v>49</v>
      </c>
      <c r="AI2286" t="s">
        <v>50</v>
      </c>
      <c r="AJ2286" t="s">
        <v>51</v>
      </c>
      <c r="AK2286">
        <v>0</v>
      </c>
      <c r="AL2286">
        <v>8</v>
      </c>
      <c r="AM2286" t="s">
        <v>52</v>
      </c>
      <c r="AN2286" s="4"/>
    </row>
    <row r="2287" spans="1:40" ht="14.4" customHeight="1">
      <c r="A2287" t="s">
        <v>4932</v>
      </c>
      <c r="B2287" s="2">
        <v>46283</v>
      </c>
      <c r="C2287" t="s">
        <v>40</v>
      </c>
      <c r="D2287" t="s">
        <v>89</v>
      </c>
      <c r="E2287" t="s">
        <v>94</v>
      </c>
      <c r="F2287" t="s">
        <v>149</v>
      </c>
      <c r="G2287" t="s">
        <v>206</v>
      </c>
      <c r="H2287" t="s">
        <v>4933</v>
      </c>
      <c r="I2287" t="s">
        <v>45</v>
      </c>
      <c r="J2287" t="s">
        <v>46</v>
      </c>
      <c r="K2287" t="s">
        <v>76</v>
      </c>
      <c r="L2287">
        <v>5.0999999999999996</v>
      </c>
      <c r="M2287">
        <v>500</v>
      </c>
      <c r="N2287">
        <v>79.400000000000006</v>
      </c>
      <c r="O2287">
        <v>236.7</v>
      </c>
      <c r="P2287">
        <v>75.8</v>
      </c>
      <c r="Q2287">
        <v>1196.8</v>
      </c>
      <c r="R2287">
        <v>792.3</v>
      </c>
      <c r="S2287">
        <v>33.799999999999997</v>
      </c>
      <c r="T2287">
        <v>43489.4</v>
      </c>
      <c r="U2287">
        <v>44276.3</v>
      </c>
      <c r="V2287">
        <v>786.9</v>
      </c>
      <c r="W2287">
        <v>96</v>
      </c>
      <c r="X2287">
        <v>90.9</v>
      </c>
      <c r="Y2287" s="3">
        <v>2182.35</v>
      </c>
      <c r="Z2287">
        <v>2</v>
      </c>
      <c r="AA2287">
        <v>0.7</v>
      </c>
      <c r="AB2287">
        <v>73.5</v>
      </c>
      <c r="AC2287" s="2">
        <v>46164</v>
      </c>
      <c r="AD2287">
        <v>119</v>
      </c>
      <c r="AE2287" t="s">
        <v>60</v>
      </c>
      <c r="AF2287" t="s">
        <v>48</v>
      </c>
      <c r="AG2287" t="s">
        <v>61</v>
      </c>
      <c r="AH2287" t="s">
        <v>49</v>
      </c>
      <c r="AI2287" t="s">
        <v>62</v>
      </c>
      <c r="AJ2287" t="s">
        <v>63</v>
      </c>
      <c r="AK2287">
        <v>4.7</v>
      </c>
      <c r="AL2287">
        <v>8</v>
      </c>
      <c r="AM2287" t="s">
        <v>64</v>
      </c>
      <c r="AN2287" s="4" t="s">
        <v>65</v>
      </c>
    </row>
    <row r="2288" spans="1:40" ht="14.4" customHeight="1">
      <c r="A2288" t="s">
        <v>4934</v>
      </c>
      <c r="B2288" s="2">
        <v>46237</v>
      </c>
      <c r="C2288" t="s">
        <v>40</v>
      </c>
      <c r="D2288" t="s">
        <v>89</v>
      </c>
      <c r="E2288" t="s">
        <v>90</v>
      </c>
      <c r="F2288" t="s">
        <v>91</v>
      </c>
      <c r="G2288" t="s">
        <v>118</v>
      </c>
      <c r="H2288" t="s">
        <v>4935</v>
      </c>
      <c r="I2288" t="s">
        <v>45</v>
      </c>
      <c r="J2288" t="s">
        <v>46</v>
      </c>
      <c r="K2288" t="s">
        <v>59</v>
      </c>
      <c r="L2288">
        <v>4.7</v>
      </c>
      <c r="M2288">
        <v>50</v>
      </c>
      <c r="N2288">
        <v>113.1</v>
      </c>
      <c r="O2288">
        <v>217.4</v>
      </c>
      <c r="P2288">
        <v>15.1</v>
      </c>
      <c r="Q2288">
        <v>1215.3</v>
      </c>
      <c r="R2288">
        <v>939.4</v>
      </c>
      <c r="S2288">
        <v>22.7</v>
      </c>
      <c r="T2288">
        <v>7711.2</v>
      </c>
      <c r="U2288">
        <v>8625.4</v>
      </c>
      <c r="V2288">
        <v>914.2</v>
      </c>
      <c r="W2288">
        <v>96</v>
      </c>
      <c r="X2288">
        <v>93.6</v>
      </c>
      <c r="Y2288" s="3">
        <v>1401.83</v>
      </c>
      <c r="Z2288">
        <v>1</v>
      </c>
      <c r="AA2288">
        <v>5.2</v>
      </c>
      <c r="AB2288">
        <v>100</v>
      </c>
      <c r="AC2288" s="2">
        <v>45808</v>
      </c>
      <c r="AD2288">
        <v>429</v>
      </c>
      <c r="AE2288" t="s">
        <v>48</v>
      </c>
      <c r="AF2288" t="s">
        <v>48</v>
      </c>
      <c r="AG2288" t="s">
        <v>61</v>
      </c>
      <c r="AH2288" t="s">
        <v>160</v>
      </c>
      <c r="AI2288" t="s">
        <v>112</v>
      </c>
      <c r="AJ2288" t="s">
        <v>161</v>
      </c>
      <c r="AK2288">
        <v>7.1</v>
      </c>
      <c r="AL2288">
        <v>4</v>
      </c>
      <c r="AM2288" t="s">
        <v>64</v>
      </c>
      <c r="AN2288" s="4" t="s">
        <v>163</v>
      </c>
    </row>
    <row r="2289" spans="1:40" ht="14.4" customHeight="1">
      <c r="A2289" t="s">
        <v>4936</v>
      </c>
      <c r="B2289" s="2">
        <v>46217</v>
      </c>
      <c r="C2289" t="s">
        <v>71</v>
      </c>
      <c r="D2289" t="s">
        <v>132</v>
      </c>
      <c r="E2289" t="s">
        <v>133</v>
      </c>
      <c r="F2289" t="s">
        <v>171</v>
      </c>
      <c r="G2289" t="s">
        <v>1242</v>
      </c>
      <c r="H2289" t="s">
        <v>4937</v>
      </c>
      <c r="I2289" t="s">
        <v>169</v>
      </c>
      <c r="J2289" t="s">
        <v>58</v>
      </c>
      <c r="K2289" t="s">
        <v>59</v>
      </c>
      <c r="L2289">
        <v>0.2</v>
      </c>
      <c r="M2289">
        <v>200</v>
      </c>
      <c r="N2289">
        <v>89</v>
      </c>
      <c r="O2289">
        <v>245.7</v>
      </c>
      <c r="P2289">
        <v>35.799999999999997</v>
      </c>
      <c r="Q2289">
        <v>2245.8000000000002</v>
      </c>
      <c r="R2289">
        <v>2135.8000000000002</v>
      </c>
      <c r="S2289">
        <v>4.9000000000000004</v>
      </c>
      <c r="T2289">
        <v>32938.300000000003</v>
      </c>
      <c r="U2289">
        <v>34921.199999999997</v>
      </c>
      <c r="V2289">
        <v>1982.9</v>
      </c>
      <c r="W2289">
        <v>96</v>
      </c>
      <c r="X2289">
        <v>97.6</v>
      </c>
      <c r="Y2289" s="3">
        <v>1303.1500000000001</v>
      </c>
      <c r="Z2289">
        <v>0</v>
      </c>
      <c r="AA2289">
        <v>0</v>
      </c>
      <c r="AB2289">
        <v>100</v>
      </c>
      <c r="AC2289" s="2">
        <v>45785</v>
      </c>
      <c r="AD2289">
        <v>432</v>
      </c>
      <c r="AE2289" t="s">
        <v>48</v>
      </c>
      <c r="AF2289" t="s">
        <v>48</v>
      </c>
      <c r="AG2289" t="s">
        <v>61</v>
      </c>
      <c r="AH2289" t="s">
        <v>49</v>
      </c>
      <c r="AI2289" t="s">
        <v>50</v>
      </c>
      <c r="AJ2289" t="s">
        <v>51</v>
      </c>
      <c r="AK2289">
        <v>0</v>
      </c>
      <c r="AL2289">
        <v>8</v>
      </c>
      <c r="AM2289" t="s">
        <v>52</v>
      </c>
      <c r="AN2289" s="4" t="s">
        <v>93</v>
      </c>
    </row>
    <row r="2290" spans="1:40" ht="14.4" customHeight="1">
      <c r="A2290" t="s">
        <v>4938</v>
      </c>
      <c r="B2290" s="2">
        <v>46229</v>
      </c>
      <c r="C2290" t="s">
        <v>71</v>
      </c>
      <c r="D2290" t="s">
        <v>84</v>
      </c>
      <c r="E2290" t="s">
        <v>126</v>
      </c>
      <c r="F2290" t="s">
        <v>127</v>
      </c>
      <c r="G2290" t="s">
        <v>141</v>
      </c>
      <c r="H2290" t="s">
        <v>4939</v>
      </c>
      <c r="I2290" t="s">
        <v>45</v>
      </c>
      <c r="J2290" t="s">
        <v>58</v>
      </c>
      <c r="K2290" t="s">
        <v>76</v>
      </c>
      <c r="L2290">
        <v>5.8</v>
      </c>
      <c r="M2290">
        <v>200</v>
      </c>
      <c r="N2290">
        <v>63.6</v>
      </c>
      <c r="O2290">
        <v>228</v>
      </c>
      <c r="P2290">
        <v>27.2</v>
      </c>
      <c r="Q2290">
        <v>6403.1</v>
      </c>
      <c r="R2290">
        <v>6050.9</v>
      </c>
      <c r="S2290">
        <v>5.5</v>
      </c>
      <c r="T2290">
        <v>2403.8000000000002</v>
      </c>
      <c r="U2290">
        <v>7816.8</v>
      </c>
      <c r="V2290">
        <v>5413</v>
      </c>
      <c r="W2290">
        <v>96</v>
      </c>
      <c r="X2290">
        <v>89.1</v>
      </c>
      <c r="Y2290" s="3">
        <v>14853.41</v>
      </c>
      <c r="Z2290">
        <v>0</v>
      </c>
      <c r="AA2290">
        <v>0</v>
      </c>
      <c r="AB2290">
        <v>79</v>
      </c>
      <c r="AC2290" s="2">
        <v>46077</v>
      </c>
      <c r="AD2290">
        <v>152</v>
      </c>
      <c r="AE2290" t="s">
        <v>48</v>
      </c>
      <c r="AF2290" t="s">
        <v>48</v>
      </c>
      <c r="AG2290" t="s">
        <v>49</v>
      </c>
      <c r="AH2290" t="s">
        <v>49</v>
      </c>
      <c r="AI2290" t="s">
        <v>50</v>
      </c>
      <c r="AJ2290" t="s">
        <v>51</v>
      </c>
      <c r="AK2290">
        <v>0</v>
      </c>
      <c r="AL2290">
        <v>8</v>
      </c>
      <c r="AM2290" t="s">
        <v>70</v>
      </c>
      <c r="AN2290" s="4"/>
    </row>
    <row r="2291" spans="1:40" ht="14.4" customHeight="1">
      <c r="A2291" t="s">
        <v>4940</v>
      </c>
      <c r="B2291" s="2">
        <v>46278</v>
      </c>
      <c r="C2291" t="s">
        <v>40</v>
      </c>
      <c r="D2291" t="s">
        <v>89</v>
      </c>
      <c r="E2291" t="s">
        <v>116</v>
      </c>
      <c r="F2291" t="s">
        <v>91</v>
      </c>
      <c r="G2291" t="s">
        <v>803</v>
      </c>
      <c r="H2291" t="s">
        <v>4941</v>
      </c>
      <c r="I2291" t="s">
        <v>45</v>
      </c>
      <c r="J2291" t="s">
        <v>46</v>
      </c>
      <c r="K2291" t="s">
        <v>76</v>
      </c>
      <c r="L2291">
        <v>0.6</v>
      </c>
      <c r="M2291">
        <v>200</v>
      </c>
      <c r="N2291">
        <v>64.900000000000006</v>
      </c>
      <c r="O2291">
        <v>223.3</v>
      </c>
      <c r="P2291">
        <v>32.1</v>
      </c>
      <c r="Q2291">
        <v>1142.0999999999999</v>
      </c>
      <c r="R2291">
        <v>958.2</v>
      </c>
      <c r="S2291">
        <v>16.100000000000001</v>
      </c>
      <c r="T2291">
        <v>19521.8</v>
      </c>
      <c r="U2291">
        <v>20370.900000000001</v>
      </c>
      <c r="V2291">
        <v>849.1</v>
      </c>
      <c r="W2291">
        <v>96</v>
      </c>
      <c r="X2291">
        <v>90.4</v>
      </c>
      <c r="Y2291" s="3">
        <v>1747.1</v>
      </c>
      <c r="Z2291">
        <v>6</v>
      </c>
      <c r="AA2291">
        <v>3.5</v>
      </c>
      <c r="AB2291">
        <v>81.900000000000006</v>
      </c>
      <c r="AC2291" s="2">
        <v>45911</v>
      </c>
      <c r="AD2291">
        <v>367</v>
      </c>
      <c r="AE2291" t="s">
        <v>48</v>
      </c>
      <c r="AF2291" t="s">
        <v>48</v>
      </c>
      <c r="AG2291" t="s">
        <v>61</v>
      </c>
      <c r="AH2291" t="s">
        <v>49</v>
      </c>
      <c r="AI2291" t="s">
        <v>50</v>
      </c>
      <c r="AJ2291" t="s">
        <v>51</v>
      </c>
      <c r="AK2291">
        <v>0</v>
      </c>
      <c r="AL2291">
        <v>8</v>
      </c>
      <c r="AM2291" t="s">
        <v>70</v>
      </c>
      <c r="AN2291" s="4" t="s">
        <v>93</v>
      </c>
    </row>
    <row r="2292" spans="1:40" ht="14.4" customHeight="1">
      <c r="A2292" t="s">
        <v>4942</v>
      </c>
      <c r="B2292" s="2">
        <v>46246</v>
      </c>
      <c r="C2292" t="s">
        <v>71</v>
      </c>
      <c r="D2292" t="s">
        <v>72</v>
      </c>
      <c r="E2292" t="s">
        <v>73</v>
      </c>
      <c r="F2292" t="s">
        <v>175</v>
      </c>
      <c r="G2292" t="s">
        <v>1284</v>
      </c>
      <c r="H2292" t="s">
        <v>4943</v>
      </c>
      <c r="I2292" t="s">
        <v>57</v>
      </c>
      <c r="J2292" t="s">
        <v>46</v>
      </c>
      <c r="K2292" t="s">
        <v>59</v>
      </c>
      <c r="L2292">
        <v>6.7</v>
      </c>
      <c r="M2292">
        <v>315</v>
      </c>
      <c r="N2292">
        <v>87.4</v>
      </c>
      <c r="O2292">
        <v>226.9</v>
      </c>
      <c r="P2292">
        <v>54.1</v>
      </c>
      <c r="Q2292">
        <v>706.8</v>
      </c>
      <c r="R2292">
        <v>598.70000000000005</v>
      </c>
      <c r="S2292">
        <v>15.3</v>
      </c>
      <c r="T2292">
        <v>21385.4</v>
      </c>
      <c r="U2292">
        <v>21999.8</v>
      </c>
      <c r="V2292">
        <v>614.4</v>
      </c>
      <c r="W2292">
        <v>96</v>
      </c>
      <c r="X2292">
        <v>85.7</v>
      </c>
      <c r="Y2292" s="3">
        <v>2681.87</v>
      </c>
      <c r="Z2292">
        <v>2</v>
      </c>
      <c r="AA2292">
        <v>0.9</v>
      </c>
      <c r="AB2292">
        <v>85.8</v>
      </c>
      <c r="AC2292" s="2">
        <v>45732</v>
      </c>
      <c r="AD2292">
        <v>514</v>
      </c>
      <c r="AE2292" t="s">
        <v>48</v>
      </c>
      <c r="AF2292" t="s">
        <v>48</v>
      </c>
      <c r="AG2292" t="s">
        <v>61</v>
      </c>
      <c r="AH2292" t="s">
        <v>49</v>
      </c>
      <c r="AI2292" t="s">
        <v>50</v>
      </c>
      <c r="AJ2292" t="s">
        <v>51</v>
      </c>
      <c r="AK2292">
        <v>0</v>
      </c>
      <c r="AL2292">
        <v>8</v>
      </c>
      <c r="AM2292" t="s">
        <v>70</v>
      </c>
      <c r="AN2292" s="4" t="s">
        <v>93</v>
      </c>
    </row>
    <row r="2293" spans="1:40" ht="14.4" customHeight="1">
      <c r="A2293" t="s">
        <v>4944</v>
      </c>
      <c r="B2293" s="2">
        <v>46245</v>
      </c>
      <c r="C2293" t="s">
        <v>40</v>
      </c>
      <c r="D2293" t="s">
        <v>89</v>
      </c>
      <c r="E2293" t="s">
        <v>116</v>
      </c>
      <c r="F2293" t="s">
        <v>91</v>
      </c>
      <c r="G2293" t="s">
        <v>1113</v>
      </c>
      <c r="H2293" t="s">
        <v>4945</v>
      </c>
      <c r="I2293" t="s">
        <v>45</v>
      </c>
      <c r="J2293" t="s">
        <v>58</v>
      </c>
      <c r="K2293" t="s">
        <v>59</v>
      </c>
      <c r="L2293">
        <v>4.4000000000000004</v>
      </c>
      <c r="M2293">
        <v>315</v>
      </c>
      <c r="N2293">
        <v>86.5</v>
      </c>
      <c r="O2293">
        <v>233.3</v>
      </c>
      <c r="P2293">
        <v>57.6</v>
      </c>
      <c r="Q2293">
        <v>1168.5</v>
      </c>
      <c r="R2293">
        <v>938.3</v>
      </c>
      <c r="S2293">
        <v>19.7</v>
      </c>
      <c r="T2293">
        <v>50967.3</v>
      </c>
      <c r="U2293">
        <v>51857.2</v>
      </c>
      <c r="V2293">
        <v>889.9</v>
      </c>
      <c r="W2293">
        <v>96</v>
      </c>
      <c r="X2293">
        <v>91.2</v>
      </c>
      <c r="Y2293" s="3">
        <v>2237.4</v>
      </c>
      <c r="Z2293">
        <v>5</v>
      </c>
      <c r="AA2293">
        <v>3.5</v>
      </c>
      <c r="AB2293">
        <v>96.7</v>
      </c>
      <c r="AC2293" s="2">
        <v>46056</v>
      </c>
      <c r="AD2293">
        <v>189</v>
      </c>
      <c r="AE2293" t="s">
        <v>48</v>
      </c>
      <c r="AF2293" t="s">
        <v>48</v>
      </c>
      <c r="AG2293" t="s">
        <v>49</v>
      </c>
      <c r="AH2293" t="s">
        <v>49</v>
      </c>
      <c r="AI2293" t="s">
        <v>50</v>
      </c>
      <c r="AJ2293" t="s">
        <v>51</v>
      </c>
      <c r="AK2293">
        <v>0</v>
      </c>
      <c r="AL2293">
        <v>8</v>
      </c>
      <c r="AM2293" t="s">
        <v>70</v>
      </c>
      <c r="AN2293" s="4"/>
    </row>
    <row r="2294" spans="1:40" ht="14.4" customHeight="1">
      <c r="A2294" t="s">
        <v>4946</v>
      </c>
      <c r="B2294" s="2">
        <v>46216</v>
      </c>
      <c r="C2294" t="s">
        <v>40</v>
      </c>
      <c r="D2294" t="s">
        <v>41</v>
      </c>
      <c r="E2294" t="s">
        <v>42</v>
      </c>
      <c r="F2294" t="s">
        <v>294</v>
      </c>
      <c r="G2294" t="s">
        <v>68</v>
      </c>
      <c r="H2294" t="s">
        <v>4947</v>
      </c>
      <c r="I2294" t="s">
        <v>69</v>
      </c>
      <c r="J2294" t="s">
        <v>58</v>
      </c>
      <c r="K2294" t="s">
        <v>88</v>
      </c>
      <c r="L2294">
        <v>7.2</v>
      </c>
      <c r="M2294">
        <v>500</v>
      </c>
      <c r="N2294">
        <v>79.2</v>
      </c>
      <c r="O2294">
        <v>243.4</v>
      </c>
      <c r="P2294">
        <v>95.6</v>
      </c>
      <c r="Q2294">
        <v>1915.6</v>
      </c>
      <c r="R2294">
        <v>1605.3</v>
      </c>
      <c r="S2294">
        <v>16.2</v>
      </c>
      <c r="T2294">
        <v>53896.2</v>
      </c>
      <c r="U2294">
        <v>55102.2</v>
      </c>
      <c r="V2294">
        <v>1206</v>
      </c>
      <c r="W2294">
        <v>96</v>
      </c>
      <c r="X2294">
        <v>101</v>
      </c>
      <c r="Y2294" s="3">
        <v>0</v>
      </c>
      <c r="Z2294">
        <v>5</v>
      </c>
      <c r="AA2294">
        <v>7.1</v>
      </c>
      <c r="AB2294">
        <v>80.8</v>
      </c>
      <c r="AC2294" s="2">
        <v>45727</v>
      </c>
      <c r="AD2294">
        <v>489</v>
      </c>
      <c r="AE2294" t="s">
        <v>48</v>
      </c>
      <c r="AF2294" t="s">
        <v>48</v>
      </c>
      <c r="AG2294" t="s">
        <v>61</v>
      </c>
      <c r="AH2294" t="s">
        <v>49</v>
      </c>
      <c r="AI2294" t="s">
        <v>50</v>
      </c>
      <c r="AJ2294" t="s">
        <v>51</v>
      </c>
      <c r="AK2294">
        <v>0</v>
      </c>
      <c r="AL2294">
        <v>8</v>
      </c>
      <c r="AM2294" t="s">
        <v>52</v>
      </c>
      <c r="AN2294" s="4" t="s">
        <v>93</v>
      </c>
    </row>
    <row r="2295" spans="1:40" ht="14.4" customHeight="1">
      <c r="A2295" t="s">
        <v>4948</v>
      </c>
      <c r="B2295" s="2">
        <v>46280</v>
      </c>
      <c r="C2295" t="s">
        <v>40</v>
      </c>
      <c r="D2295" t="s">
        <v>89</v>
      </c>
      <c r="E2295" t="s">
        <v>94</v>
      </c>
      <c r="F2295" t="s">
        <v>117</v>
      </c>
      <c r="G2295" t="s">
        <v>109</v>
      </c>
      <c r="H2295" t="s">
        <v>4949</v>
      </c>
      <c r="I2295" t="s">
        <v>45</v>
      </c>
      <c r="J2295" t="s">
        <v>58</v>
      </c>
      <c r="K2295" t="s">
        <v>47</v>
      </c>
      <c r="L2295">
        <v>6.6</v>
      </c>
      <c r="M2295">
        <v>100</v>
      </c>
      <c r="N2295">
        <v>93</v>
      </c>
      <c r="O2295">
        <v>224.4</v>
      </c>
      <c r="P2295">
        <v>18.100000000000001</v>
      </c>
      <c r="Q2295">
        <v>1113.5</v>
      </c>
      <c r="R2295">
        <v>942</v>
      </c>
      <c r="S2295">
        <v>15.4</v>
      </c>
      <c r="T2295">
        <v>23075.4</v>
      </c>
      <c r="U2295">
        <v>23797.8</v>
      </c>
      <c r="V2295">
        <v>722.4</v>
      </c>
      <c r="W2295">
        <v>96</v>
      </c>
      <c r="X2295">
        <v>97.6</v>
      </c>
      <c r="Y2295" s="3">
        <v>716</v>
      </c>
      <c r="Z2295">
        <v>5</v>
      </c>
      <c r="AA2295">
        <v>7.9</v>
      </c>
      <c r="AB2295">
        <v>90.7</v>
      </c>
      <c r="AC2295" s="2">
        <v>46172</v>
      </c>
      <c r="AD2295">
        <v>108</v>
      </c>
      <c r="AE2295" t="s">
        <v>48</v>
      </c>
      <c r="AF2295" t="s">
        <v>48</v>
      </c>
      <c r="AG2295" t="s">
        <v>49</v>
      </c>
      <c r="AH2295" t="s">
        <v>121</v>
      </c>
      <c r="AI2295" t="s">
        <v>50</v>
      </c>
      <c r="AJ2295" t="s">
        <v>51</v>
      </c>
      <c r="AK2295">
        <v>0</v>
      </c>
      <c r="AL2295">
        <v>8</v>
      </c>
      <c r="AM2295" t="s">
        <v>52</v>
      </c>
      <c r="AN2295" s="4"/>
    </row>
    <row r="2296" spans="1:40" ht="14.4" customHeight="1">
      <c r="A2296" t="s">
        <v>4950</v>
      </c>
      <c r="B2296" s="2">
        <v>46294</v>
      </c>
      <c r="C2296" t="s">
        <v>40</v>
      </c>
      <c r="D2296" t="s">
        <v>89</v>
      </c>
      <c r="E2296" t="s">
        <v>116</v>
      </c>
      <c r="F2296" t="s">
        <v>119</v>
      </c>
      <c r="G2296" t="s">
        <v>92</v>
      </c>
      <c r="H2296" t="s">
        <v>4951</v>
      </c>
      <c r="I2296" t="s">
        <v>99</v>
      </c>
      <c r="J2296" t="s">
        <v>46</v>
      </c>
      <c r="K2296" t="s">
        <v>59</v>
      </c>
      <c r="L2296">
        <v>6.6</v>
      </c>
      <c r="M2296">
        <v>100</v>
      </c>
      <c r="N2296">
        <v>47.6</v>
      </c>
      <c r="O2296">
        <v>226</v>
      </c>
      <c r="P2296">
        <v>10</v>
      </c>
      <c r="Q2296">
        <v>2966.9</v>
      </c>
      <c r="R2296">
        <v>2515.9</v>
      </c>
      <c r="S2296">
        <v>15.2</v>
      </c>
      <c r="T2296">
        <v>68126</v>
      </c>
      <c r="U2296">
        <v>70364.7</v>
      </c>
      <c r="V2296">
        <v>2238.6999999999998</v>
      </c>
      <c r="W2296">
        <v>96</v>
      </c>
      <c r="X2296">
        <v>90.4</v>
      </c>
      <c r="Y2296" s="3">
        <v>5552</v>
      </c>
      <c r="Z2296">
        <v>3</v>
      </c>
      <c r="AA2296">
        <v>2.1</v>
      </c>
      <c r="AB2296">
        <v>98.2</v>
      </c>
      <c r="AC2296" s="2">
        <v>45801</v>
      </c>
      <c r="AD2296">
        <v>493</v>
      </c>
      <c r="AE2296" t="s">
        <v>48</v>
      </c>
      <c r="AF2296" t="s">
        <v>48</v>
      </c>
      <c r="AG2296" t="s">
        <v>61</v>
      </c>
      <c r="AH2296" t="s">
        <v>49</v>
      </c>
      <c r="AI2296" t="s">
        <v>50</v>
      </c>
      <c r="AJ2296" t="s">
        <v>51</v>
      </c>
      <c r="AK2296">
        <v>0</v>
      </c>
      <c r="AL2296">
        <v>8</v>
      </c>
      <c r="AM2296" t="s">
        <v>70</v>
      </c>
      <c r="AN2296" s="4" t="s">
        <v>93</v>
      </c>
    </row>
    <row r="2297" spans="1:40" ht="14.4" customHeight="1">
      <c r="A2297" t="s">
        <v>4952</v>
      </c>
      <c r="B2297" s="2">
        <v>46257</v>
      </c>
      <c r="C2297" t="s">
        <v>40</v>
      </c>
      <c r="D2297" t="s">
        <v>53</v>
      </c>
      <c r="E2297" t="s">
        <v>101</v>
      </c>
      <c r="F2297" t="s">
        <v>122</v>
      </c>
      <c r="G2297" t="s">
        <v>56</v>
      </c>
      <c r="H2297" t="s">
        <v>4953</v>
      </c>
      <c r="I2297" t="s">
        <v>99</v>
      </c>
      <c r="J2297" t="s">
        <v>46</v>
      </c>
      <c r="K2297" t="s">
        <v>47</v>
      </c>
      <c r="L2297">
        <v>10.9</v>
      </c>
      <c r="M2297">
        <v>500</v>
      </c>
      <c r="N2297">
        <v>85</v>
      </c>
      <c r="O2297">
        <v>227.8</v>
      </c>
      <c r="P2297">
        <v>95.1</v>
      </c>
      <c r="Q2297">
        <v>653.29999999999995</v>
      </c>
      <c r="R2297">
        <v>518.1</v>
      </c>
      <c r="S2297">
        <v>20.7</v>
      </c>
      <c r="T2297">
        <v>9468.5</v>
      </c>
      <c r="U2297">
        <v>10003</v>
      </c>
      <c r="V2297">
        <v>534.5</v>
      </c>
      <c r="W2297">
        <v>96</v>
      </c>
      <c r="X2297">
        <v>95.7</v>
      </c>
      <c r="Y2297" s="3">
        <v>441.8</v>
      </c>
      <c r="Z2297">
        <v>3</v>
      </c>
      <c r="AA2297">
        <v>3.7</v>
      </c>
      <c r="AB2297">
        <v>93.1</v>
      </c>
      <c r="AC2297" s="2">
        <v>46020</v>
      </c>
      <c r="AD2297">
        <v>237</v>
      </c>
      <c r="AE2297" t="s">
        <v>48</v>
      </c>
      <c r="AF2297" t="s">
        <v>48</v>
      </c>
      <c r="AG2297" t="s">
        <v>49</v>
      </c>
      <c r="AH2297" t="s">
        <v>49</v>
      </c>
      <c r="AI2297" t="s">
        <v>50</v>
      </c>
      <c r="AJ2297" t="s">
        <v>51</v>
      </c>
      <c r="AK2297">
        <v>0</v>
      </c>
      <c r="AL2297">
        <v>8</v>
      </c>
      <c r="AM2297" t="s">
        <v>70</v>
      </c>
      <c r="AN2297" s="4"/>
    </row>
    <row r="2298" spans="1:40" ht="14.4" customHeight="1">
      <c r="A2298" t="s">
        <v>4954</v>
      </c>
      <c r="B2298" s="2">
        <v>46209</v>
      </c>
      <c r="C2298" t="s">
        <v>40</v>
      </c>
      <c r="D2298" t="s">
        <v>41</v>
      </c>
      <c r="E2298" t="s">
        <v>42</v>
      </c>
      <c r="F2298" t="s">
        <v>196</v>
      </c>
      <c r="G2298" t="s">
        <v>418</v>
      </c>
      <c r="H2298" t="s">
        <v>4955</v>
      </c>
      <c r="I2298" t="s">
        <v>45</v>
      </c>
      <c r="J2298" t="s">
        <v>46</v>
      </c>
      <c r="K2298" t="s">
        <v>59</v>
      </c>
      <c r="L2298">
        <v>1.8</v>
      </c>
      <c r="M2298">
        <v>315</v>
      </c>
      <c r="N2298">
        <v>50.8</v>
      </c>
      <c r="O2298">
        <v>224.7</v>
      </c>
      <c r="P2298">
        <v>35.700000000000003</v>
      </c>
      <c r="Q2298">
        <v>1333.1</v>
      </c>
      <c r="R2298">
        <v>1109.0999999999999</v>
      </c>
      <c r="S2298">
        <v>16.8</v>
      </c>
      <c r="T2298">
        <v>55661.5</v>
      </c>
      <c r="U2298">
        <v>56565.5</v>
      </c>
      <c r="V2298">
        <v>904</v>
      </c>
      <c r="W2298">
        <v>96</v>
      </c>
      <c r="X2298">
        <v>99.9</v>
      </c>
      <c r="Y2298" s="3">
        <v>33.21</v>
      </c>
      <c r="Z2298">
        <v>1</v>
      </c>
      <c r="AA2298">
        <v>0.6</v>
      </c>
      <c r="AB2298">
        <v>92.3</v>
      </c>
      <c r="AC2298" s="2">
        <v>45882</v>
      </c>
      <c r="AD2298">
        <v>327</v>
      </c>
      <c r="AE2298" t="s">
        <v>48</v>
      </c>
      <c r="AF2298" t="s">
        <v>48</v>
      </c>
      <c r="AG2298" t="s">
        <v>49</v>
      </c>
      <c r="AH2298" t="s">
        <v>49</v>
      </c>
      <c r="AI2298" t="s">
        <v>50</v>
      </c>
      <c r="AJ2298" t="s">
        <v>51</v>
      </c>
      <c r="AK2298">
        <v>0</v>
      </c>
      <c r="AL2298">
        <v>8</v>
      </c>
      <c r="AM2298" t="s">
        <v>52</v>
      </c>
      <c r="AN2298" s="4"/>
    </row>
    <row r="2299" spans="1:40" ht="14.4" customHeight="1">
      <c r="A2299" t="s">
        <v>4956</v>
      </c>
      <c r="B2299" s="2">
        <v>46211</v>
      </c>
      <c r="C2299" t="s">
        <v>71</v>
      </c>
      <c r="D2299" t="s">
        <v>72</v>
      </c>
      <c r="E2299" t="s">
        <v>104</v>
      </c>
      <c r="F2299" t="s">
        <v>74</v>
      </c>
      <c r="G2299" t="s">
        <v>269</v>
      </c>
      <c r="H2299" t="s">
        <v>4957</v>
      </c>
      <c r="I2299" t="s">
        <v>45</v>
      </c>
      <c r="J2299" t="s">
        <v>46</v>
      </c>
      <c r="K2299" t="s">
        <v>47</v>
      </c>
      <c r="L2299">
        <v>8.4</v>
      </c>
      <c r="M2299">
        <v>100</v>
      </c>
      <c r="N2299">
        <v>93.9</v>
      </c>
      <c r="O2299">
        <v>229.6</v>
      </c>
      <c r="P2299">
        <v>20.3</v>
      </c>
      <c r="Q2299">
        <v>2427</v>
      </c>
      <c r="R2299">
        <v>1978</v>
      </c>
      <c r="S2299">
        <v>18.5</v>
      </c>
      <c r="T2299">
        <v>24724</v>
      </c>
      <c r="U2299">
        <v>26707.200000000001</v>
      </c>
      <c r="V2299">
        <v>1983.2</v>
      </c>
      <c r="W2299">
        <v>96</v>
      </c>
      <c r="X2299">
        <v>96.5</v>
      </c>
      <c r="Y2299" s="3">
        <v>1714.38</v>
      </c>
      <c r="Z2299">
        <v>3</v>
      </c>
      <c r="AA2299">
        <v>2.6</v>
      </c>
      <c r="AB2299">
        <v>95.6</v>
      </c>
      <c r="AC2299" s="2">
        <v>45834</v>
      </c>
      <c r="AD2299">
        <v>377</v>
      </c>
      <c r="AE2299" t="s">
        <v>48</v>
      </c>
      <c r="AF2299" t="s">
        <v>48</v>
      </c>
      <c r="AG2299" t="s">
        <v>61</v>
      </c>
      <c r="AH2299" t="s">
        <v>121</v>
      </c>
      <c r="AI2299" t="s">
        <v>50</v>
      </c>
      <c r="AJ2299" t="s">
        <v>51</v>
      </c>
      <c r="AK2299">
        <v>0</v>
      </c>
      <c r="AL2299">
        <v>8</v>
      </c>
      <c r="AM2299" t="s">
        <v>70</v>
      </c>
      <c r="AN2299" s="4" t="s">
        <v>93</v>
      </c>
    </row>
    <row r="2300" spans="1:40" ht="14.4" customHeight="1">
      <c r="A2300" t="s">
        <v>4958</v>
      </c>
      <c r="B2300" s="2">
        <v>46290</v>
      </c>
      <c r="C2300" t="s">
        <v>40</v>
      </c>
      <c r="D2300" t="s">
        <v>89</v>
      </c>
      <c r="E2300" t="s">
        <v>116</v>
      </c>
      <c r="F2300" t="s">
        <v>119</v>
      </c>
      <c r="G2300" t="s">
        <v>96</v>
      </c>
      <c r="H2300" t="s">
        <v>4959</v>
      </c>
      <c r="I2300" t="s">
        <v>169</v>
      </c>
      <c r="J2300" t="s">
        <v>58</v>
      </c>
      <c r="K2300" t="s">
        <v>59</v>
      </c>
      <c r="L2300">
        <v>2.9</v>
      </c>
      <c r="M2300">
        <v>315</v>
      </c>
      <c r="N2300">
        <v>108.7</v>
      </c>
      <c r="O2300">
        <v>222.7</v>
      </c>
      <c r="P2300">
        <v>87.3</v>
      </c>
      <c r="Q2300">
        <v>1514.2</v>
      </c>
      <c r="R2300">
        <v>990.3</v>
      </c>
      <c r="S2300">
        <v>34.6</v>
      </c>
      <c r="T2300">
        <v>12756.6</v>
      </c>
      <c r="U2300">
        <v>13815.6</v>
      </c>
      <c r="V2300">
        <v>1059</v>
      </c>
      <c r="W2300">
        <v>96</v>
      </c>
      <c r="X2300">
        <v>93.3</v>
      </c>
      <c r="Y2300" s="3">
        <v>1381.53</v>
      </c>
      <c r="Z2300">
        <v>4</v>
      </c>
      <c r="AA2300">
        <v>5.4</v>
      </c>
      <c r="AB2300">
        <v>95.9</v>
      </c>
      <c r="AC2300" s="2">
        <v>46279</v>
      </c>
      <c r="AD2300">
        <v>11</v>
      </c>
      <c r="AE2300" t="s">
        <v>60</v>
      </c>
      <c r="AF2300" t="s">
        <v>48</v>
      </c>
      <c r="AG2300" t="s">
        <v>61</v>
      </c>
      <c r="AH2300" t="s">
        <v>121</v>
      </c>
      <c r="AI2300" t="s">
        <v>112</v>
      </c>
      <c r="AJ2300" t="s">
        <v>63</v>
      </c>
      <c r="AK2300">
        <v>11.3</v>
      </c>
      <c r="AL2300">
        <v>8</v>
      </c>
      <c r="AM2300" t="s">
        <v>64</v>
      </c>
      <c r="AN2300" s="4" t="s">
        <v>65</v>
      </c>
    </row>
    <row r="2301" spans="1:40" ht="14.4" customHeight="1">
      <c r="A2301" t="s">
        <v>4960</v>
      </c>
      <c r="B2301" s="2">
        <v>46227</v>
      </c>
      <c r="C2301" t="s">
        <v>40</v>
      </c>
      <c r="D2301" t="s">
        <v>89</v>
      </c>
      <c r="E2301" t="s">
        <v>90</v>
      </c>
      <c r="F2301" t="s">
        <v>149</v>
      </c>
      <c r="G2301" t="s">
        <v>551</v>
      </c>
      <c r="H2301" t="s">
        <v>4961</v>
      </c>
      <c r="I2301" t="s">
        <v>45</v>
      </c>
      <c r="J2301" t="s">
        <v>46</v>
      </c>
      <c r="K2301" t="s">
        <v>47</v>
      </c>
      <c r="L2301">
        <v>7.8</v>
      </c>
      <c r="M2301">
        <v>500</v>
      </c>
      <c r="N2301">
        <v>72.7</v>
      </c>
      <c r="O2301">
        <v>230.8</v>
      </c>
      <c r="P2301">
        <v>89.6</v>
      </c>
      <c r="Q2301">
        <v>2437.6999999999998</v>
      </c>
      <c r="R2301">
        <v>2059.9</v>
      </c>
      <c r="S2301">
        <v>15.5</v>
      </c>
      <c r="T2301">
        <v>56185</v>
      </c>
      <c r="U2301">
        <v>57891.4</v>
      </c>
      <c r="V2301">
        <v>1706.4</v>
      </c>
      <c r="W2301">
        <v>96</v>
      </c>
      <c r="X2301">
        <v>82.5</v>
      </c>
      <c r="Y2301" s="3">
        <v>8259.08</v>
      </c>
      <c r="Z2301">
        <v>0</v>
      </c>
      <c r="AA2301">
        <v>0</v>
      </c>
      <c r="AB2301">
        <v>89.7</v>
      </c>
      <c r="AC2301" s="2">
        <v>46185</v>
      </c>
      <c r="AD2301">
        <v>42</v>
      </c>
      <c r="AE2301" t="s">
        <v>48</v>
      </c>
      <c r="AF2301" t="s">
        <v>48</v>
      </c>
      <c r="AG2301" t="s">
        <v>49</v>
      </c>
      <c r="AH2301" t="s">
        <v>49</v>
      </c>
      <c r="AI2301" t="s">
        <v>50</v>
      </c>
      <c r="AJ2301" t="s">
        <v>51</v>
      </c>
      <c r="AK2301">
        <v>0</v>
      </c>
      <c r="AL2301">
        <v>8</v>
      </c>
      <c r="AM2301" t="s">
        <v>70</v>
      </c>
      <c r="AN2301" s="4"/>
    </row>
    <row r="2302" spans="1:40" ht="14.4" customHeight="1">
      <c r="A2302" t="s">
        <v>4962</v>
      </c>
      <c r="B2302" s="2">
        <v>46218</v>
      </c>
      <c r="C2302" t="s">
        <v>40</v>
      </c>
      <c r="D2302" t="s">
        <v>41</v>
      </c>
      <c r="E2302" t="s">
        <v>66</v>
      </c>
      <c r="F2302" t="s">
        <v>242</v>
      </c>
      <c r="G2302" t="s">
        <v>278</v>
      </c>
      <c r="H2302" t="s">
        <v>4963</v>
      </c>
      <c r="I2302" t="s">
        <v>57</v>
      </c>
      <c r="J2302" t="s">
        <v>46</v>
      </c>
      <c r="K2302" t="s">
        <v>59</v>
      </c>
      <c r="L2302">
        <v>1.9</v>
      </c>
      <c r="M2302">
        <v>200</v>
      </c>
      <c r="N2302">
        <v>103.2</v>
      </c>
      <c r="O2302">
        <v>228.6</v>
      </c>
      <c r="P2302">
        <v>41.7</v>
      </c>
      <c r="Q2302">
        <v>328</v>
      </c>
      <c r="R2302">
        <v>274.89999999999998</v>
      </c>
      <c r="S2302">
        <v>16.2</v>
      </c>
      <c r="T2302">
        <v>31863.599999999999</v>
      </c>
      <c r="U2302">
        <v>32116.6</v>
      </c>
      <c r="V2302">
        <v>253</v>
      </c>
      <c r="W2302">
        <v>96</v>
      </c>
      <c r="X2302">
        <v>90.9</v>
      </c>
      <c r="Y2302" s="3">
        <v>635.79999999999995</v>
      </c>
      <c r="Z2302">
        <v>5</v>
      </c>
      <c r="AA2302">
        <v>2.6</v>
      </c>
      <c r="AB2302">
        <v>96.7</v>
      </c>
      <c r="AC2302" s="2">
        <v>45936</v>
      </c>
      <c r="AD2302">
        <v>282</v>
      </c>
      <c r="AE2302" t="s">
        <v>48</v>
      </c>
      <c r="AF2302" t="s">
        <v>48</v>
      </c>
      <c r="AG2302" t="s">
        <v>49</v>
      </c>
      <c r="AH2302" t="s">
        <v>121</v>
      </c>
      <c r="AI2302" t="s">
        <v>50</v>
      </c>
      <c r="AJ2302" t="s">
        <v>51</v>
      </c>
      <c r="AK2302">
        <v>0</v>
      </c>
      <c r="AL2302">
        <v>8</v>
      </c>
      <c r="AM2302" t="s">
        <v>70</v>
      </c>
      <c r="AN2302" s="4"/>
    </row>
    <row r="2303" spans="1:40" ht="14.4" customHeight="1">
      <c r="A2303" t="s">
        <v>4964</v>
      </c>
      <c r="B2303" s="2">
        <v>46283</v>
      </c>
      <c r="C2303" t="s">
        <v>71</v>
      </c>
      <c r="D2303" t="s">
        <v>72</v>
      </c>
      <c r="E2303" t="s">
        <v>104</v>
      </c>
      <c r="F2303" t="s">
        <v>82</v>
      </c>
      <c r="G2303" t="s">
        <v>756</v>
      </c>
      <c r="H2303" t="s">
        <v>4965</v>
      </c>
      <c r="I2303" t="s">
        <v>69</v>
      </c>
      <c r="J2303" t="s">
        <v>58</v>
      </c>
      <c r="K2303" t="s">
        <v>47</v>
      </c>
      <c r="L2303">
        <v>7</v>
      </c>
      <c r="M2303">
        <v>200</v>
      </c>
      <c r="N2303">
        <v>81.900000000000006</v>
      </c>
      <c r="O2303">
        <v>236.4</v>
      </c>
      <c r="P2303">
        <v>30.7</v>
      </c>
      <c r="Q2303">
        <v>1558.5</v>
      </c>
      <c r="R2303">
        <v>1329.4</v>
      </c>
      <c r="S2303">
        <v>14.7</v>
      </c>
      <c r="T2303">
        <v>45305</v>
      </c>
      <c r="U2303">
        <v>46613.8</v>
      </c>
      <c r="V2303">
        <v>1308.8</v>
      </c>
      <c r="W2303">
        <v>96</v>
      </c>
      <c r="X2303">
        <v>89.5</v>
      </c>
      <c r="Y2303" s="3">
        <v>3357.04</v>
      </c>
      <c r="Z2303">
        <v>2</v>
      </c>
      <c r="AA2303">
        <v>0.7</v>
      </c>
      <c r="AB2303">
        <v>90</v>
      </c>
      <c r="AC2303" s="2">
        <v>45937</v>
      </c>
      <c r="AD2303">
        <v>346</v>
      </c>
      <c r="AE2303" t="s">
        <v>48</v>
      </c>
      <c r="AF2303" t="s">
        <v>48</v>
      </c>
      <c r="AG2303" t="s">
        <v>49</v>
      </c>
      <c r="AH2303" t="s">
        <v>49</v>
      </c>
      <c r="AI2303" t="s">
        <v>50</v>
      </c>
      <c r="AJ2303" t="s">
        <v>51</v>
      </c>
      <c r="AK2303">
        <v>0</v>
      </c>
      <c r="AL2303">
        <v>8</v>
      </c>
      <c r="AM2303" t="s">
        <v>70</v>
      </c>
      <c r="AN2303" s="4"/>
    </row>
    <row r="2304" spans="1:40" ht="14.4" customHeight="1">
      <c r="A2304" t="s">
        <v>4966</v>
      </c>
      <c r="B2304" s="2">
        <v>46289</v>
      </c>
      <c r="C2304" t="s">
        <v>40</v>
      </c>
      <c r="D2304" t="s">
        <v>89</v>
      </c>
      <c r="E2304" t="s">
        <v>94</v>
      </c>
      <c r="F2304" t="s">
        <v>95</v>
      </c>
      <c r="G2304" t="s">
        <v>784</v>
      </c>
      <c r="H2304" t="s">
        <v>4967</v>
      </c>
      <c r="I2304" t="s">
        <v>57</v>
      </c>
      <c r="J2304" t="s">
        <v>46</v>
      </c>
      <c r="K2304" t="s">
        <v>59</v>
      </c>
      <c r="L2304">
        <v>9.6999999999999993</v>
      </c>
      <c r="M2304">
        <v>100</v>
      </c>
      <c r="N2304">
        <v>80.5</v>
      </c>
      <c r="O2304">
        <v>221.6</v>
      </c>
      <c r="P2304">
        <v>21.2</v>
      </c>
      <c r="Q2304">
        <v>566.5</v>
      </c>
      <c r="R2304">
        <v>495.7</v>
      </c>
      <c r="S2304">
        <v>12.5</v>
      </c>
      <c r="T2304">
        <v>28042.3</v>
      </c>
      <c r="U2304">
        <v>28502.3</v>
      </c>
      <c r="V2304">
        <v>460</v>
      </c>
      <c r="W2304">
        <v>96</v>
      </c>
      <c r="X2304">
        <v>97.4</v>
      </c>
      <c r="Y2304" s="3">
        <v>272.60000000000002</v>
      </c>
      <c r="Z2304">
        <v>3</v>
      </c>
      <c r="AA2304">
        <v>4.5999999999999996</v>
      </c>
      <c r="AB2304">
        <v>90.7</v>
      </c>
      <c r="AC2304" s="2">
        <v>45935</v>
      </c>
      <c r="AD2304">
        <v>354</v>
      </c>
      <c r="AE2304" t="s">
        <v>48</v>
      </c>
      <c r="AF2304" t="s">
        <v>48</v>
      </c>
      <c r="AG2304" t="s">
        <v>49</v>
      </c>
      <c r="AH2304" t="s">
        <v>49</v>
      </c>
      <c r="AI2304" t="s">
        <v>50</v>
      </c>
      <c r="AJ2304" t="s">
        <v>51</v>
      </c>
      <c r="AK2304">
        <v>0</v>
      </c>
      <c r="AL2304">
        <v>8</v>
      </c>
      <c r="AM2304" t="s">
        <v>52</v>
      </c>
      <c r="AN2304" s="4"/>
    </row>
    <row r="2305" spans="1:40" ht="14.4" customHeight="1">
      <c r="A2305" t="s">
        <v>4968</v>
      </c>
      <c r="B2305" s="2">
        <v>46285</v>
      </c>
      <c r="C2305" t="s">
        <v>40</v>
      </c>
      <c r="D2305" t="s">
        <v>53</v>
      </c>
      <c r="E2305" t="s">
        <v>54</v>
      </c>
      <c r="F2305" t="s">
        <v>153</v>
      </c>
      <c r="G2305" t="s">
        <v>115</v>
      </c>
      <c r="H2305" t="s">
        <v>4969</v>
      </c>
      <c r="I2305" t="s">
        <v>45</v>
      </c>
      <c r="J2305" t="s">
        <v>46</v>
      </c>
      <c r="K2305" t="s">
        <v>47</v>
      </c>
      <c r="L2305">
        <v>4.3</v>
      </c>
      <c r="M2305">
        <v>315</v>
      </c>
      <c r="N2305">
        <v>78.900000000000006</v>
      </c>
      <c r="O2305">
        <v>238.7</v>
      </c>
      <c r="P2305">
        <v>46.4</v>
      </c>
      <c r="Q2305">
        <v>2020.8</v>
      </c>
      <c r="R2305">
        <v>1744</v>
      </c>
      <c r="S2305">
        <v>13.7</v>
      </c>
      <c r="T2305">
        <v>33740.699999999997</v>
      </c>
      <c r="U2305">
        <v>35246</v>
      </c>
      <c r="V2305">
        <v>1505.3</v>
      </c>
      <c r="W2305">
        <v>96</v>
      </c>
      <c r="X2305">
        <v>97.4</v>
      </c>
      <c r="Y2305" s="3">
        <v>1163.01</v>
      </c>
      <c r="Z2305">
        <v>1</v>
      </c>
      <c r="AA2305">
        <v>0.6</v>
      </c>
      <c r="AB2305">
        <v>97.4</v>
      </c>
      <c r="AC2305" s="2">
        <v>45827</v>
      </c>
      <c r="AD2305">
        <v>458</v>
      </c>
      <c r="AE2305" t="s">
        <v>48</v>
      </c>
      <c r="AF2305" t="s">
        <v>48</v>
      </c>
      <c r="AG2305" t="s">
        <v>61</v>
      </c>
      <c r="AH2305" t="s">
        <v>49</v>
      </c>
      <c r="AI2305" t="s">
        <v>50</v>
      </c>
      <c r="AJ2305" t="s">
        <v>51</v>
      </c>
      <c r="AK2305">
        <v>0</v>
      </c>
      <c r="AL2305">
        <v>8</v>
      </c>
      <c r="AM2305" t="s">
        <v>52</v>
      </c>
      <c r="AN2305" s="4" t="s">
        <v>93</v>
      </c>
    </row>
    <row r="2306" spans="1:40" ht="14.4" customHeight="1">
      <c r="A2306" t="s">
        <v>4970</v>
      </c>
      <c r="B2306" s="2">
        <v>46206</v>
      </c>
      <c r="C2306" t="s">
        <v>71</v>
      </c>
      <c r="D2306" t="s">
        <v>132</v>
      </c>
      <c r="E2306" t="s">
        <v>170</v>
      </c>
      <c r="F2306" t="s">
        <v>798</v>
      </c>
      <c r="G2306" t="s">
        <v>137</v>
      </c>
      <c r="H2306" t="s">
        <v>4971</v>
      </c>
      <c r="I2306" t="s">
        <v>45</v>
      </c>
      <c r="J2306" t="s">
        <v>58</v>
      </c>
      <c r="K2306" t="s">
        <v>47</v>
      </c>
      <c r="L2306">
        <v>6.5</v>
      </c>
      <c r="M2306">
        <v>50</v>
      </c>
      <c r="N2306">
        <v>63.2</v>
      </c>
      <c r="O2306">
        <v>231.7</v>
      </c>
      <c r="P2306">
        <v>7.1</v>
      </c>
      <c r="Q2306">
        <v>935.8</v>
      </c>
      <c r="R2306">
        <v>809.5</v>
      </c>
      <c r="S2306">
        <v>13.5</v>
      </c>
      <c r="T2306">
        <v>68545.2</v>
      </c>
      <c r="U2306">
        <v>69354.7</v>
      </c>
      <c r="V2306">
        <v>809.5</v>
      </c>
      <c r="W2306">
        <v>96</v>
      </c>
      <c r="X2306">
        <v>89.6</v>
      </c>
      <c r="Y2306" s="3">
        <v>1932.63</v>
      </c>
      <c r="Z2306">
        <v>0</v>
      </c>
      <c r="AA2306">
        <v>0</v>
      </c>
      <c r="AB2306">
        <v>82.3</v>
      </c>
      <c r="AC2306" s="2">
        <v>45807</v>
      </c>
      <c r="AD2306">
        <v>399</v>
      </c>
      <c r="AE2306" t="s">
        <v>48</v>
      </c>
      <c r="AF2306" t="s">
        <v>48</v>
      </c>
      <c r="AG2306" t="s">
        <v>61</v>
      </c>
      <c r="AH2306" t="s">
        <v>49</v>
      </c>
      <c r="AI2306" t="s">
        <v>50</v>
      </c>
      <c r="AJ2306" t="s">
        <v>51</v>
      </c>
      <c r="AK2306">
        <v>0</v>
      </c>
      <c r="AL2306">
        <v>8</v>
      </c>
      <c r="AM2306" t="s">
        <v>70</v>
      </c>
      <c r="AN2306" s="4" t="s">
        <v>93</v>
      </c>
    </row>
    <row r="2307" spans="1:40" ht="14.4" customHeight="1">
      <c r="A2307" t="s">
        <v>4972</v>
      </c>
      <c r="B2307" s="2">
        <v>46251</v>
      </c>
      <c r="C2307" t="s">
        <v>40</v>
      </c>
      <c r="D2307" t="s">
        <v>53</v>
      </c>
      <c r="E2307" t="s">
        <v>113</v>
      </c>
      <c r="F2307" t="s">
        <v>122</v>
      </c>
      <c r="G2307" t="s">
        <v>600</v>
      </c>
      <c r="H2307" t="s">
        <v>4973</v>
      </c>
      <c r="I2307" t="s">
        <v>57</v>
      </c>
      <c r="J2307" t="s">
        <v>46</v>
      </c>
      <c r="K2307" t="s">
        <v>59</v>
      </c>
      <c r="L2307">
        <v>4.2</v>
      </c>
      <c r="M2307">
        <v>315</v>
      </c>
      <c r="N2307">
        <v>106</v>
      </c>
      <c r="O2307">
        <v>228.5</v>
      </c>
      <c r="P2307">
        <v>68.900000000000006</v>
      </c>
      <c r="Q2307">
        <v>1168.0999999999999</v>
      </c>
      <c r="R2307">
        <v>1049</v>
      </c>
      <c r="S2307">
        <v>10.199999999999999</v>
      </c>
      <c r="T2307">
        <v>11632.1</v>
      </c>
      <c r="U2307">
        <v>12684.8</v>
      </c>
      <c r="V2307">
        <v>1052.7</v>
      </c>
      <c r="W2307">
        <v>96</v>
      </c>
      <c r="X2307">
        <v>94.9</v>
      </c>
      <c r="Y2307" s="3">
        <v>1434.18</v>
      </c>
      <c r="Z2307">
        <v>2</v>
      </c>
      <c r="AA2307">
        <v>5.0999999999999996</v>
      </c>
      <c r="AB2307">
        <v>100</v>
      </c>
      <c r="AC2307" s="2">
        <v>45967</v>
      </c>
      <c r="AD2307">
        <v>284</v>
      </c>
      <c r="AE2307" t="s">
        <v>48</v>
      </c>
      <c r="AF2307" t="s">
        <v>48</v>
      </c>
      <c r="AG2307" t="s">
        <v>49</v>
      </c>
      <c r="AH2307" t="s">
        <v>121</v>
      </c>
      <c r="AI2307" t="s">
        <v>50</v>
      </c>
      <c r="AJ2307" t="s">
        <v>51</v>
      </c>
      <c r="AK2307">
        <v>0</v>
      </c>
      <c r="AL2307">
        <v>8</v>
      </c>
      <c r="AM2307" t="s">
        <v>52</v>
      </c>
      <c r="AN2307" s="4"/>
    </row>
    <row r="2308" spans="1:40" ht="14.4" customHeight="1">
      <c r="A2308" t="s">
        <v>4974</v>
      </c>
      <c r="B2308" s="2">
        <v>46260</v>
      </c>
      <c r="C2308" t="s">
        <v>40</v>
      </c>
      <c r="D2308" t="s">
        <v>89</v>
      </c>
      <c r="E2308" t="s">
        <v>116</v>
      </c>
      <c r="F2308" t="s">
        <v>149</v>
      </c>
      <c r="G2308" t="s">
        <v>1029</v>
      </c>
      <c r="H2308" t="s">
        <v>4975</v>
      </c>
      <c r="I2308" t="s">
        <v>69</v>
      </c>
      <c r="J2308" t="s">
        <v>58</v>
      </c>
      <c r="K2308" t="s">
        <v>76</v>
      </c>
      <c r="L2308">
        <v>8.6999999999999993</v>
      </c>
      <c r="M2308">
        <v>500</v>
      </c>
      <c r="N2308">
        <v>77.3</v>
      </c>
      <c r="O2308">
        <v>224.6</v>
      </c>
      <c r="P2308">
        <v>88.2</v>
      </c>
      <c r="Q2308">
        <v>1797.3</v>
      </c>
      <c r="R2308">
        <v>1436</v>
      </c>
      <c r="S2308">
        <v>20.100000000000001</v>
      </c>
      <c r="T2308">
        <v>67593.899999999994</v>
      </c>
      <c r="U2308">
        <v>68711.3</v>
      </c>
      <c r="V2308">
        <v>1117.4000000000001</v>
      </c>
      <c r="W2308">
        <v>96</v>
      </c>
      <c r="X2308">
        <v>87.5</v>
      </c>
      <c r="Y2308" s="3">
        <v>4438.8900000000003</v>
      </c>
      <c r="Z2308">
        <v>3</v>
      </c>
      <c r="AA2308">
        <v>2.7</v>
      </c>
      <c r="AB2308">
        <v>79.3</v>
      </c>
      <c r="AC2308" s="2">
        <v>45748</v>
      </c>
      <c r="AD2308">
        <v>512</v>
      </c>
      <c r="AE2308" t="s">
        <v>48</v>
      </c>
      <c r="AF2308" t="s">
        <v>48</v>
      </c>
      <c r="AG2308" t="s">
        <v>61</v>
      </c>
      <c r="AH2308" t="s">
        <v>49</v>
      </c>
      <c r="AI2308" t="s">
        <v>50</v>
      </c>
      <c r="AJ2308" t="s">
        <v>51</v>
      </c>
      <c r="AK2308">
        <v>0</v>
      </c>
      <c r="AL2308">
        <v>8</v>
      </c>
      <c r="AM2308" t="s">
        <v>70</v>
      </c>
      <c r="AN2308" s="4" t="s">
        <v>93</v>
      </c>
    </row>
    <row r="2309" spans="1:40" ht="14.4" customHeight="1">
      <c r="A2309" t="s">
        <v>4976</v>
      </c>
      <c r="B2309" s="2">
        <v>46257</v>
      </c>
      <c r="C2309" t="s">
        <v>71</v>
      </c>
      <c r="D2309" t="s">
        <v>132</v>
      </c>
      <c r="E2309" t="s">
        <v>170</v>
      </c>
      <c r="F2309" t="s">
        <v>136</v>
      </c>
      <c r="G2309" t="s">
        <v>1231</v>
      </c>
      <c r="H2309" t="s">
        <v>4977</v>
      </c>
      <c r="I2309" t="s">
        <v>45</v>
      </c>
      <c r="J2309" t="s">
        <v>46</v>
      </c>
      <c r="K2309" t="s">
        <v>76</v>
      </c>
      <c r="L2309">
        <v>12.3</v>
      </c>
      <c r="M2309">
        <v>100</v>
      </c>
      <c r="N2309">
        <v>66.599999999999994</v>
      </c>
      <c r="O2309">
        <v>231.2</v>
      </c>
      <c r="P2309">
        <v>14.9</v>
      </c>
      <c r="Q2309">
        <v>727.4</v>
      </c>
      <c r="R2309">
        <v>628.5</v>
      </c>
      <c r="S2309">
        <v>13.6</v>
      </c>
      <c r="T2309">
        <v>5195</v>
      </c>
      <c r="U2309">
        <v>5865</v>
      </c>
      <c r="V2309">
        <v>670</v>
      </c>
      <c r="W2309">
        <v>96</v>
      </c>
      <c r="X2309">
        <v>92.9</v>
      </c>
      <c r="Y2309" s="3">
        <v>993.05</v>
      </c>
      <c r="Z2309">
        <v>2</v>
      </c>
      <c r="AA2309">
        <v>1.4</v>
      </c>
      <c r="AB2309">
        <v>72.599999999999994</v>
      </c>
      <c r="AC2309" s="2">
        <v>45762</v>
      </c>
      <c r="AD2309">
        <v>495</v>
      </c>
      <c r="AE2309" t="s">
        <v>48</v>
      </c>
      <c r="AF2309" t="s">
        <v>48</v>
      </c>
      <c r="AG2309" t="s">
        <v>77</v>
      </c>
      <c r="AH2309" t="s">
        <v>49</v>
      </c>
      <c r="AI2309" t="s">
        <v>62</v>
      </c>
      <c r="AJ2309" t="s">
        <v>79</v>
      </c>
      <c r="AK2309">
        <v>4.8</v>
      </c>
      <c r="AL2309">
        <v>8</v>
      </c>
      <c r="AM2309" t="s">
        <v>64</v>
      </c>
      <c r="AN2309" s="4" t="s">
        <v>93</v>
      </c>
    </row>
    <row r="2310" spans="1:40" ht="14.4" customHeight="1">
      <c r="A2310" t="s">
        <v>4978</v>
      </c>
      <c r="B2310" s="2">
        <v>46265</v>
      </c>
      <c r="C2310" t="s">
        <v>40</v>
      </c>
      <c r="D2310" t="s">
        <v>41</v>
      </c>
      <c r="E2310" t="s">
        <v>138</v>
      </c>
      <c r="F2310" t="s">
        <v>67</v>
      </c>
      <c r="G2310" t="s">
        <v>989</v>
      </c>
      <c r="H2310" t="s">
        <v>4979</v>
      </c>
      <c r="I2310" t="s">
        <v>45</v>
      </c>
      <c r="J2310" t="s">
        <v>46</v>
      </c>
      <c r="K2310" t="s">
        <v>59</v>
      </c>
      <c r="L2310">
        <v>2.6</v>
      </c>
      <c r="M2310">
        <v>50</v>
      </c>
      <c r="N2310">
        <v>65.599999999999994</v>
      </c>
      <c r="O2310">
        <v>226.6</v>
      </c>
      <c r="P2310">
        <v>6.5</v>
      </c>
      <c r="Q2310">
        <v>926.3</v>
      </c>
      <c r="R2310">
        <v>736.4</v>
      </c>
      <c r="S2310">
        <v>20.5</v>
      </c>
      <c r="T2310">
        <v>11433.2</v>
      </c>
      <c r="U2310">
        <v>12094.7</v>
      </c>
      <c r="V2310">
        <v>661.5</v>
      </c>
      <c r="W2310">
        <v>96</v>
      </c>
      <c r="X2310">
        <v>95</v>
      </c>
      <c r="Y2310" s="3">
        <v>917.13</v>
      </c>
      <c r="Z2310">
        <v>3</v>
      </c>
      <c r="AA2310">
        <v>2</v>
      </c>
      <c r="AB2310">
        <v>91</v>
      </c>
      <c r="AC2310" s="2">
        <v>46247</v>
      </c>
      <c r="AD2310">
        <v>18</v>
      </c>
      <c r="AE2310" t="s">
        <v>48</v>
      </c>
      <c r="AF2310" t="s">
        <v>48</v>
      </c>
      <c r="AG2310" t="s">
        <v>49</v>
      </c>
      <c r="AH2310" t="s">
        <v>49</v>
      </c>
      <c r="AI2310" t="s">
        <v>50</v>
      </c>
      <c r="AJ2310" t="s">
        <v>51</v>
      </c>
      <c r="AK2310">
        <v>0</v>
      </c>
      <c r="AL2310">
        <v>8</v>
      </c>
      <c r="AM2310" t="s">
        <v>70</v>
      </c>
      <c r="AN2310" s="4"/>
    </row>
    <row r="2311" spans="1:40" ht="14.4" customHeight="1">
      <c r="A2311" t="s">
        <v>4980</v>
      </c>
      <c r="B2311" s="2">
        <v>46223</v>
      </c>
      <c r="C2311" t="s">
        <v>40</v>
      </c>
      <c r="D2311" t="s">
        <v>53</v>
      </c>
      <c r="E2311" t="s">
        <v>54</v>
      </c>
      <c r="F2311" t="s">
        <v>153</v>
      </c>
      <c r="G2311" t="s">
        <v>272</v>
      </c>
      <c r="H2311" t="s">
        <v>4981</v>
      </c>
      <c r="I2311" t="s">
        <v>57</v>
      </c>
      <c r="J2311" t="s">
        <v>46</v>
      </c>
      <c r="K2311" t="s">
        <v>76</v>
      </c>
      <c r="L2311">
        <v>1.5</v>
      </c>
      <c r="M2311">
        <v>315</v>
      </c>
      <c r="N2311">
        <v>86.5</v>
      </c>
      <c r="O2311">
        <v>243.7</v>
      </c>
      <c r="P2311">
        <v>48.9</v>
      </c>
      <c r="Q2311">
        <v>4981.7</v>
      </c>
      <c r="R2311">
        <v>4139.8</v>
      </c>
      <c r="S2311">
        <v>16.899999999999999</v>
      </c>
      <c r="T2311">
        <v>69002.899999999994</v>
      </c>
      <c r="U2311">
        <v>72178</v>
      </c>
      <c r="V2311">
        <v>3175.1</v>
      </c>
      <c r="W2311">
        <v>96</v>
      </c>
      <c r="X2311">
        <v>96.1</v>
      </c>
      <c r="Y2311" s="3">
        <v>5086.8999999999996</v>
      </c>
      <c r="Z2311">
        <v>3</v>
      </c>
      <c r="AA2311">
        <v>3.9</v>
      </c>
      <c r="AB2311">
        <v>85.9</v>
      </c>
      <c r="AC2311" s="2">
        <v>46028</v>
      </c>
      <c r="AD2311">
        <v>195</v>
      </c>
      <c r="AE2311" t="s">
        <v>48</v>
      </c>
      <c r="AF2311" t="s">
        <v>48</v>
      </c>
      <c r="AG2311" t="s">
        <v>49</v>
      </c>
      <c r="AH2311" t="s">
        <v>49</v>
      </c>
      <c r="AI2311" t="s">
        <v>50</v>
      </c>
      <c r="AJ2311" t="s">
        <v>51</v>
      </c>
      <c r="AK2311">
        <v>0</v>
      </c>
      <c r="AL2311">
        <v>8</v>
      </c>
      <c r="AM2311" t="s">
        <v>52</v>
      </c>
      <c r="AN2311" s="4"/>
    </row>
    <row r="2312" spans="1:40" ht="14.4" customHeight="1">
      <c r="A2312" t="s">
        <v>4982</v>
      </c>
      <c r="B2312" s="2">
        <v>46263</v>
      </c>
      <c r="C2312" t="s">
        <v>71</v>
      </c>
      <c r="D2312" t="s">
        <v>132</v>
      </c>
      <c r="E2312" t="s">
        <v>133</v>
      </c>
      <c r="F2312" t="s">
        <v>798</v>
      </c>
      <c r="G2312" t="s">
        <v>213</v>
      </c>
      <c r="H2312" t="s">
        <v>4983</v>
      </c>
      <c r="I2312" t="s">
        <v>45</v>
      </c>
      <c r="J2312" t="s">
        <v>46</v>
      </c>
      <c r="K2312" t="s">
        <v>88</v>
      </c>
      <c r="L2312">
        <v>5.5</v>
      </c>
      <c r="M2312">
        <v>315</v>
      </c>
      <c r="N2312">
        <v>97.7</v>
      </c>
      <c r="O2312">
        <v>237.6</v>
      </c>
      <c r="P2312">
        <v>62.2</v>
      </c>
      <c r="Q2312">
        <v>3097.6</v>
      </c>
      <c r="R2312">
        <v>2809.5</v>
      </c>
      <c r="S2312">
        <v>9.3000000000000007</v>
      </c>
      <c r="T2312">
        <v>68105.7</v>
      </c>
      <c r="U2312">
        <v>70285.600000000006</v>
      </c>
      <c r="V2312">
        <v>2179.9</v>
      </c>
      <c r="W2312">
        <v>96</v>
      </c>
      <c r="X2312">
        <v>92</v>
      </c>
      <c r="Y2312" s="3">
        <v>5100.24</v>
      </c>
      <c r="Z2312">
        <v>0</v>
      </c>
      <c r="AA2312">
        <v>0</v>
      </c>
      <c r="AB2312">
        <v>86.9</v>
      </c>
      <c r="AC2312" s="2">
        <v>45933</v>
      </c>
      <c r="AD2312">
        <v>330</v>
      </c>
      <c r="AE2312" t="s">
        <v>48</v>
      </c>
      <c r="AF2312" t="s">
        <v>48</v>
      </c>
      <c r="AG2312" t="s">
        <v>49</v>
      </c>
      <c r="AH2312" t="s">
        <v>121</v>
      </c>
      <c r="AI2312" t="s">
        <v>50</v>
      </c>
      <c r="AJ2312" t="s">
        <v>51</v>
      </c>
      <c r="AK2312">
        <v>0</v>
      </c>
      <c r="AL2312">
        <v>8</v>
      </c>
      <c r="AM2312" t="s">
        <v>52</v>
      </c>
      <c r="AN2312" s="4"/>
    </row>
    <row r="2313" spans="1:40" ht="14.4" customHeight="1">
      <c r="A2313" t="s">
        <v>4984</v>
      </c>
      <c r="B2313" s="2">
        <v>46255</v>
      </c>
      <c r="C2313" t="s">
        <v>71</v>
      </c>
      <c r="D2313" t="s">
        <v>72</v>
      </c>
      <c r="E2313" t="s">
        <v>73</v>
      </c>
      <c r="F2313" t="s">
        <v>209</v>
      </c>
      <c r="G2313" t="s">
        <v>494</v>
      </c>
      <c r="H2313" t="s">
        <v>4985</v>
      </c>
      <c r="I2313" t="s">
        <v>45</v>
      </c>
      <c r="J2313" t="s">
        <v>46</v>
      </c>
      <c r="K2313" t="s">
        <v>59</v>
      </c>
      <c r="L2313">
        <v>5.8</v>
      </c>
      <c r="M2313">
        <v>315</v>
      </c>
      <c r="N2313">
        <v>67.5</v>
      </c>
      <c r="O2313">
        <v>237.3</v>
      </c>
      <c r="P2313">
        <v>53.4</v>
      </c>
      <c r="Q2313">
        <v>1421.7</v>
      </c>
      <c r="R2313">
        <v>1245.4000000000001</v>
      </c>
      <c r="S2313">
        <v>12.4</v>
      </c>
      <c r="T2313">
        <v>38000.1</v>
      </c>
      <c r="U2313">
        <v>39094.199999999997</v>
      </c>
      <c r="V2313">
        <v>1094.0999999999999</v>
      </c>
      <c r="W2313">
        <v>96</v>
      </c>
      <c r="X2313">
        <v>94.7</v>
      </c>
      <c r="Y2313" s="3">
        <v>1284.6500000000001</v>
      </c>
      <c r="Z2313">
        <v>5</v>
      </c>
      <c r="AA2313">
        <v>4.0999999999999996</v>
      </c>
      <c r="AB2313">
        <v>86</v>
      </c>
      <c r="AC2313" s="2">
        <v>46159</v>
      </c>
      <c r="AD2313">
        <v>96</v>
      </c>
      <c r="AE2313" t="s">
        <v>48</v>
      </c>
      <c r="AF2313" t="s">
        <v>48</v>
      </c>
      <c r="AG2313" t="s">
        <v>49</v>
      </c>
      <c r="AH2313" t="s">
        <v>49</v>
      </c>
      <c r="AI2313" t="s">
        <v>50</v>
      </c>
      <c r="AJ2313" t="s">
        <v>51</v>
      </c>
      <c r="AK2313">
        <v>0</v>
      </c>
      <c r="AL2313">
        <v>8</v>
      </c>
      <c r="AM2313" t="s">
        <v>52</v>
      </c>
      <c r="AN2313" s="4"/>
    </row>
    <row r="2314" spans="1:40" ht="14.4" customHeight="1">
      <c r="A2314" t="s">
        <v>4986</v>
      </c>
      <c r="B2314" s="2">
        <v>46285</v>
      </c>
      <c r="C2314" t="s">
        <v>71</v>
      </c>
      <c r="D2314" t="s">
        <v>72</v>
      </c>
      <c r="E2314" t="s">
        <v>73</v>
      </c>
      <c r="F2314" t="s">
        <v>82</v>
      </c>
      <c r="G2314" t="s">
        <v>1565</v>
      </c>
      <c r="H2314" t="s">
        <v>4987</v>
      </c>
      <c r="I2314" t="s">
        <v>45</v>
      </c>
      <c r="J2314" t="s">
        <v>46</v>
      </c>
      <c r="K2314" t="s">
        <v>59</v>
      </c>
      <c r="L2314">
        <v>11</v>
      </c>
      <c r="M2314">
        <v>500</v>
      </c>
      <c r="N2314">
        <v>80.2</v>
      </c>
      <c r="O2314">
        <v>236.5</v>
      </c>
      <c r="P2314">
        <v>97.2</v>
      </c>
      <c r="Q2314">
        <v>378.2</v>
      </c>
      <c r="R2314">
        <v>304.5</v>
      </c>
      <c r="S2314">
        <v>19.5</v>
      </c>
      <c r="T2314">
        <v>31386.1</v>
      </c>
      <c r="U2314">
        <v>31675.8</v>
      </c>
      <c r="V2314">
        <v>289.7</v>
      </c>
      <c r="W2314">
        <v>96</v>
      </c>
      <c r="X2314">
        <v>92.5</v>
      </c>
      <c r="Y2314" s="3">
        <v>548.89</v>
      </c>
      <c r="Z2314">
        <v>2</v>
      </c>
      <c r="AA2314">
        <v>1.6</v>
      </c>
      <c r="AB2314">
        <v>84.7</v>
      </c>
      <c r="AC2314" s="2">
        <v>46171</v>
      </c>
      <c r="AD2314">
        <v>114</v>
      </c>
      <c r="AE2314" t="s">
        <v>48</v>
      </c>
      <c r="AF2314" t="s">
        <v>60</v>
      </c>
      <c r="AG2314" t="s">
        <v>49</v>
      </c>
      <c r="AH2314" t="s">
        <v>49</v>
      </c>
      <c r="AI2314" t="s">
        <v>50</v>
      </c>
      <c r="AJ2314" t="s">
        <v>51</v>
      </c>
      <c r="AK2314">
        <v>0</v>
      </c>
      <c r="AL2314">
        <v>8</v>
      </c>
      <c r="AM2314" t="s">
        <v>70</v>
      </c>
      <c r="AN2314" s="4" t="s">
        <v>80</v>
      </c>
    </row>
    <row r="2315" spans="1:40" ht="14.4" customHeight="1">
      <c r="A2315" t="s">
        <v>4988</v>
      </c>
      <c r="B2315" s="2">
        <v>46215</v>
      </c>
      <c r="C2315" t="s">
        <v>40</v>
      </c>
      <c r="D2315" t="s">
        <v>53</v>
      </c>
      <c r="E2315" t="s">
        <v>113</v>
      </c>
      <c r="F2315" t="s">
        <v>266</v>
      </c>
      <c r="G2315" t="s">
        <v>554</v>
      </c>
      <c r="H2315" t="s">
        <v>4989</v>
      </c>
      <c r="I2315" t="s">
        <v>45</v>
      </c>
      <c r="J2315" t="s">
        <v>46</v>
      </c>
      <c r="K2315" t="s">
        <v>59</v>
      </c>
      <c r="L2315">
        <v>5.6</v>
      </c>
      <c r="M2315">
        <v>500</v>
      </c>
      <c r="N2315">
        <v>106</v>
      </c>
      <c r="O2315">
        <v>228.6</v>
      </c>
      <c r="P2315">
        <v>110.6</v>
      </c>
      <c r="Q2315">
        <v>1481.7</v>
      </c>
      <c r="R2315">
        <v>1289.0999999999999</v>
      </c>
      <c r="S2315">
        <v>13</v>
      </c>
      <c r="T2315">
        <v>51619.4</v>
      </c>
      <c r="U2315">
        <v>52712.6</v>
      </c>
      <c r="V2315">
        <v>1093.2</v>
      </c>
      <c r="W2315">
        <v>96</v>
      </c>
      <c r="X2315">
        <v>95</v>
      </c>
      <c r="Y2315" s="3">
        <v>1981.7</v>
      </c>
      <c r="Z2315">
        <v>1</v>
      </c>
      <c r="AA2315">
        <v>6.4</v>
      </c>
      <c r="AB2315">
        <v>100</v>
      </c>
      <c r="AC2315" s="2">
        <v>45702</v>
      </c>
      <c r="AD2315">
        <v>513</v>
      </c>
      <c r="AE2315" t="s">
        <v>48</v>
      </c>
      <c r="AF2315" t="s">
        <v>48</v>
      </c>
      <c r="AG2315" t="s">
        <v>61</v>
      </c>
      <c r="AH2315" t="s">
        <v>121</v>
      </c>
      <c r="AI2315" t="s">
        <v>50</v>
      </c>
      <c r="AJ2315" t="s">
        <v>51</v>
      </c>
      <c r="AK2315">
        <v>0</v>
      </c>
      <c r="AL2315">
        <v>8</v>
      </c>
      <c r="AM2315" t="s">
        <v>52</v>
      </c>
      <c r="AN2315" s="4" t="s">
        <v>93</v>
      </c>
    </row>
    <row r="2316" spans="1:40" ht="14.4" customHeight="1">
      <c r="A2316" t="s">
        <v>4990</v>
      </c>
      <c r="B2316" s="2">
        <v>46243</v>
      </c>
      <c r="C2316" t="s">
        <v>40</v>
      </c>
      <c r="D2316" t="s">
        <v>89</v>
      </c>
      <c r="E2316" t="s">
        <v>94</v>
      </c>
      <c r="F2316" t="s">
        <v>119</v>
      </c>
      <c r="G2316" t="s">
        <v>98</v>
      </c>
      <c r="H2316" t="s">
        <v>4991</v>
      </c>
      <c r="I2316" t="s">
        <v>45</v>
      </c>
      <c r="J2316" t="s">
        <v>46</v>
      </c>
      <c r="K2316" t="s">
        <v>59</v>
      </c>
      <c r="L2316">
        <v>0.2</v>
      </c>
      <c r="M2316">
        <v>315</v>
      </c>
      <c r="N2316">
        <v>50.5</v>
      </c>
      <c r="O2316">
        <v>215.1</v>
      </c>
      <c r="P2316">
        <v>38.4</v>
      </c>
      <c r="Q2316">
        <v>532.70000000000005</v>
      </c>
      <c r="R2316">
        <v>373.4</v>
      </c>
      <c r="S2316">
        <v>29.9</v>
      </c>
      <c r="T2316">
        <v>49165.599999999999</v>
      </c>
      <c r="U2316">
        <v>49484.2</v>
      </c>
      <c r="V2316">
        <v>318.60000000000002</v>
      </c>
      <c r="W2316">
        <v>96</v>
      </c>
      <c r="X2316">
        <v>94.2</v>
      </c>
      <c r="Y2316" s="3">
        <v>491</v>
      </c>
      <c r="Z2316">
        <v>4</v>
      </c>
      <c r="AA2316">
        <v>6.2</v>
      </c>
      <c r="AB2316">
        <v>99.3</v>
      </c>
      <c r="AC2316" s="2">
        <v>46168</v>
      </c>
      <c r="AD2316">
        <v>75</v>
      </c>
      <c r="AE2316" t="s">
        <v>60</v>
      </c>
      <c r="AF2316" t="s">
        <v>48</v>
      </c>
      <c r="AG2316" t="s">
        <v>61</v>
      </c>
      <c r="AH2316" t="s">
        <v>49</v>
      </c>
      <c r="AI2316" t="s">
        <v>62</v>
      </c>
      <c r="AJ2316" t="s">
        <v>63</v>
      </c>
      <c r="AK2316">
        <v>3.7</v>
      </c>
      <c r="AL2316">
        <v>8</v>
      </c>
      <c r="AM2316" t="s">
        <v>64</v>
      </c>
      <c r="AN2316" s="4" t="s">
        <v>65</v>
      </c>
    </row>
    <row r="2317" spans="1:40" ht="14.4" customHeight="1">
      <c r="A2317" t="s">
        <v>4992</v>
      </c>
      <c r="B2317" s="2">
        <v>46228</v>
      </c>
      <c r="C2317" t="s">
        <v>40</v>
      </c>
      <c r="D2317" t="s">
        <v>41</v>
      </c>
      <c r="E2317" t="s">
        <v>42</v>
      </c>
      <c r="F2317" t="s">
        <v>43</v>
      </c>
      <c r="G2317" t="s">
        <v>197</v>
      </c>
      <c r="H2317" t="s">
        <v>4993</v>
      </c>
      <c r="I2317" t="s">
        <v>45</v>
      </c>
      <c r="J2317" t="s">
        <v>46</v>
      </c>
      <c r="K2317" t="s">
        <v>59</v>
      </c>
      <c r="L2317">
        <v>7.1</v>
      </c>
      <c r="M2317">
        <v>500</v>
      </c>
      <c r="N2317">
        <v>60.1</v>
      </c>
      <c r="O2317">
        <v>244.3</v>
      </c>
      <c r="P2317">
        <v>68.400000000000006</v>
      </c>
      <c r="Q2317">
        <v>381</v>
      </c>
      <c r="R2317">
        <v>317.8</v>
      </c>
      <c r="S2317">
        <v>16.600000000000001</v>
      </c>
      <c r="T2317">
        <v>24271.4</v>
      </c>
      <c r="U2317">
        <v>24555.1</v>
      </c>
      <c r="V2317">
        <v>283.7</v>
      </c>
      <c r="W2317">
        <v>96</v>
      </c>
      <c r="X2317">
        <v>95.9</v>
      </c>
      <c r="Y2317" s="3">
        <v>313.02999999999997</v>
      </c>
      <c r="Z2317">
        <v>3</v>
      </c>
      <c r="AA2317">
        <v>1.9</v>
      </c>
      <c r="AB2317">
        <v>83.4</v>
      </c>
      <c r="AC2317" s="2">
        <v>46010</v>
      </c>
      <c r="AD2317">
        <v>218</v>
      </c>
      <c r="AE2317" t="s">
        <v>48</v>
      </c>
      <c r="AF2317" t="s">
        <v>48</v>
      </c>
      <c r="AG2317" t="s">
        <v>49</v>
      </c>
      <c r="AH2317" t="s">
        <v>49</v>
      </c>
      <c r="AI2317" t="s">
        <v>50</v>
      </c>
      <c r="AJ2317" t="s">
        <v>51</v>
      </c>
      <c r="AK2317">
        <v>0</v>
      </c>
      <c r="AL2317">
        <v>8</v>
      </c>
      <c r="AM2317" t="s">
        <v>52</v>
      </c>
      <c r="AN2317" s="4"/>
    </row>
    <row r="2318" spans="1:40" ht="14.4" customHeight="1">
      <c r="A2318" t="s">
        <v>4994</v>
      </c>
      <c r="B2318" s="2">
        <v>46224</v>
      </c>
      <c r="C2318" t="s">
        <v>71</v>
      </c>
      <c r="D2318" t="s">
        <v>132</v>
      </c>
      <c r="E2318" t="s">
        <v>170</v>
      </c>
      <c r="F2318" t="s">
        <v>286</v>
      </c>
      <c r="G2318" t="s">
        <v>172</v>
      </c>
      <c r="H2318" t="s">
        <v>4995</v>
      </c>
      <c r="I2318" t="s">
        <v>169</v>
      </c>
      <c r="J2318" t="s">
        <v>58</v>
      </c>
      <c r="K2318" t="s">
        <v>59</v>
      </c>
      <c r="L2318">
        <v>4.9000000000000004</v>
      </c>
      <c r="M2318">
        <v>50</v>
      </c>
      <c r="N2318">
        <v>57.2</v>
      </c>
      <c r="O2318">
        <v>223.4</v>
      </c>
      <c r="P2318">
        <v>6.9</v>
      </c>
      <c r="Q2318">
        <v>1353.4</v>
      </c>
      <c r="R2318">
        <v>1142.3</v>
      </c>
      <c r="S2318">
        <v>15.6</v>
      </c>
      <c r="T2318">
        <v>38286.300000000003</v>
      </c>
      <c r="U2318">
        <v>39377.300000000003</v>
      </c>
      <c r="V2318">
        <v>1091</v>
      </c>
      <c r="W2318">
        <v>96</v>
      </c>
      <c r="X2318">
        <v>91.5</v>
      </c>
      <c r="Y2318" s="3">
        <v>2316.65</v>
      </c>
      <c r="Z2318">
        <v>7</v>
      </c>
      <c r="AA2318">
        <v>4.3</v>
      </c>
      <c r="AB2318">
        <v>86</v>
      </c>
      <c r="AC2318" s="2">
        <v>46201</v>
      </c>
      <c r="AD2318">
        <v>23</v>
      </c>
      <c r="AE2318" t="s">
        <v>48</v>
      </c>
      <c r="AF2318" t="s">
        <v>60</v>
      </c>
      <c r="AG2318" t="s">
        <v>49</v>
      </c>
      <c r="AH2318" t="s">
        <v>49</v>
      </c>
      <c r="AI2318" t="s">
        <v>50</v>
      </c>
      <c r="AJ2318" t="s">
        <v>51</v>
      </c>
      <c r="AK2318">
        <v>0</v>
      </c>
      <c r="AL2318">
        <v>8</v>
      </c>
      <c r="AM2318" t="s">
        <v>70</v>
      </c>
      <c r="AN2318" s="4" t="s">
        <v>80</v>
      </c>
    </row>
    <row r="2319" spans="1:40" ht="14.4" customHeight="1">
      <c r="A2319" t="s">
        <v>4996</v>
      </c>
      <c r="B2319" s="2">
        <v>46254</v>
      </c>
      <c r="C2319" t="s">
        <v>71</v>
      </c>
      <c r="D2319" t="s">
        <v>84</v>
      </c>
      <c r="E2319" t="s">
        <v>106</v>
      </c>
      <c r="F2319" t="s">
        <v>151</v>
      </c>
      <c r="G2319" t="s">
        <v>381</v>
      </c>
      <c r="H2319" t="s">
        <v>4997</v>
      </c>
      <c r="I2319" t="s">
        <v>45</v>
      </c>
      <c r="J2319" t="s">
        <v>46</v>
      </c>
      <c r="K2319" t="s">
        <v>47</v>
      </c>
      <c r="L2319">
        <v>4.5999999999999996</v>
      </c>
      <c r="M2319">
        <v>100</v>
      </c>
      <c r="N2319">
        <v>73.599999999999994</v>
      </c>
      <c r="O2319">
        <v>230.7</v>
      </c>
      <c r="P2319">
        <v>14.6</v>
      </c>
      <c r="Q2319">
        <v>1783.3</v>
      </c>
      <c r="R2319">
        <v>1588.9</v>
      </c>
      <c r="S2319">
        <v>10.9</v>
      </c>
      <c r="T2319">
        <v>67275.8</v>
      </c>
      <c r="U2319">
        <v>68888.399999999994</v>
      </c>
      <c r="V2319">
        <v>1612.6</v>
      </c>
      <c r="W2319">
        <v>96</v>
      </c>
      <c r="X2319">
        <v>94.3</v>
      </c>
      <c r="Y2319" s="3">
        <v>1724.97</v>
      </c>
      <c r="Z2319">
        <v>2</v>
      </c>
      <c r="AA2319">
        <v>1.2</v>
      </c>
      <c r="AB2319">
        <v>95.2</v>
      </c>
      <c r="AC2319" s="2">
        <v>46051</v>
      </c>
      <c r="AD2319">
        <v>203</v>
      </c>
      <c r="AE2319" t="s">
        <v>48</v>
      </c>
      <c r="AF2319" t="s">
        <v>48</v>
      </c>
      <c r="AG2319" t="s">
        <v>49</v>
      </c>
      <c r="AH2319" t="s">
        <v>49</v>
      </c>
      <c r="AI2319" t="s">
        <v>50</v>
      </c>
      <c r="AJ2319" t="s">
        <v>51</v>
      </c>
      <c r="AK2319">
        <v>0</v>
      </c>
      <c r="AL2319">
        <v>8</v>
      </c>
      <c r="AM2319" t="s">
        <v>52</v>
      </c>
      <c r="AN2319" s="4"/>
    </row>
    <row r="2320" spans="1:40" ht="14.4" customHeight="1">
      <c r="A2320" t="s">
        <v>4998</v>
      </c>
      <c r="B2320" s="2">
        <v>46275</v>
      </c>
      <c r="C2320" t="s">
        <v>40</v>
      </c>
      <c r="D2320" t="s">
        <v>89</v>
      </c>
      <c r="E2320" t="s">
        <v>94</v>
      </c>
      <c r="F2320" t="s">
        <v>149</v>
      </c>
      <c r="G2320" t="s">
        <v>784</v>
      </c>
      <c r="H2320" t="s">
        <v>4999</v>
      </c>
      <c r="I2320" t="s">
        <v>57</v>
      </c>
      <c r="J2320" t="s">
        <v>46</v>
      </c>
      <c r="K2320" t="s">
        <v>59</v>
      </c>
      <c r="L2320">
        <v>7.9</v>
      </c>
      <c r="M2320">
        <v>100</v>
      </c>
      <c r="N2320">
        <v>73.3</v>
      </c>
      <c r="O2320">
        <v>228.9</v>
      </c>
      <c r="P2320">
        <v>17.3</v>
      </c>
      <c r="Q2320">
        <v>367</v>
      </c>
      <c r="R2320">
        <v>306.8</v>
      </c>
      <c r="S2320">
        <v>16.399999999999999</v>
      </c>
      <c r="T2320">
        <v>53721.5</v>
      </c>
      <c r="U2320">
        <v>54009</v>
      </c>
      <c r="V2320">
        <v>287.5</v>
      </c>
      <c r="W2320">
        <v>96</v>
      </c>
      <c r="X2320">
        <v>86.4</v>
      </c>
      <c r="Y2320" s="3">
        <v>1313.94</v>
      </c>
      <c r="Z2320">
        <v>5</v>
      </c>
      <c r="AA2320">
        <v>4</v>
      </c>
      <c r="AB2320">
        <v>97.6</v>
      </c>
      <c r="AC2320" s="2">
        <v>46226</v>
      </c>
      <c r="AD2320">
        <v>49</v>
      </c>
      <c r="AE2320" t="s">
        <v>48</v>
      </c>
      <c r="AF2320" t="s">
        <v>48</v>
      </c>
      <c r="AG2320" t="s">
        <v>49</v>
      </c>
      <c r="AH2320" t="s">
        <v>49</v>
      </c>
      <c r="AI2320" t="s">
        <v>50</v>
      </c>
      <c r="AJ2320" t="s">
        <v>51</v>
      </c>
      <c r="AK2320">
        <v>0</v>
      </c>
      <c r="AL2320">
        <v>8</v>
      </c>
      <c r="AM2320" t="s">
        <v>70</v>
      </c>
      <c r="AN2320" s="4"/>
    </row>
    <row r="2321" spans="1:40" ht="14.4" customHeight="1">
      <c r="A2321" t="s">
        <v>5000</v>
      </c>
      <c r="B2321" s="2">
        <v>46273</v>
      </c>
      <c r="C2321" t="s">
        <v>71</v>
      </c>
      <c r="D2321" t="s">
        <v>132</v>
      </c>
      <c r="E2321" t="s">
        <v>133</v>
      </c>
      <c r="F2321" t="s">
        <v>134</v>
      </c>
      <c r="G2321" t="s">
        <v>655</v>
      </c>
      <c r="H2321" t="s">
        <v>5001</v>
      </c>
      <c r="I2321" t="s">
        <v>45</v>
      </c>
      <c r="J2321" t="s">
        <v>46</v>
      </c>
      <c r="K2321" t="s">
        <v>47</v>
      </c>
      <c r="L2321">
        <v>7.9</v>
      </c>
      <c r="M2321">
        <v>200</v>
      </c>
      <c r="N2321">
        <v>47.1</v>
      </c>
      <c r="O2321">
        <v>241.1</v>
      </c>
      <c r="P2321">
        <v>22.9</v>
      </c>
      <c r="Q2321">
        <v>2806.5</v>
      </c>
      <c r="R2321">
        <v>2391.1</v>
      </c>
      <c r="S2321">
        <v>14.8</v>
      </c>
      <c r="T2321">
        <v>58627.4</v>
      </c>
      <c r="U2321">
        <v>60806.8</v>
      </c>
      <c r="V2321">
        <v>2179.4</v>
      </c>
      <c r="W2321">
        <v>96</v>
      </c>
      <c r="X2321">
        <v>94.9</v>
      </c>
      <c r="Y2321" s="3">
        <v>3287.41</v>
      </c>
      <c r="Z2321">
        <v>2</v>
      </c>
      <c r="AA2321">
        <v>2.2999999999999998</v>
      </c>
      <c r="AB2321">
        <v>98.3</v>
      </c>
      <c r="AC2321" s="2">
        <v>46129</v>
      </c>
      <c r="AD2321">
        <v>144</v>
      </c>
      <c r="AE2321" t="s">
        <v>48</v>
      </c>
      <c r="AF2321" t="s">
        <v>48</v>
      </c>
      <c r="AG2321" t="s">
        <v>49</v>
      </c>
      <c r="AH2321" t="s">
        <v>49</v>
      </c>
      <c r="AI2321" t="s">
        <v>50</v>
      </c>
      <c r="AJ2321" t="s">
        <v>51</v>
      </c>
      <c r="AK2321">
        <v>0</v>
      </c>
      <c r="AL2321">
        <v>8</v>
      </c>
      <c r="AM2321" t="s">
        <v>52</v>
      </c>
      <c r="AN2321" s="4"/>
    </row>
    <row r="2322" spans="1:40" ht="14.4" customHeight="1">
      <c r="A2322" t="s">
        <v>5002</v>
      </c>
      <c r="B2322" s="2">
        <v>46269</v>
      </c>
      <c r="C2322" t="s">
        <v>40</v>
      </c>
      <c r="D2322" t="s">
        <v>89</v>
      </c>
      <c r="E2322" t="s">
        <v>90</v>
      </c>
      <c r="F2322" t="s">
        <v>91</v>
      </c>
      <c r="G2322" t="s">
        <v>275</v>
      </c>
      <c r="H2322" t="s">
        <v>5003</v>
      </c>
      <c r="I2322" t="s">
        <v>45</v>
      </c>
      <c r="J2322" t="s">
        <v>46</v>
      </c>
      <c r="K2322" t="s">
        <v>59</v>
      </c>
      <c r="L2322">
        <v>4.2</v>
      </c>
      <c r="M2322">
        <v>100</v>
      </c>
      <c r="N2322">
        <v>92.5</v>
      </c>
      <c r="O2322">
        <v>226.9</v>
      </c>
      <c r="P2322">
        <v>24.7</v>
      </c>
      <c r="Q2322">
        <v>746.7</v>
      </c>
      <c r="R2322">
        <v>658.6</v>
      </c>
      <c r="S2322">
        <v>11.8</v>
      </c>
      <c r="T2322">
        <v>6295.5</v>
      </c>
      <c r="U2322">
        <v>6895.6</v>
      </c>
      <c r="V2322">
        <v>600.1</v>
      </c>
      <c r="W2322">
        <v>96</v>
      </c>
      <c r="X2322">
        <v>93.6</v>
      </c>
      <c r="Y2322" s="3">
        <v>886.98</v>
      </c>
      <c r="Z2322">
        <v>3</v>
      </c>
      <c r="AA2322">
        <v>2.6</v>
      </c>
      <c r="AB2322">
        <v>93.7</v>
      </c>
      <c r="AC2322" s="2">
        <v>46108</v>
      </c>
      <c r="AD2322">
        <v>161</v>
      </c>
      <c r="AE2322" t="s">
        <v>48</v>
      </c>
      <c r="AF2322" t="s">
        <v>60</v>
      </c>
      <c r="AG2322" t="s">
        <v>49</v>
      </c>
      <c r="AH2322" t="s">
        <v>121</v>
      </c>
      <c r="AI2322" t="s">
        <v>50</v>
      </c>
      <c r="AJ2322" t="s">
        <v>51</v>
      </c>
      <c r="AK2322">
        <v>0</v>
      </c>
      <c r="AL2322">
        <v>8</v>
      </c>
      <c r="AM2322" t="s">
        <v>52</v>
      </c>
      <c r="AN2322" s="4" t="s">
        <v>80</v>
      </c>
    </row>
    <row r="2323" spans="1:40" ht="14.4" customHeight="1">
      <c r="A2323" t="s">
        <v>5004</v>
      </c>
      <c r="B2323" s="2">
        <v>46288</v>
      </c>
      <c r="C2323" t="s">
        <v>71</v>
      </c>
      <c r="D2323" t="s">
        <v>72</v>
      </c>
      <c r="E2323" t="s">
        <v>81</v>
      </c>
      <c r="F2323" t="s">
        <v>105</v>
      </c>
      <c r="G2323" t="s">
        <v>1213</v>
      </c>
      <c r="H2323" t="s">
        <v>5005</v>
      </c>
      <c r="I2323" t="s">
        <v>45</v>
      </c>
      <c r="J2323" t="s">
        <v>46</v>
      </c>
      <c r="K2323" t="s">
        <v>76</v>
      </c>
      <c r="L2323">
        <v>7</v>
      </c>
      <c r="M2323">
        <v>315</v>
      </c>
      <c r="N2323">
        <v>76.099999999999994</v>
      </c>
      <c r="O2323">
        <v>231.9</v>
      </c>
      <c r="P2323">
        <v>62.2</v>
      </c>
      <c r="Q2323">
        <v>960.6</v>
      </c>
      <c r="R2323">
        <v>737.7</v>
      </c>
      <c r="S2323">
        <v>23.2</v>
      </c>
      <c r="T2323">
        <v>46235.1</v>
      </c>
      <c r="U2323">
        <v>46792.2</v>
      </c>
      <c r="V2323">
        <v>557.1</v>
      </c>
      <c r="W2323">
        <v>96</v>
      </c>
      <c r="X2323">
        <v>95</v>
      </c>
      <c r="Y2323" s="3">
        <v>1093.29</v>
      </c>
      <c r="Z2323">
        <v>3</v>
      </c>
      <c r="AA2323">
        <v>4.5</v>
      </c>
      <c r="AB2323">
        <v>85.3</v>
      </c>
      <c r="AC2323" s="2">
        <v>46023</v>
      </c>
      <c r="AD2323">
        <v>265</v>
      </c>
      <c r="AE2323" t="s">
        <v>48</v>
      </c>
      <c r="AF2323" t="s">
        <v>48</v>
      </c>
      <c r="AG2323" t="s">
        <v>49</v>
      </c>
      <c r="AH2323" t="s">
        <v>49</v>
      </c>
      <c r="AI2323" t="s">
        <v>50</v>
      </c>
      <c r="AJ2323" t="s">
        <v>51</v>
      </c>
      <c r="AK2323">
        <v>0</v>
      </c>
      <c r="AL2323">
        <v>8</v>
      </c>
      <c r="AM2323" t="s">
        <v>70</v>
      </c>
      <c r="AN2323" s="4"/>
    </row>
    <row r="2324" spans="1:40" ht="14.4" customHeight="1">
      <c r="A2324" t="s">
        <v>5006</v>
      </c>
      <c r="B2324" s="2">
        <v>46245</v>
      </c>
      <c r="C2324" t="s">
        <v>40</v>
      </c>
      <c r="D2324" t="s">
        <v>89</v>
      </c>
      <c r="E2324" t="s">
        <v>116</v>
      </c>
      <c r="F2324" t="s">
        <v>117</v>
      </c>
      <c r="G2324" t="s">
        <v>98</v>
      </c>
      <c r="H2324" t="s">
        <v>5007</v>
      </c>
      <c r="I2324" t="s">
        <v>45</v>
      </c>
      <c r="J2324" t="s">
        <v>46</v>
      </c>
      <c r="K2324" t="s">
        <v>88</v>
      </c>
      <c r="L2324">
        <v>6.1</v>
      </c>
      <c r="M2324">
        <v>100</v>
      </c>
      <c r="N2324">
        <v>83.5</v>
      </c>
      <c r="O2324">
        <v>231.8</v>
      </c>
      <c r="P2324">
        <v>21.6</v>
      </c>
      <c r="Q2324">
        <v>1344.6</v>
      </c>
      <c r="R2324">
        <v>1094.5</v>
      </c>
      <c r="S2324">
        <v>18.600000000000001</v>
      </c>
      <c r="T2324">
        <v>40540.6</v>
      </c>
      <c r="U2324">
        <v>41709.5</v>
      </c>
      <c r="V2324">
        <v>1168.9000000000001</v>
      </c>
      <c r="W2324">
        <v>96</v>
      </c>
      <c r="X2324">
        <v>94.4</v>
      </c>
      <c r="Y2324" s="3">
        <v>1845.15</v>
      </c>
      <c r="Z2324">
        <v>2</v>
      </c>
      <c r="AA2324">
        <v>1.9</v>
      </c>
      <c r="AB2324">
        <v>85.4</v>
      </c>
      <c r="AC2324" s="2">
        <v>46218</v>
      </c>
      <c r="AD2324">
        <v>27</v>
      </c>
      <c r="AE2324" t="s">
        <v>48</v>
      </c>
      <c r="AF2324" t="s">
        <v>48</v>
      </c>
      <c r="AG2324" t="s">
        <v>49</v>
      </c>
      <c r="AH2324" t="s">
        <v>49</v>
      </c>
      <c r="AI2324" t="s">
        <v>50</v>
      </c>
      <c r="AJ2324" t="s">
        <v>51</v>
      </c>
      <c r="AK2324">
        <v>0</v>
      </c>
      <c r="AL2324">
        <v>8</v>
      </c>
      <c r="AM2324" t="s">
        <v>70</v>
      </c>
      <c r="AN2324" s="4"/>
    </row>
    <row r="2325" spans="1:40" ht="14.4" customHeight="1">
      <c r="A2325" t="s">
        <v>5008</v>
      </c>
      <c r="B2325" s="2">
        <v>46225</v>
      </c>
      <c r="C2325" t="s">
        <v>71</v>
      </c>
      <c r="D2325" t="s">
        <v>72</v>
      </c>
      <c r="E2325" t="s">
        <v>73</v>
      </c>
      <c r="F2325" t="s">
        <v>502</v>
      </c>
      <c r="G2325" t="s">
        <v>460</v>
      </c>
      <c r="H2325" t="s">
        <v>5009</v>
      </c>
      <c r="I2325" t="s">
        <v>169</v>
      </c>
      <c r="J2325" t="s">
        <v>58</v>
      </c>
      <c r="K2325" t="s">
        <v>76</v>
      </c>
      <c r="L2325">
        <v>2.8</v>
      </c>
      <c r="M2325">
        <v>315</v>
      </c>
      <c r="N2325">
        <v>78.3</v>
      </c>
      <c r="O2325">
        <v>231.9</v>
      </c>
      <c r="P2325">
        <v>60.4</v>
      </c>
      <c r="Q2325">
        <v>1173.5999999999999</v>
      </c>
      <c r="R2325">
        <v>960</v>
      </c>
      <c r="S2325">
        <v>18.2</v>
      </c>
      <c r="T2325">
        <v>4218.8999999999996</v>
      </c>
      <c r="U2325">
        <v>4981.8999999999996</v>
      </c>
      <c r="V2325">
        <v>763</v>
      </c>
      <c r="W2325">
        <v>96</v>
      </c>
      <c r="X2325">
        <v>88.7</v>
      </c>
      <c r="Y2325" s="3">
        <v>2099.79</v>
      </c>
      <c r="Z2325">
        <v>1</v>
      </c>
      <c r="AA2325">
        <v>0.6</v>
      </c>
      <c r="AB2325">
        <v>79.7</v>
      </c>
      <c r="AC2325" s="2">
        <v>46108</v>
      </c>
      <c r="AD2325">
        <v>117</v>
      </c>
      <c r="AE2325" t="s">
        <v>48</v>
      </c>
      <c r="AF2325" t="s">
        <v>48</v>
      </c>
      <c r="AG2325" t="s">
        <v>49</v>
      </c>
      <c r="AH2325" t="s">
        <v>49</v>
      </c>
      <c r="AI2325" t="s">
        <v>50</v>
      </c>
      <c r="AJ2325" t="s">
        <v>51</v>
      </c>
      <c r="AK2325">
        <v>0</v>
      </c>
      <c r="AL2325">
        <v>8</v>
      </c>
      <c r="AM2325" t="s">
        <v>70</v>
      </c>
      <c r="AN2325" s="4"/>
    </row>
    <row r="2326" spans="1:40" ht="14.4" customHeight="1">
      <c r="A2326" t="s">
        <v>5010</v>
      </c>
      <c r="B2326" s="2">
        <v>46263</v>
      </c>
      <c r="C2326" t="s">
        <v>71</v>
      </c>
      <c r="D2326" t="s">
        <v>72</v>
      </c>
      <c r="E2326" t="s">
        <v>73</v>
      </c>
      <c r="F2326" t="s">
        <v>105</v>
      </c>
      <c r="G2326" t="s">
        <v>210</v>
      </c>
      <c r="H2326" t="s">
        <v>5011</v>
      </c>
      <c r="I2326" t="s">
        <v>169</v>
      </c>
      <c r="J2326" t="s">
        <v>58</v>
      </c>
      <c r="K2326" t="s">
        <v>59</v>
      </c>
      <c r="L2326">
        <v>11.3</v>
      </c>
      <c r="M2326">
        <v>315</v>
      </c>
      <c r="N2326">
        <v>91.7</v>
      </c>
      <c r="O2326">
        <v>227.9</v>
      </c>
      <c r="P2326">
        <v>65.7</v>
      </c>
      <c r="Q2326">
        <v>1223.8</v>
      </c>
      <c r="R2326">
        <v>1015.8</v>
      </c>
      <c r="S2326">
        <v>17</v>
      </c>
      <c r="T2326">
        <v>24300</v>
      </c>
      <c r="U2326">
        <v>25067.9</v>
      </c>
      <c r="V2326">
        <v>767.9</v>
      </c>
      <c r="W2326">
        <v>96</v>
      </c>
      <c r="X2326">
        <v>91.2</v>
      </c>
      <c r="Y2326" s="3">
        <v>1876.47</v>
      </c>
      <c r="Z2326">
        <v>3</v>
      </c>
      <c r="AA2326">
        <v>2.7</v>
      </c>
      <c r="AB2326">
        <v>88.7</v>
      </c>
      <c r="AC2326" s="2">
        <v>45767</v>
      </c>
      <c r="AD2326">
        <v>496</v>
      </c>
      <c r="AE2326" t="s">
        <v>48</v>
      </c>
      <c r="AF2326" t="s">
        <v>48</v>
      </c>
      <c r="AG2326" t="s">
        <v>61</v>
      </c>
      <c r="AH2326" t="s">
        <v>121</v>
      </c>
      <c r="AI2326" t="s">
        <v>50</v>
      </c>
      <c r="AJ2326" t="s">
        <v>51</v>
      </c>
      <c r="AK2326">
        <v>0</v>
      </c>
      <c r="AL2326">
        <v>8</v>
      </c>
      <c r="AM2326" t="s">
        <v>70</v>
      </c>
      <c r="AN2326" s="4" t="s">
        <v>93</v>
      </c>
    </row>
    <row r="2327" spans="1:40" ht="14.4" customHeight="1">
      <c r="A2327" t="s">
        <v>5012</v>
      </c>
      <c r="B2327" s="2">
        <v>46256</v>
      </c>
      <c r="C2327" t="s">
        <v>40</v>
      </c>
      <c r="D2327" t="s">
        <v>89</v>
      </c>
      <c r="E2327" t="s">
        <v>116</v>
      </c>
      <c r="F2327" t="s">
        <v>142</v>
      </c>
      <c r="G2327" t="s">
        <v>1352</v>
      </c>
      <c r="H2327" t="s">
        <v>5013</v>
      </c>
      <c r="I2327" t="s">
        <v>45</v>
      </c>
      <c r="J2327" t="s">
        <v>46</v>
      </c>
      <c r="K2327" t="s">
        <v>59</v>
      </c>
      <c r="L2327">
        <v>1.5</v>
      </c>
      <c r="M2327">
        <v>100</v>
      </c>
      <c r="N2327">
        <v>104.6</v>
      </c>
      <c r="O2327">
        <v>230</v>
      </c>
      <c r="P2327">
        <v>22.3</v>
      </c>
      <c r="Q2327">
        <v>3157.1</v>
      </c>
      <c r="R2327">
        <v>2509.9</v>
      </c>
      <c r="S2327">
        <v>20.5</v>
      </c>
      <c r="T2327">
        <v>8854.4</v>
      </c>
      <c r="U2327">
        <v>11272.4</v>
      </c>
      <c r="V2327">
        <v>2418</v>
      </c>
      <c r="W2327">
        <v>96</v>
      </c>
      <c r="X2327">
        <v>95.5</v>
      </c>
      <c r="Y2327" s="3">
        <v>2675.48</v>
      </c>
      <c r="Z2327">
        <v>3</v>
      </c>
      <c r="AA2327">
        <v>2.1</v>
      </c>
      <c r="AB2327">
        <v>94.1</v>
      </c>
      <c r="AC2327" s="2">
        <v>46047</v>
      </c>
      <c r="AD2327">
        <v>209</v>
      </c>
      <c r="AE2327" t="s">
        <v>48</v>
      </c>
      <c r="AF2327" t="s">
        <v>48</v>
      </c>
      <c r="AG2327" t="s">
        <v>49</v>
      </c>
      <c r="AH2327" t="s">
        <v>121</v>
      </c>
      <c r="AI2327" t="s">
        <v>50</v>
      </c>
      <c r="AJ2327" t="s">
        <v>51</v>
      </c>
      <c r="AK2327">
        <v>0</v>
      </c>
      <c r="AL2327">
        <v>8</v>
      </c>
      <c r="AM2327" t="s">
        <v>70</v>
      </c>
      <c r="AN2327" s="4"/>
    </row>
    <row r="2328" spans="1:40" ht="14.4" customHeight="1">
      <c r="A2328" t="s">
        <v>5014</v>
      </c>
      <c r="B2328" s="2">
        <v>46231</v>
      </c>
      <c r="C2328" t="s">
        <v>40</v>
      </c>
      <c r="D2328" t="s">
        <v>53</v>
      </c>
      <c r="E2328" t="s">
        <v>113</v>
      </c>
      <c r="F2328" t="s">
        <v>321</v>
      </c>
      <c r="G2328" t="s">
        <v>1136</v>
      </c>
      <c r="H2328" t="s">
        <v>5015</v>
      </c>
      <c r="I2328" t="s">
        <v>99</v>
      </c>
      <c r="J2328" t="s">
        <v>46</v>
      </c>
      <c r="K2328" t="s">
        <v>76</v>
      </c>
      <c r="L2328">
        <v>3.3</v>
      </c>
      <c r="M2328">
        <v>315</v>
      </c>
      <c r="N2328">
        <v>97.7</v>
      </c>
      <c r="O2328">
        <v>242.3</v>
      </c>
      <c r="P2328">
        <v>74.3</v>
      </c>
      <c r="Q2328">
        <v>648.6</v>
      </c>
      <c r="R2328">
        <v>574.70000000000005</v>
      </c>
      <c r="S2328">
        <v>11.4</v>
      </c>
      <c r="T2328">
        <v>1428.9</v>
      </c>
      <c r="U2328">
        <v>1893.2</v>
      </c>
      <c r="V2328">
        <v>464.3</v>
      </c>
      <c r="W2328">
        <v>96</v>
      </c>
      <c r="X2328">
        <v>87.5</v>
      </c>
      <c r="Y2328" s="3">
        <v>2212.79</v>
      </c>
      <c r="Z2328">
        <v>1</v>
      </c>
      <c r="AA2328">
        <v>0.6</v>
      </c>
      <c r="AB2328">
        <v>77.599999999999994</v>
      </c>
      <c r="AC2328" s="2">
        <v>45928</v>
      </c>
      <c r="AD2328">
        <v>303</v>
      </c>
      <c r="AE2328" t="s">
        <v>48</v>
      </c>
      <c r="AF2328" t="s">
        <v>60</v>
      </c>
      <c r="AG2328" t="s">
        <v>49</v>
      </c>
      <c r="AH2328" t="s">
        <v>121</v>
      </c>
      <c r="AI2328" t="s">
        <v>50</v>
      </c>
      <c r="AJ2328" t="s">
        <v>51</v>
      </c>
      <c r="AK2328">
        <v>0</v>
      </c>
      <c r="AL2328">
        <v>8</v>
      </c>
      <c r="AM2328" t="s">
        <v>70</v>
      </c>
      <c r="AN2328" s="4" t="s">
        <v>80</v>
      </c>
    </row>
    <row r="2329" spans="1:40" ht="14.4" customHeight="1">
      <c r="A2329" t="s">
        <v>5016</v>
      </c>
      <c r="B2329" s="2">
        <v>46235</v>
      </c>
      <c r="C2329" t="s">
        <v>40</v>
      </c>
      <c r="D2329" t="s">
        <v>89</v>
      </c>
      <c r="E2329" t="s">
        <v>94</v>
      </c>
      <c r="F2329" t="s">
        <v>142</v>
      </c>
      <c r="G2329" t="s">
        <v>1005</v>
      </c>
      <c r="H2329" t="s">
        <v>5017</v>
      </c>
      <c r="I2329" t="s">
        <v>45</v>
      </c>
      <c r="J2329" t="s">
        <v>46</v>
      </c>
      <c r="K2329" t="s">
        <v>47</v>
      </c>
      <c r="L2329">
        <v>3.4</v>
      </c>
      <c r="M2329">
        <v>200</v>
      </c>
      <c r="N2329">
        <v>69</v>
      </c>
      <c r="O2329">
        <v>233.5</v>
      </c>
      <c r="P2329">
        <v>35.799999999999997</v>
      </c>
      <c r="Q2329">
        <v>884.4</v>
      </c>
      <c r="R2329">
        <v>781.8</v>
      </c>
      <c r="S2329">
        <v>11.6</v>
      </c>
      <c r="T2329">
        <v>5550.6</v>
      </c>
      <c r="U2329">
        <v>6211.1</v>
      </c>
      <c r="V2329">
        <v>660.5</v>
      </c>
      <c r="W2329">
        <v>96</v>
      </c>
      <c r="X2329">
        <v>90.5</v>
      </c>
      <c r="Y2329" s="3">
        <v>2155.0500000000002</v>
      </c>
      <c r="Z2329">
        <v>1</v>
      </c>
      <c r="AA2329">
        <v>0.4</v>
      </c>
      <c r="AB2329">
        <v>84.8</v>
      </c>
      <c r="AC2329" s="2">
        <v>46208</v>
      </c>
      <c r="AD2329">
        <v>27</v>
      </c>
      <c r="AE2329" t="s">
        <v>48</v>
      </c>
      <c r="AF2329" t="s">
        <v>48</v>
      </c>
      <c r="AG2329" t="s">
        <v>49</v>
      </c>
      <c r="AH2329" t="s">
        <v>49</v>
      </c>
      <c r="AI2329" t="s">
        <v>50</v>
      </c>
      <c r="AJ2329" t="s">
        <v>51</v>
      </c>
      <c r="AK2329">
        <v>0</v>
      </c>
      <c r="AL2329">
        <v>8</v>
      </c>
      <c r="AM2329" t="s">
        <v>70</v>
      </c>
      <c r="AN2329" s="4"/>
    </row>
    <row r="2330" spans="1:40" ht="14.4" customHeight="1">
      <c r="A2330" t="s">
        <v>5018</v>
      </c>
      <c r="B2330" s="2">
        <v>46208</v>
      </c>
      <c r="C2330" t="s">
        <v>71</v>
      </c>
      <c r="D2330" t="s">
        <v>132</v>
      </c>
      <c r="E2330" t="s">
        <v>170</v>
      </c>
      <c r="F2330" t="s">
        <v>798</v>
      </c>
      <c r="G2330" t="s">
        <v>986</v>
      </c>
      <c r="H2330" t="s">
        <v>5019</v>
      </c>
      <c r="I2330" t="s">
        <v>57</v>
      </c>
      <c r="J2330" t="s">
        <v>46</v>
      </c>
      <c r="K2330" t="s">
        <v>47</v>
      </c>
      <c r="L2330">
        <v>4.5999999999999996</v>
      </c>
      <c r="M2330">
        <v>50</v>
      </c>
      <c r="N2330">
        <v>91.6</v>
      </c>
      <c r="O2330">
        <v>233.5</v>
      </c>
      <c r="P2330">
        <v>9.8000000000000007</v>
      </c>
      <c r="Q2330">
        <v>2563.6999999999998</v>
      </c>
      <c r="R2330">
        <v>2289.4</v>
      </c>
      <c r="S2330">
        <v>10.7</v>
      </c>
      <c r="T2330">
        <v>31761.200000000001</v>
      </c>
      <c r="U2330">
        <v>33881.599999999999</v>
      </c>
      <c r="V2330">
        <v>2120.4</v>
      </c>
      <c r="W2330">
        <v>96</v>
      </c>
      <c r="X2330">
        <v>96.3</v>
      </c>
      <c r="Y2330" s="3">
        <v>2507.2800000000002</v>
      </c>
      <c r="Z2330">
        <v>4</v>
      </c>
      <c r="AA2330">
        <v>2.4</v>
      </c>
      <c r="AB2330">
        <v>93.8</v>
      </c>
      <c r="AC2330" s="2">
        <v>46187</v>
      </c>
      <c r="AD2330">
        <v>21</v>
      </c>
      <c r="AE2330" t="s">
        <v>48</v>
      </c>
      <c r="AF2330" t="s">
        <v>48</v>
      </c>
      <c r="AG2330" t="s">
        <v>49</v>
      </c>
      <c r="AH2330" t="s">
        <v>121</v>
      </c>
      <c r="AI2330" t="s">
        <v>50</v>
      </c>
      <c r="AJ2330" t="s">
        <v>51</v>
      </c>
      <c r="AK2330">
        <v>0</v>
      </c>
      <c r="AL2330">
        <v>8</v>
      </c>
      <c r="AM2330" t="s">
        <v>52</v>
      </c>
      <c r="AN2330" s="4"/>
    </row>
    <row r="2331" spans="1:40" ht="14.4" customHeight="1">
      <c r="A2331" t="s">
        <v>5020</v>
      </c>
      <c r="B2331" s="2">
        <v>46274</v>
      </c>
      <c r="C2331" t="s">
        <v>71</v>
      </c>
      <c r="D2331" t="s">
        <v>84</v>
      </c>
      <c r="E2331" t="s">
        <v>85</v>
      </c>
      <c r="F2331" t="s">
        <v>129</v>
      </c>
      <c r="G2331" t="s">
        <v>158</v>
      </c>
      <c r="H2331" t="s">
        <v>5021</v>
      </c>
      <c r="I2331" t="s">
        <v>45</v>
      </c>
      <c r="J2331" t="s">
        <v>46</v>
      </c>
      <c r="K2331" t="s">
        <v>47</v>
      </c>
      <c r="L2331">
        <v>8.3000000000000007</v>
      </c>
      <c r="M2331">
        <v>50</v>
      </c>
      <c r="N2331">
        <v>66.7</v>
      </c>
      <c r="O2331">
        <v>229.6</v>
      </c>
      <c r="P2331">
        <v>8.6999999999999993</v>
      </c>
      <c r="Q2331">
        <v>2421.6</v>
      </c>
      <c r="R2331">
        <v>2177</v>
      </c>
      <c r="S2331">
        <v>10.1</v>
      </c>
      <c r="T2331">
        <v>65021</v>
      </c>
      <c r="U2331">
        <v>67321.5</v>
      </c>
      <c r="V2331">
        <v>2300.5</v>
      </c>
      <c r="W2331">
        <v>96</v>
      </c>
      <c r="X2331">
        <v>94.3</v>
      </c>
      <c r="Y2331" s="3">
        <v>3026.46</v>
      </c>
      <c r="Z2331">
        <v>3</v>
      </c>
      <c r="AA2331">
        <v>1.6</v>
      </c>
      <c r="AB2331">
        <v>93.1</v>
      </c>
      <c r="AC2331" s="2">
        <v>46181</v>
      </c>
      <c r="AD2331">
        <v>93</v>
      </c>
      <c r="AE2331" t="s">
        <v>48</v>
      </c>
      <c r="AF2331" t="s">
        <v>48</v>
      </c>
      <c r="AG2331" t="s">
        <v>49</v>
      </c>
      <c r="AH2331" t="s">
        <v>49</v>
      </c>
      <c r="AI2331" t="s">
        <v>50</v>
      </c>
      <c r="AJ2331" t="s">
        <v>51</v>
      </c>
      <c r="AK2331">
        <v>0</v>
      </c>
      <c r="AL2331">
        <v>8</v>
      </c>
      <c r="AM2331" t="s">
        <v>52</v>
      </c>
      <c r="AN2331" s="4"/>
    </row>
    <row r="2332" spans="1:40" ht="14.4" customHeight="1">
      <c r="A2332" t="s">
        <v>5022</v>
      </c>
      <c r="B2332" s="2">
        <v>46222</v>
      </c>
      <c r="C2332" t="s">
        <v>71</v>
      </c>
      <c r="D2332" t="s">
        <v>84</v>
      </c>
      <c r="E2332" t="s">
        <v>85</v>
      </c>
      <c r="F2332" t="s">
        <v>107</v>
      </c>
      <c r="G2332" t="s">
        <v>128</v>
      </c>
      <c r="H2332" t="s">
        <v>5023</v>
      </c>
      <c r="I2332" t="s">
        <v>45</v>
      </c>
      <c r="J2332" t="s">
        <v>46</v>
      </c>
      <c r="K2332" t="s">
        <v>88</v>
      </c>
      <c r="L2332">
        <v>2.1</v>
      </c>
      <c r="M2332">
        <v>500</v>
      </c>
      <c r="N2332">
        <v>66.7</v>
      </c>
      <c r="O2332">
        <v>235.9</v>
      </c>
      <c r="P2332">
        <v>79.7</v>
      </c>
      <c r="Q2332">
        <v>1415.3</v>
      </c>
      <c r="R2332">
        <v>1304.9000000000001</v>
      </c>
      <c r="S2332">
        <v>7.8</v>
      </c>
      <c r="T2332">
        <v>7158</v>
      </c>
      <c r="U2332">
        <v>8517.7999999999993</v>
      </c>
      <c r="V2332">
        <v>1359.8</v>
      </c>
      <c r="W2332">
        <v>96</v>
      </c>
      <c r="X2332">
        <v>93.4</v>
      </c>
      <c r="Y2332" s="3">
        <v>1603.33</v>
      </c>
      <c r="Z2332">
        <v>2</v>
      </c>
      <c r="AA2332">
        <v>2.1</v>
      </c>
      <c r="AB2332">
        <v>84.7</v>
      </c>
      <c r="AC2332" s="2">
        <v>45958</v>
      </c>
      <c r="AD2332">
        <v>264</v>
      </c>
      <c r="AE2332" t="s">
        <v>48</v>
      </c>
      <c r="AF2332" t="s">
        <v>48</v>
      </c>
      <c r="AG2332" t="s">
        <v>49</v>
      </c>
      <c r="AH2332" t="s">
        <v>49</v>
      </c>
      <c r="AI2332" t="s">
        <v>50</v>
      </c>
      <c r="AJ2332" t="s">
        <v>51</v>
      </c>
      <c r="AK2332">
        <v>0</v>
      </c>
      <c r="AL2332">
        <v>8</v>
      </c>
      <c r="AM2332" t="s">
        <v>52</v>
      </c>
      <c r="AN2332" s="4"/>
    </row>
    <row r="2333" spans="1:40" ht="14.4" customHeight="1">
      <c r="A2333" t="s">
        <v>5024</v>
      </c>
      <c r="B2333" s="2">
        <v>46240</v>
      </c>
      <c r="C2333" t="s">
        <v>40</v>
      </c>
      <c r="D2333" t="s">
        <v>89</v>
      </c>
      <c r="E2333" t="s">
        <v>90</v>
      </c>
      <c r="F2333" t="s">
        <v>142</v>
      </c>
      <c r="G2333" t="s">
        <v>229</v>
      </c>
      <c r="H2333" t="s">
        <v>5025</v>
      </c>
      <c r="I2333" t="s">
        <v>69</v>
      </c>
      <c r="J2333" t="s">
        <v>58</v>
      </c>
      <c r="K2333" t="s">
        <v>88</v>
      </c>
      <c r="L2333">
        <v>7.2</v>
      </c>
      <c r="M2333">
        <v>500</v>
      </c>
      <c r="N2333">
        <v>70.599999999999994</v>
      </c>
      <c r="O2333">
        <v>229.2</v>
      </c>
      <c r="P2333">
        <v>76.900000000000006</v>
      </c>
      <c r="Q2333">
        <v>959.4</v>
      </c>
      <c r="R2333">
        <v>783.8</v>
      </c>
      <c r="S2333">
        <v>18.3</v>
      </c>
      <c r="T2333">
        <v>53908</v>
      </c>
      <c r="U2333">
        <v>54617.9</v>
      </c>
      <c r="V2333">
        <v>709.9</v>
      </c>
      <c r="W2333">
        <v>96</v>
      </c>
      <c r="X2333">
        <v>89.2</v>
      </c>
      <c r="Y2333" s="3">
        <v>2057.4299999999998</v>
      </c>
      <c r="Z2333">
        <v>4</v>
      </c>
      <c r="AA2333">
        <v>2.5</v>
      </c>
      <c r="AB2333">
        <v>82.6</v>
      </c>
      <c r="AC2333" s="2">
        <v>46218</v>
      </c>
      <c r="AD2333">
        <v>22</v>
      </c>
      <c r="AE2333" t="s">
        <v>48</v>
      </c>
      <c r="AF2333" t="s">
        <v>48</v>
      </c>
      <c r="AG2333" t="s">
        <v>49</v>
      </c>
      <c r="AH2333" t="s">
        <v>49</v>
      </c>
      <c r="AI2333" t="s">
        <v>50</v>
      </c>
      <c r="AJ2333" t="s">
        <v>51</v>
      </c>
      <c r="AK2333">
        <v>0</v>
      </c>
      <c r="AL2333">
        <v>8</v>
      </c>
      <c r="AM2333" t="s">
        <v>70</v>
      </c>
      <c r="AN2333" s="4"/>
    </row>
    <row r="2334" spans="1:40" ht="14.4" customHeight="1">
      <c r="A2334" t="s">
        <v>5026</v>
      </c>
      <c r="B2334" s="2">
        <v>46266</v>
      </c>
      <c r="C2334" t="s">
        <v>40</v>
      </c>
      <c r="D2334" t="s">
        <v>41</v>
      </c>
      <c r="E2334" t="s">
        <v>66</v>
      </c>
      <c r="F2334" t="s">
        <v>124</v>
      </c>
      <c r="G2334" t="s">
        <v>682</v>
      </c>
      <c r="H2334" t="s">
        <v>5027</v>
      </c>
      <c r="I2334" t="s">
        <v>69</v>
      </c>
      <c r="J2334" t="s">
        <v>58</v>
      </c>
      <c r="K2334" t="s">
        <v>59</v>
      </c>
      <c r="L2334">
        <v>4.3</v>
      </c>
      <c r="M2334">
        <v>315</v>
      </c>
      <c r="N2334">
        <v>75.099999999999994</v>
      </c>
      <c r="O2334">
        <v>238.6</v>
      </c>
      <c r="P2334">
        <v>49.5</v>
      </c>
      <c r="Q2334">
        <v>2551.5</v>
      </c>
      <c r="R2334">
        <v>2258.1</v>
      </c>
      <c r="S2334">
        <v>11.5</v>
      </c>
      <c r="T2334">
        <v>69185.899999999994</v>
      </c>
      <c r="U2334">
        <v>71300</v>
      </c>
      <c r="V2334">
        <v>2114.1</v>
      </c>
      <c r="W2334">
        <v>96</v>
      </c>
      <c r="X2334">
        <v>90.1</v>
      </c>
      <c r="Y2334" s="3">
        <v>5752.46</v>
      </c>
      <c r="Z2334">
        <v>2</v>
      </c>
      <c r="AA2334">
        <v>1.4</v>
      </c>
      <c r="AB2334">
        <v>100</v>
      </c>
      <c r="AC2334" s="2">
        <v>45943</v>
      </c>
      <c r="AD2334">
        <v>323</v>
      </c>
      <c r="AE2334" t="s">
        <v>48</v>
      </c>
      <c r="AF2334" t="s">
        <v>48</v>
      </c>
      <c r="AG2334" t="s">
        <v>49</v>
      </c>
      <c r="AH2334" t="s">
        <v>49</v>
      </c>
      <c r="AI2334" t="s">
        <v>50</v>
      </c>
      <c r="AJ2334" t="s">
        <v>51</v>
      </c>
      <c r="AK2334">
        <v>0</v>
      </c>
      <c r="AL2334">
        <v>8</v>
      </c>
      <c r="AM2334" t="s">
        <v>70</v>
      </c>
      <c r="AN2334" s="4"/>
    </row>
    <row r="2335" spans="1:40" ht="14.4" customHeight="1">
      <c r="A2335" t="s">
        <v>5028</v>
      </c>
      <c r="B2335" s="2">
        <v>46218</v>
      </c>
      <c r="C2335" t="s">
        <v>40</v>
      </c>
      <c r="D2335" t="s">
        <v>89</v>
      </c>
      <c r="E2335" t="s">
        <v>94</v>
      </c>
      <c r="F2335" t="s">
        <v>95</v>
      </c>
      <c r="G2335" t="s">
        <v>185</v>
      </c>
      <c r="H2335" t="s">
        <v>5029</v>
      </c>
      <c r="I2335" t="s">
        <v>45</v>
      </c>
      <c r="J2335" t="s">
        <v>46</v>
      </c>
      <c r="K2335" t="s">
        <v>88</v>
      </c>
      <c r="L2335">
        <v>0.5</v>
      </c>
      <c r="M2335">
        <v>500</v>
      </c>
      <c r="N2335">
        <v>86.9</v>
      </c>
      <c r="O2335">
        <v>234.1</v>
      </c>
      <c r="P2335">
        <v>89</v>
      </c>
      <c r="Q2335">
        <v>451.9</v>
      </c>
      <c r="R2335">
        <v>369.7</v>
      </c>
      <c r="S2335">
        <v>18.2</v>
      </c>
      <c r="T2335">
        <v>17124.099999999999</v>
      </c>
      <c r="U2335">
        <v>17441.599999999999</v>
      </c>
      <c r="V2335">
        <v>317.5</v>
      </c>
      <c r="W2335">
        <v>96</v>
      </c>
      <c r="X2335">
        <v>86.8</v>
      </c>
      <c r="Y2335" s="3">
        <v>1193.6199999999999</v>
      </c>
      <c r="Z2335">
        <v>2</v>
      </c>
      <c r="AA2335">
        <v>1.4</v>
      </c>
      <c r="AB2335">
        <v>75.099999999999994</v>
      </c>
      <c r="AC2335" s="2">
        <v>45867</v>
      </c>
      <c r="AD2335">
        <v>351</v>
      </c>
      <c r="AE2335" t="s">
        <v>48</v>
      </c>
      <c r="AF2335" t="s">
        <v>48</v>
      </c>
      <c r="AG2335" t="s">
        <v>49</v>
      </c>
      <c r="AH2335" t="s">
        <v>49</v>
      </c>
      <c r="AI2335" t="s">
        <v>50</v>
      </c>
      <c r="AJ2335" t="s">
        <v>51</v>
      </c>
      <c r="AK2335">
        <v>0</v>
      </c>
      <c r="AL2335">
        <v>8</v>
      </c>
      <c r="AM2335" t="s">
        <v>70</v>
      </c>
      <c r="AN2335" s="4"/>
    </row>
    <row r="2336" spans="1:40" ht="14.4" customHeight="1">
      <c r="A2336" t="s">
        <v>5030</v>
      </c>
      <c r="B2336" s="2">
        <v>46259</v>
      </c>
      <c r="C2336" t="s">
        <v>40</v>
      </c>
      <c r="D2336" t="s">
        <v>89</v>
      </c>
      <c r="E2336" t="s">
        <v>94</v>
      </c>
      <c r="F2336" t="s">
        <v>91</v>
      </c>
      <c r="G2336" t="s">
        <v>489</v>
      </c>
      <c r="H2336" t="s">
        <v>5031</v>
      </c>
      <c r="I2336" t="s">
        <v>69</v>
      </c>
      <c r="J2336" t="s">
        <v>58</v>
      </c>
      <c r="K2336" t="s">
        <v>59</v>
      </c>
      <c r="L2336">
        <v>7.5</v>
      </c>
      <c r="M2336">
        <v>100</v>
      </c>
      <c r="N2336">
        <v>65.099999999999994</v>
      </c>
      <c r="O2336">
        <v>229.9</v>
      </c>
      <c r="P2336">
        <v>16.100000000000001</v>
      </c>
      <c r="Q2336">
        <v>2120.4</v>
      </c>
      <c r="R2336">
        <v>1802.3</v>
      </c>
      <c r="S2336">
        <v>15</v>
      </c>
      <c r="T2336">
        <v>44094.6</v>
      </c>
      <c r="U2336">
        <v>45574.1</v>
      </c>
      <c r="V2336">
        <v>1479.5</v>
      </c>
      <c r="W2336">
        <v>96</v>
      </c>
      <c r="X2336">
        <v>93.6</v>
      </c>
      <c r="Y2336" s="3">
        <v>3133.81</v>
      </c>
      <c r="Z2336">
        <v>4</v>
      </c>
      <c r="AA2336">
        <v>5.6</v>
      </c>
      <c r="AB2336">
        <v>92.7</v>
      </c>
      <c r="AC2336" s="2">
        <v>45822</v>
      </c>
      <c r="AD2336">
        <v>437</v>
      </c>
      <c r="AE2336" t="s">
        <v>48</v>
      </c>
      <c r="AF2336" t="s">
        <v>48</v>
      </c>
      <c r="AG2336" t="s">
        <v>61</v>
      </c>
      <c r="AH2336" t="s">
        <v>49</v>
      </c>
      <c r="AI2336" t="s">
        <v>50</v>
      </c>
      <c r="AJ2336" t="s">
        <v>51</v>
      </c>
      <c r="AK2336">
        <v>0</v>
      </c>
      <c r="AL2336">
        <v>8</v>
      </c>
      <c r="AM2336" t="s">
        <v>52</v>
      </c>
      <c r="AN2336" s="4" t="s">
        <v>93</v>
      </c>
    </row>
    <row r="2337" spans="1:40" ht="14.4" customHeight="1">
      <c r="A2337" t="s">
        <v>5032</v>
      </c>
      <c r="B2337" s="2">
        <v>46210</v>
      </c>
      <c r="C2337" t="s">
        <v>40</v>
      </c>
      <c r="D2337" t="s">
        <v>89</v>
      </c>
      <c r="E2337" t="s">
        <v>94</v>
      </c>
      <c r="F2337" t="s">
        <v>149</v>
      </c>
      <c r="G2337" t="s">
        <v>92</v>
      </c>
      <c r="H2337" t="s">
        <v>5033</v>
      </c>
      <c r="I2337" t="s">
        <v>45</v>
      </c>
      <c r="J2337" t="s">
        <v>58</v>
      </c>
      <c r="K2337" t="s">
        <v>47</v>
      </c>
      <c r="L2337">
        <v>5</v>
      </c>
      <c r="M2337">
        <v>500</v>
      </c>
      <c r="N2337">
        <v>54.6</v>
      </c>
      <c r="O2337">
        <v>218.2</v>
      </c>
      <c r="P2337">
        <v>61.3</v>
      </c>
      <c r="Q2337">
        <v>1225</v>
      </c>
      <c r="R2337">
        <v>1027.8</v>
      </c>
      <c r="S2337">
        <v>16.100000000000001</v>
      </c>
      <c r="T2337">
        <v>46294</v>
      </c>
      <c r="U2337">
        <v>47138.2</v>
      </c>
      <c r="V2337">
        <v>844.2</v>
      </c>
      <c r="W2337">
        <v>96</v>
      </c>
      <c r="X2337">
        <v>93.8</v>
      </c>
      <c r="Y2337" s="3">
        <v>1400.11</v>
      </c>
      <c r="Z2337">
        <v>3</v>
      </c>
      <c r="AA2337">
        <v>3.8</v>
      </c>
      <c r="AB2337">
        <v>93.4</v>
      </c>
      <c r="AC2337" s="2">
        <v>45992</v>
      </c>
      <c r="AD2337">
        <v>218</v>
      </c>
      <c r="AE2337" t="s">
        <v>48</v>
      </c>
      <c r="AF2337" t="s">
        <v>48</v>
      </c>
      <c r="AG2337" t="s">
        <v>49</v>
      </c>
      <c r="AH2337" t="s">
        <v>49</v>
      </c>
      <c r="AI2337" t="s">
        <v>50</v>
      </c>
      <c r="AJ2337" t="s">
        <v>51</v>
      </c>
      <c r="AK2337">
        <v>0</v>
      </c>
      <c r="AL2337">
        <v>8</v>
      </c>
      <c r="AM2337" t="s">
        <v>52</v>
      </c>
      <c r="AN2337" s="4"/>
    </row>
    <row r="2338" spans="1:40" ht="14.4" customHeight="1">
      <c r="A2338" t="s">
        <v>5034</v>
      </c>
      <c r="B2338" s="2">
        <v>46237</v>
      </c>
      <c r="C2338" t="s">
        <v>71</v>
      </c>
      <c r="D2338" t="s">
        <v>132</v>
      </c>
      <c r="E2338" t="s">
        <v>133</v>
      </c>
      <c r="F2338" t="s">
        <v>134</v>
      </c>
      <c r="G2338" t="s">
        <v>302</v>
      </c>
      <c r="H2338" t="s">
        <v>5035</v>
      </c>
      <c r="I2338" t="s">
        <v>45</v>
      </c>
      <c r="J2338" t="s">
        <v>58</v>
      </c>
      <c r="K2338" t="s">
        <v>88</v>
      </c>
      <c r="L2338">
        <v>5.0999999999999996</v>
      </c>
      <c r="M2338">
        <v>500</v>
      </c>
      <c r="N2338">
        <v>79.900000000000006</v>
      </c>
      <c r="O2338">
        <v>210</v>
      </c>
      <c r="P2338">
        <v>95.7</v>
      </c>
      <c r="Q2338">
        <v>1286.2</v>
      </c>
      <c r="R2338">
        <v>1162.7</v>
      </c>
      <c r="S2338">
        <v>9.6</v>
      </c>
      <c r="T2338">
        <v>3536.1</v>
      </c>
      <c r="U2338">
        <v>4641.6000000000004</v>
      </c>
      <c r="V2338">
        <v>1105.5</v>
      </c>
      <c r="W2338">
        <v>96</v>
      </c>
      <c r="X2338">
        <v>90.2</v>
      </c>
      <c r="Y2338" s="3">
        <v>3014.14</v>
      </c>
      <c r="Z2338">
        <v>3</v>
      </c>
      <c r="AA2338">
        <v>2.1</v>
      </c>
      <c r="AB2338">
        <v>89.2</v>
      </c>
      <c r="AC2338" s="2">
        <v>46182</v>
      </c>
      <c r="AD2338">
        <v>55</v>
      </c>
      <c r="AE2338" t="s">
        <v>48</v>
      </c>
      <c r="AF2338" t="s">
        <v>48</v>
      </c>
      <c r="AG2338" t="s">
        <v>49</v>
      </c>
      <c r="AH2338" t="s">
        <v>49</v>
      </c>
      <c r="AI2338" t="s">
        <v>112</v>
      </c>
      <c r="AJ2338" t="s">
        <v>1203</v>
      </c>
      <c r="AK2338">
        <v>5</v>
      </c>
      <c r="AL2338">
        <v>4</v>
      </c>
      <c r="AM2338" t="s">
        <v>64</v>
      </c>
      <c r="AN2338" s="4"/>
    </row>
    <row r="2339" spans="1:40" ht="14.4" customHeight="1">
      <c r="A2339" t="s">
        <v>5036</v>
      </c>
      <c r="B2339" s="2">
        <v>46257</v>
      </c>
      <c r="C2339" t="s">
        <v>40</v>
      </c>
      <c r="D2339" t="s">
        <v>89</v>
      </c>
      <c r="E2339" t="s">
        <v>116</v>
      </c>
      <c r="F2339" t="s">
        <v>91</v>
      </c>
      <c r="G2339" t="s">
        <v>206</v>
      </c>
      <c r="H2339" t="s">
        <v>5037</v>
      </c>
      <c r="I2339" t="s">
        <v>45</v>
      </c>
      <c r="J2339" t="s">
        <v>46</v>
      </c>
      <c r="K2339" t="s">
        <v>88</v>
      </c>
      <c r="L2339">
        <v>8.1999999999999993</v>
      </c>
      <c r="M2339">
        <v>50</v>
      </c>
      <c r="N2339">
        <v>87.3</v>
      </c>
      <c r="O2339">
        <v>232.9</v>
      </c>
      <c r="P2339">
        <v>9.8000000000000007</v>
      </c>
      <c r="Q2339">
        <v>1637.1</v>
      </c>
      <c r="R2339">
        <v>1375.2</v>
      </c>
      <c r="S2339">
        <v>16</v>
      </c>
      <c r="T2339">
        <v>3032.6</v>
      </c>
      <c r="U2339">
        <v>4213.3</v>
      </c>
      <c r="V2339">
        <v>1180.7</v>
      </c>
      <c r="W2339">
        <v>96</v>
      </c>
      <c r="X2339">
        <v>86</v>
      </c>
      <c r="Y2339" s="3">
        <v>4869.78</v>
      </c>
      <c r="Z2339">
        <v>2</v>
      </c>
      <c r="AA2339">
        <v>1</v>
      </c>
      <c r="AB2339">
        <v>73.099999999999994</v>
      </c>
      <c r="AC2339" s="2">
        <v>46112</v>
      </c>
      <c r="AD2339">
        <v>145</v>
      </c>
      <c r="AE2339" t="s">
        <v>48</v>
      </c>
      <c r="AF2339" t="s">
        <v>48</v>
      </c>
      <c r="AG2339" t="s">
        <v>77</v>
      </c>
      <c r="AH2339" t="s">
        <v>49</v>
      </c>
      <c r="AI2339" t="s">
        <v>78</v>
      </c>
      <c r="AJ2339" t="s">
        <v>79</v>
      </c>
      <c r="AK2339">
        <v>13.6</v>
      </c>
      <c r="AL2339">
        <v>8</v>
      </c>
      <c r="AM2339" t="s">
        <v>64</v>
      </c>
      <c r="AN2339" s="4"/>
    </row>
    <row r="2340" spans="1:40" ht="14.4" customHeight="1">
      <c r="A2340" t="s">
        <v>5038</v>
      </c>
      <c r="B2340" s="2">
        <v>46223</v>
      </c>
      <c r="C2340" t="s">
        <v>40</v>
      </c>
      <c r="D2340" t="s">
        <v>89</v>
      </c>
      <c r="E2340" t="s">
        <v>116</v>
      </c>
      <c r="F2340" t="s">
        <v>117</v>
      </c>
      <c r="G2340" t="s">
        <v>1352</v>
      </c>
      <c r="H2340" t="s">
        <v>5039</v>
      </c>
      <c r="I2340" t="s">
        <v>45</v>
      </c>
      <c r="J2340" t="s">
        <v>46</v>
      </c>
      <c r="K2340" t="s">
        <v>47</v>
      </c>
      <c r="L2340">
        <v>6.7</v>
      </c>
      <c r="M2340">
        <v>500</v>
      </c>
      <c r="N2340">
        <v>59.3</v>
      </c>
      <c r="O2340">
        <v>237.4</v>
      </c>
      <c r="P2340">
        <v>68.7</v>
      </c>
      <c r="Q2340">
        <v>273.7</v>
      </c>
      <c r="R2340">
        <v>231.8</v>
      </c>
      <c r="S2340">
        <v>15.3</v>
      </c>
      <c r="T2340">
        <v>44060.800000000003</v>
      </c>
      <c r="U2340">
        <v>44277.599999999999</v>
      </c>
      <c r="V2340">
        <v>216.8</v>
      </c>
      <c r="W2340">
        <v>96</v>
      </c>
      <c r="X2340">
        <v>94.5</v>
      </c>
      <c r="Y2340" s="3">
        <v>320.64999999999998</v>
      </c>
      <c r="Z2340">
        <v>1</v>
      </c>
      <c r="AA2340">
        <v>1.5</v>
      </c>
      <c r="AB2340">
        <v>87.1</v>
      </c>
      <c r="AC2340" s="2">
        <v>45860</v>
      </c>
      <c r="AD2340">
        <v>363</v>
      </c>
      <c r="AE2340" t="s">
        <v>48</v>
      </c>
      <c r="AF2340" t="s">
        <v>48</v>
      </c>
      <c r="AG2340" t="s">
        <v>49</v>
      </c>
      <c r="AH2340" t="s">
        <v>49</v>
      </c>
      <c r="AI2340" t="s">
        <v>50</v>
      </c>
      <c r="AJ2340" t="s">
        <v>51</v>
      </c>
      <c r="AK2340">
        <v>0</v>
      </c>
      <c r="AL2340">
        <v>8</v>
      </c>
      <c r="AM2340" t="s">
        <v>52</v>
      </c>
      <c r="AN2340" s="4"/>
    </row>
    <row r="2341" spans="1:40" ht="14.4" customHeight="1">
      <c r="A2341" t="s">
        <v>5040</v>
      </c>
      <c r="B2341" s="2">
        <v>46291</v>
      </c>
      <c r="C2341" t="s">
        <v>71</v>
      </c>
      <c r="D2341" t="s">
        <v>132</v>
      </c>
      <c r="E2341" t="s">
        <v>155</v>
      </c>
      <c r="F2341" t="s">
        <v>134</v>
      </c>
      <c r="G2341" t="s">
        <v>1848</v>
      </c>
      <c r="H2341" t="s">
        <v>5041</v>
      </c>
      <c r="I2341" t="s">
        <v>99</v>
      </c>
      <c r="J2341" t="s">
        <v>46</v>
      </c>
      <c r="K2341" t="s">
        <v>88</v>
      </c>
      <c r="L2341">
        <v>9.6999999999999993</v>
      </c>
      <c r="M2341">
        <v>200</v>
      </c>
      <c r="N2341">
        <v>83.9</v>
      </c>
      <c r="O2341">
        <v>237.6</v>
      </c>
      <c r="P2341">
        <v>40.799999999999997</v>
      </c>
      <c r="Q2341">
        <v>2360.5</v>
      </c>
      <c r="R2341">
        <v>1973.4</v>
      </c>
      <c r="S2341">
        <v>16.399999999999999</v>
      </c>
      <c r="T2341">
        <v>51489.9</v>
      </c>
      <c r="U2341">
        <v>53553.5</v>
      </c>
      <c r="V2341">
        <v>2063.6</v>
      </c>
      <c r="W2341">
        <v>96</v>
      </c>
      <c r="X2341">
        <v>90.5</v>
      </c>
      <c r="Y2341" s="3">
        <v>4680.2299999999996</v>
      </c>
      <c r="Z2341">
        <v>3</v>
      </c>
      <c r="AA2341">
        <v>2.2999999999999998</v>
      </c>
      <c r="AB2341">
        <v>76.5</v>
      </c>
      <c r="AC2341" s="2">
        <v>46089</v>
      </c>
      <c r="AD2341">
        <v>202</v>
      </c>
      <c r="AE2341" t="s">
        <v>48</v>
      </c>
      <c r="AF2341" t="s">
        <v>48</v>
      </c>
      <c r="AG2341" t="s">
        <v>49</v>
      </c>
      <c r="AH2341" t="s">
        <v>49</v>
      </c>
      <c r="AI2341" t="s">
        <v>50</v>
      </c>
      <c r="AJ2341" t="s">
        <v>51</v>
      </c>
      <c r="AK2341">
        <v>0</v>
      </c>
      <c r="AL2341">
        <v>8</v>
      </c>
      <c r="AM2341" t="s">
        <v>70</v>
      </c>
      <c r="AN2341" s="4"/>
    </row>
    <row r="2342" spans="1:40" ht="14.4" customHeight="1">
      <c r="A2342" t="s">
        <v>5042</v>
      </c>
      <c r="B2342" s="2">
        <v>46282</v>
      </c>
      <c r="C2342" t="s">
        <v>71</v>
      </c>
      <c r="D2342" t="s">
        <v>84</v>
      </c>
      <c r="E2342" t="s">
        <v>126</v>
      </c>
      <c r="F2342" t="s">
        <v>86</v>
      </c>
      <c r="G2342" t="s">
        <v>968</v>
      </c>
      <c r="H2342" t="s">
        <v>5043</v>
      </c>
      <c r="I2342" t="s">
        <v>45</v>
      </c>
      <c r="J2342" t="s">
        <v>46</v>
      </c>
      <c r="K2342" t="s">
        <v>76</v>
      </c>
      <c r="L2342">
        <v>7.5</v>
      </c>
      <c r="M2342">
        <v>50</v>
      </c>
      <c r="N2342">
        <v>53.5</v>
      </c>
      <c r="O2342">
        <v>229.4</v>
      </c>
      <c r="P2342">
        <v>5.5</v>
      </c>
      <c r="Q2342">
        <v>1027.5999999999999</v>
      </c>
      <c r="R2342">
        <v>927.9</v>
      </c>
      <c r="S2342">
        <v>9.6999999999999993</v>
      </c>
      <c r="T2342">
        <v>7662.6</v>
      </c>
      <c r="U2342">
        <v>8427.6</v>
      </c>
      <c r="V2342">
        <v>765</v>
      </c>
      <c r="W2342">
        <v>96</v>
      </c>
      <c r="X2342">
        <v>92.1</v>
      </c>
      <c r="Y2342" s="3">
        <v>1521.24</v>
      </c>
      <c r="Z2342">
        <v>1</v>
      </c>
      <c r="AA2342">
        <v>0.8</v>
      </c>
      <c r="AB2342">
        <v>83.2</v>
      </c>
      <c r="AC2342" s="2">
        <v>46133</v>
      </c>
      <c r="AD2342">
        <v>149</v>
      </c>
      <c r="AE2342" t="s">
        <v>48</v>
      </c>
      <c r="AF2342" t="s">
        <v>48</v>
      </c>
      <c r="AG2342" t="s">
        <v>49</v>
      </c>
      <c r="AH2342" t="s">
        <v>49</v>
      </c>
      <c r="AI2342" t="s">
        <v>50</v>
      </c>
      <c r="AJ2342" t="s">
        <v>51</v>
      </c>
      <c r="AK2342">
        <v>0</v>
      </c>
      <c r="AL2342">
        <v>8</v>
      </c>
      <c r="AM2342" t="s">
        <v>52</v>
      </c>
      <c r="AN2342" s="4"/>
    </row>
    <row r="2343" spans="1:40" ht="14.4" customHeight="1">
      <c r="A2343" t="s">
        <v>5044</v>
      </c>
      <c r="B2343" s="2">
        <v>46261</v>
      </c>
      <c r="C2343" t="s">
        <v>40</v>
      </c>
      <c r="D2343" t="s">
        <v>53</v>
      </c>
      <c r="E2343" t="s">
        <v>101</v>
      </c>
      <c r="F2343" t="s">
        <v>122</v>
      </c>
      <c r="G2343" t="s">
        <v>56</v>
      </c>
      <c r="H2343" t="s">
        <v>5045</v>
      </c>
      <c r="I2343" t="s">
        <v>45</v>
      </c>
      <c r="J2343" t="s">
        <v>46</v>
      </c>
      <c r="K2343" t="s">
        <v>59</v>
      </c>
      <c r="L2343">
        <v>8</v>
      </c>
      <c r="M2343">
        <v>50</v>
      </c>
      <c r="N2343">
        <v>57.7</v>
      </c>
      <c r="O2343">
        <v>237.2</v>
      </c>
      <c r="P2343">
        <v>6</v>
      </c>
      <c r="Q2343">
        <v>5276.1</v>
      </c>
      <c r="R2343">
        <v>4395</v>
      </c>
      <c r="S2343">
        <v>16.7</v>
      </c>
      <c r="T2343">
        <v>46120.7</v>
      </c>
      <c r="U2343">
        <v>50545.9</v>
      </c>
      <c r="V2343">
        <v>4425.2</v>
      </c>
      <c r="W2343">
        <v>96</v>
      </c>
      <c r="X2343">
        <v>99.3</v>
      </c>
      <c r="Y2343" s="3">
        <v>571.84</v>
      </c>
      <c r="Z2343">
        <v>3</v>
      </c>
      <c r="AA2343">
        <v>4.3</v>
      </c>
      <c r="AB2343">
        <v>90.5</v>
      </c>
      <c r="AC2343" s="2">
        <v>45831</v>
      </c>
      <c r="AD2343">
        <v>430</v>
      </c>
      <c r="AE2343" t="s">
        <v>48</v>
      </c>
      <c r="AF2343" t="s">
        <v>48</v>
      </c>
      <c r="AG2343" t="s">
        <v>61</v>
      </c>
      <c r="AH2343" t="s">
        <v>49</v>
      </c>
      <c r="AI2343" t="s">
        <v>50</v>
      </c>
      <c r="AJ2343" t="s">
        <v>51</v>
      </c>
      <c r="AK2343">
        <v>0</v>
      </c>
      <c r="AL2343">
        <v>8</v>
      </c>
      <c r="AM2343" t="s">
        <v>52</v>
      </c>
      <c r="AN2343" s="4" t="s">
        <v>93</v>
      </c>
    </row>
    <row r="2344" spans="1:40" ht="14.4" customHeight="1">
      <c r="A2344" t="s">
        <v>5046</v>
      </c>
      <c r="B2344" s="2">
        <v>46262</v>
      </c>
      <c r="C2344" t="s">
        <v>71</v>
      </c>
      <c r="D2344" t="s">
        <v>84</v>
      </c>
      <c r="E2344" t="s">
        <v>106</v>
      </c>
      <c r="F2344" t="s">
        <v>86</v>
      </c>
      <c r="G2344" t="s">
        <v>446</v>
      </c>
      <c r="H2344" t="s">
        <v>5047</v>
      </c>
      <c r="I2344" t="s">
        <v>45</v>
      </c>
      <c r="J2344" t="s">
        <v>46</v>
      </c>
      <c r="K2344" t="s">
        <v>88</v>
      </c>
      <c r="L2344">
        <v>3</v>
      </c>
      <c r="M2344">
        <v>50</v>
      </c>
      <c r="N2344">
        <v>69.8</v>
      </c>
      <c r="O2344">
        <v>231.1</v>
      </c>
      <c r="P2344">
        <v>9.1</v>
      </c>
      <c r="Q2344">
        <v>2642.2</v>
      </c>
      <c r="R2344">
        <v>2409.6999999999998</v>
      </c>
      <c r="S2344">
        <v>8.8000000000000007</v>
      </c>
      <c r="T2344">
        <v>10738.2</v>
      </c>
      <c r="U2344">
        <v>13331.8</v>
      </c>
      <c r="V2344">
        <v>2593.6</v>
      </c>
      <c r="W2344">
        <v>96</v>
      </c>
      <c r="X2344">
        <v>95.8</v>
      </c>
      <c r="Y2344" s="3">
        <v>3044.65</v>
      </c>
      <c r="Z2344">
        <v>1</v>
      </c>
      <c r="AA2344">
        <v>1.2</v>
      </c>
      <c r="AB2344">
        <v>82.5</v>
      </c>
      <c r="AC2344" s="2">
        <v>46101</v>
      </c>
      <c r="AD2344">
        <v>161</v>
      </c>
      <c r="AE2344" t="s">
        <v>48</v>
      </c>
      <c r="AF2344" t="s">
        <v>48</v>
      </c>
      <c r="AG2344" t="s">
        <v>49</v>
      </c>
      <c r="AH2344" t="s">
        <v>49</v>
      </c>
      <c r="AI2344" t="s">
        <v>50</v>
      </c>
      <c r="AJ2344" t="s">
        <v>51</v>
      </c>
      <c r="AK2344">
        <v>0</v>
      </c>
      <c r="AL2344">
        <v>8</v>
      </c>
      <c r="AM2344" t="s">
        <v>52</v>
      </c>
      <c r="AN2344" s="4"/>
    </row>
    <row r="2345" spans="1:40" ht="14.4" customHeight="1">
      <c r="A2345" t="s">
        <v>5048</v>
      </c>
      <c r="B2345" s="2">
        <v>46262</v>
      </c>
      <c r="C2345" t="s">
        <v>71</v>
      </c>
      <c r="D2345" t="s">
        <v>132</v>
      </c>
      <c r="E2345" t="s">
        <v>170</v>
      </c>
      <c r="F2345" t="s">
        <v>156</v>
      </c>
      <c r="G2345" t="s">
        <v>337</v>
      </c>
      <c r="H2345" t="s">
        <v>5049</v>
      </c>
      <c r="I2345" t="s">
        <v>57</v>
      </c>
      <c r="J2345" t="s">
        <v>46</v>
      </c>
      <c r="K2345" t="s">
        <v>47</v>
      </c>
      <c r="L2345">
        <v>4.8</v>
      </c>
      <c r="M2345">
        <v>500</v>
      </c>
      <c r="N2345">
        <v>77.7</v>
      </c>
      <c r="O2345">
        <v>244.9</v>
      </c>
      <c r="P2345">
        <v>68.8</v>
      </c>
      <c r="Q2345">
        <v>3716</v>
      </c>
      <c r="R2345">
        <v>3281.2</v>
      </c>
      <c r="S2345">
        <v>11.7</v>
      </c>
      <c r="T2345">
        <v>30249.599999999999</v>
      </c>
      <c r="U2345">
        <v>32823.1</v>
      </c>
      <c r="V2345">
        <v>2573.5</v>
      </c>
      <c r="W2345">
        <v>96</v>
      </c>
      <c r="X2345">
        <v>93</v>
      </c>
      <c r="Y2345" s="3">
        <v>5169.1899999999996</v>
      </c>
      <c r="Z2345">
        <v>1</v>
      </c>
      <c r="AA2345">
        <v>1</v>
      </c>
      <c r="AB2345">
        <v>90.1</v>
      </c>
      <c r="AC2345" s="2">
        <v>45926</v>
      </c>
      <c r="AD2345">
        <v>336</v>
      </c>
      <c r="AE2345" t="s">
        <v>48</v>
      </c>
      <c r="AF2345" t="s">
        <v>48</v>
      </c>
      <c r="AG2345" t="s">
        <v>49</v>
      </c>
      <c r="AH2345" t="s">
        <v>49</v>
      </c>
      <c r="AI2345" t="s">
        <v>50</v>
      </c>
      <c r="AJ2345" t="s">
        <v>51</v>
      </c>
      <c r="AK2345">
        <v>0</v>
      </c>
      <c r="AL2345">
        <v>8</v>
      </c>
      <c r="AM2345" t="s">
        <v>52</v>
      </c>
      <c r="AN2345" s="4"/>
    </row>
    <row r="2346" spans="1:40" ht="14.4" customHeight="1">
      <c r="A2346" t="s">
        <v>5050</v>
      </c>
      <c r="B2346" s="2">
        <v>46247</v>
      </c>
      <c r="C2346" t="s">
        <v>71</v>
      </c>
      <c r="D2346" t="s">
        <v>72</v>
      </c>
      <c r="E2346" t="s">
        <v>73</v>
      </c>
      <c r="F2346" t="s">
        <v>502</v>
      </c>
      <c r="G2346" t="s">
        <v>400</v>
      </c>
      <c r="H2346" t="s">
        <v>5051</v>
      </c>
      <c r="I2346" t="s">
        <v>45</v>
      </c>
      <c r="J2346" t="s">
        <v>46</v>
      </c>
      <c r="K2346" t="s">
        <v>59</v>
      </c>
      <c r="L2346">
        <v>2.7</v>
      </c>
      <c r="M2346">
        <v>100</v>
      </c>
      <c r="N2346">
        <v>67.400000000000006</v>
      </c>
      <c r="O2346">
        <v>231.6</v>
      </c>
      <c r="P2346">
        <v>16.100000000000001</v>
      </c>
      <c r="Q2346">
        <v>808.6</v>
      </c>
      <c r="R2346">
        <v>688.9</v>
      </c>
      <c r="S2346">
        <v>14.8</v>
      </c>
      <c r="T2346">
        <v>24894.799999999999</v>
      </c>
      <c r="U2346">
        <v>25486.5</v>
      </c>
      <c r="V2346">
        <v>591.70000000000005</v>
      </c>
      <c r="W2346">
        <v>96</v>
      </c>
      <c r="X2346">
        <v>93.3</v>
      </c>
      <c r="Y2346" s="3">
        <v>1019.6</v>
      </c>
      <c r="Z2346">
        <v>3</v>
      </c>
      <c r="AA2346">
        <v>4.0999999999999996</v>
      </c>
      <c r="AB2346">
        <v>93.6</v>
      </c>
      <c r="AC2346" s="2">
        <v>45819</v>
      </c>
      <c r="AD2346">
        <v>428</v>
      </c>
      <c r="AE2346" t="s">
        <v>48</v>
      </c>
      <c r="AF2346" t="s">
        <v>48</v>
      </c>
      <c r="AG2346" t="s">
        <v>61</v>
      </c>
      <c r="AH2346" t="s">
        <v>49</v>
      </c>
      <c r="AI2346" t="s">
        <v>50</v>
      </c>
      <c r="AJ2346" t="s">
        <v>51</v>
      </c>
      <c r="AK2346">
        <v>0</v>
      </c>
      <c r="AL2346">
        <v>8</v>
      </c>
      <c r="AM2346" t="s">
        <v>52</v>
      </c>
      <c r="AN2346" s="4" t="s">
        <v>93</v>
      </c>
    </row>
    <row r="2347" spans="1:40" ht="14.4" customHeight="1">
      <c r="A2347" t="s">
        <v>5052</v>
      </c>
      <c r="B2347" s="2">
        <v>46247</v>
      </c>
      <c r="C2347" t="s">
        <v>40</v>
      </c>
      <c r="D2347" t="s">
        <v>41</v>
      </c>
      <c r="E2347" t="s">
        <v>42</v>
      </c>
      <c r="F2347" t="s">
        <v>43</v>
      </c>
      <c r="G2347" t="s">
        <v>679</v>
      </c>
      <c r="H2347" t="s">
        <v>5053</v>
      </c>
      <c r="I2347" t="s">
        <v>45</v>
      </c>
      <c r="J2347" t="s">
        <v>46</v>
      </c>
      <c r="K2347" t="s">
        <v>47</v>
      </c>
      <c r="L2347">
        <v>3.2</v>
      </c>
      <c r="M2347">
        <v>500</v>
      </c>
      <c r="N2347">
        <v>116.5</v>
      </c>
      <c r="O2347">
        <v>215.9</v>
      </c>
      <c r="P2347">
        <v>137.19999999999999</v>
      </c>
      <c r="Q2347">
        <v>5769</v>
      </c>
      <c r="R2347">
        <v>5082.5</v>
      </c>
      <c r="S2347">
        <v>11.9</v>
      </c>
      <c r="T2347">
        <v>46348.7</v>
      </c>
      <c r="U2347">
        <v>51602.3</v>
      </c>
      <c r="V2347">
        <v>5253.6</v>
      </c>
      <c r="W2347">
        <v>96</v>
      </c>
      <c r="X2347">
        <v>98.8</v>
      </c>
      <c r="Y2347" s="3">
        <v>1809.48</v>
      </c>
      <c r="Z2347">
        <v>2</v>
      </c>
      <c r="AA2347">
        <v>5.9</v>
      </c>
      <c r="AB2347">
        <v>88.7</v>
      </c>
      <c r="AC2347" s="2">
        <v>46216</v>
      </c>
      <c r="AD2347">
        <v>31</v>
      </c>
      <c r="AE2347" t="s">
        <v>48</v>
      </c>
      <c r="AF2347" t="s">
        <v>48</v>
      </c>
      <c r="AG2347" t="s">
        <v>49</v>
      </c>
      <c r="AH2347" t="s">
        <v>160</v>
      </c>
      <c r="AI2347" t="s">
        <v>112</v>
      </c>
      <c r="AJ2347" t="s">
        <v>161</v>
      </c>
      <c r="AK2347">
        <v>5.9</v>
      </c>
      <c r="AL2347">
        <v>4</v>
      </c>
      <c r="AM2347" t="s">
        <v>64</v>
      </c>
      <c r="AN2347" s="4" t="s">
        <v>163</v>
      </c>
    </row>
    <row r="2348" spans="1:40" ht="14.4" customHeight="1">
      <c r="A2348" t="s">
        <v>5054</v>
      </c>
      <c r="B2348" s="2">
        <v>46274</v>
      </c>
      <c r="C2348" t="s">
        <v>71</v>
      </c>
      <c r="D2348" t="s">
        <v>72</v>
      </c>
      <c r="E2348" t="s">
        <v>73</v>
      </c>
      <c r="F2348" t="s">
        <v>105</v>
      </c>
      <c r="G2348" t="s">
        <v>1565</v>
      </c>
      <c r="H2348" t="s">
        <v>5055</v>
      </c>
      <c r="I2348" t="s">
        <v>57</v>
      </c>
      <c r="J2348" t="s">
        <v>46</v>
      </c>
      <c r="K2348" t="s">
        <v>59</v>
      </c>
      <c r="L2348">
        <v>6.1</v>
      </c>
      <c r="M2348">
        <v>100</v>
      </c>
      <c r="N2348">
        <v>83.5</v>
      </c>
      <c r="O2348">
        <v>232.9</v>
      </c>
      <c r="P2348">
        <v>20.3</v>
      </c>
      <c r="Q2348">
        <v>108.6</v>
      </c>
      <c r="R2348">
        <v>89.9</v>
      </c>
      <c r="S2348">
        <v>17.2</v>
      </c>
      <c r="T2348">
        <v>27644.1</v>
      </c>
      <c r="U2348">
        <v>27730.6</v>
      </c>
      <c r="V2348">
        <v>86.5</v>
      </c>
      <c r="W2348">
        <v>96</v>
      </c>
      <c r="X2348">
        <v>93.8</v>
      </c>
      <c r="Y2348" s="3">
        <v>128.74</v>
      </c>
      <c r="Z2348">
        <v>4</v>
      </c>
      <c r="AA2348">
        <v>2.8</v>
      </c>
      <c r="AB2348">
        <v>90.5</v>
      </c>
      <c r="AC2348" s="2">
        <v>45759</v>
      </c>
      <c r="AD2348">
        <v>515</v>
      </c>
      <c r="AE2348" t="s">
        <v>48</v>
      </c>
      <c r="AF2348" t="s">
        <v>48</v>
      </c>
      <c r="AG2348" t="s">
        <v>61</v>
      </c>
      <c r="AH2348" t="s">
        <v>49</v>
      </c>
      <c r="AI2348" t="s">
        <v>50</v>
      </c>
      <c r="AJ2348" t="s">
        <v>51</v>
      </c>
      <c r="AK2348">
        <v>0</v>
      </c>
      <c r="AL2348">
        <v>8</v>
      </c>
      <c r="AM2348" t="s">
        <v>52</v>
      </c>
      <c r="AN2348" s="4" t="s">
        <v>93</v>
      </c>
    </row>
    <row r="2349" spans="1:40" ht="14.4" customHeight="1">
      <c r="A2349" t="s">
        <v>5056</v>
      </c>
      <c r="B2349" s="2">
        <v>46247</v>
      </c>
      <c r="C2349" t="s">
        <v>40</v>
      </c>
      <c r="D2349" t="s">
        <v>53</v>
      </c>
      <c r="E2349" t="s">
        <v>113</v>
      </c>
      <c r="F2349" t="s">
        <v>102</v>
      </c>
      <c r="G2349" t="s">
        <v>600</v>
      </c>
      <c r="H2349" t="s">
        <v>5057</v>
      </c>
      <c r="I2349" t="s">
        <v>45</v>
      </c>
      <c r="J2349" t="s">
        <v>46</v>
      </c>
      <c r="K2349" t="s">
        <v>47</v>
      </c>
      <c r="L2349">
        <v>5.6</v>
      </c>
      <c r="M2349">
        <v>50</v>
      </c>
      <c r="N2349">
        <v>36.4</v>
      </c>
      <c r="O2349">
        <v>223.9</v>
      </c>
      <c r="P2349">
        <v>3.8</v>
      </c>
      <c r="Q2349">
        <v>245.3</v>
      </c>
      <c r="R2349">
        <v>217.1</v>
      </c>
      <c r="S2349">
        <v>11.5</v>
      </c>
      <c r="T2349">
        <v>19818.8</v>
      </c>
      <c r="U2349">
        <v>20048.599999999999</v>
      </c>
      <c r="V2349">
        <v>229.8</v>
      </c>
      <c r="W2349">
        <v>96</v>
      </c>
      <c r="X2349">
        <v>96.4</v>
      </c>
      <c r="Y2349" s="3">
        <v>191.73</v>
      </c>
      <c r="Z2349">
        <v>1</v>
      </c>
      <c r="AA2349">
        <v>0.6</v>
      </c>
      <c r="AB2349">
        <v>98.6</v>
      </c>
      <c r="AC2349" s="2">
        <v>46162</v>
      </c>
      <c r="AD2349">
        <v>85</v>
      </c>
      <c r="AE2349" t="s">
        <v>48</v>
      </c>
      <c r="AF2349" t="s">
        <v>48</v>
      </c>
      <c r="AG2349" t="s">
        <v>49</v>
      </c>
      <c r="AH2349" t="s">
        <v>49</v>
      </c>
      <c r="AI2349" t="s">
        <v>50</v>
      </c>
      <c r="AJ2349" t="s">
        <v>51</v>
      </c>
      <c r="AK2349">
        <v>0</v>
      </c>
      <c r="AL2349">
        <v>8</v>
      </c>
      <c r="AM2349" t="s">
        <v>52</v>
      </c>
      <c r="AN2349" s="4"/>
    </row>
    <row r="2350" spans="1:40" ht="14.4" customHeight="1">
      <c r="A2350" t="s">
        <v>5058</v>
      </c>
      <c r="B2350" s="2">
        <v>46260</v>
      </c>
      <c r="C2350" t="s">
        <v>40</v>
      </c>
      <c r="D2350" t="s">
        <v>53</v>
      </c>
      <c r="E2350" t="s">
        <v>101</v>
      </c>
      <c r="F2350" t="s">
        <v>55</v>
      </c>
      <c r="G2350" t="s">
        <v>173</v>
      </c>
      <c r="H2350" t="s">
        <v>5059</v>
      </c>
      <c r="I2350" t="s">
        <v>45</v>
      </c>
      <c r="J2350" t="s">
        <v>46</v>
      </c>
      <c r="K2350" t="s">
        <v>47</v>
      </c>
      <c r="L2350">
        <v>6.7</v>
      </c>
      <c r="M2350">
        <v>50</v>
      </c>
      <c r="N2350">
        <v>86.1</v>
      </c>
      <c r="O2350">
        <v>228.5</v>
      </c>
      <c r="P2350">
        <v>8.5</v>
      </c>
      <c r="Q2350">
        <v>2135.3000000000002</v>
      </c>
      <c r="R2350">
        <v>1844.9</v>
      </c>
      <c r="S2350">
        <v>13.6</v>
      </c>
      <c r="T2350">
        <v>5009.7</v>
      </c>
      <c r="U2350">
        <v>6914.1</v>
      </c>
      <c r="V2350">
        <v>1904.4</v>
      </c>
      <c r="W2350">
        <v>96</v>
      </c>
      <c r="X2350">
        <v>92.9</v>
      </c>
      <c r="Y2350" s="3">
        <v>3294.55</v>
      </c>
      <c r="Z2350">
        <v>3</v>
      </c>
      <c r="AA2350">
        <v>3.8</v>
      </c>
      <c r="AB2350">
        <v>93.1</v>
      </c>
      <c r="AC2350" s="2">
        <v>46107</v>
      </c>
      <c r="AD2350">
        <v>153</v>
      </c>
      <c r="AE2350" t="s">
        <v>48</v>
      </c>
      <c r="AF2350" t="s">
        <v>48</v>
      </c>
      <c r="AG2350" t="s">
        <v>49</v>
      </c>
      <c r="AH2350" t="s">
        <v>49</v>
      </c>
      <c r="AI2350" t="s">
        <v>50</v>
      </c>
      <c r="AJ2350" t="s">
        <v>51</v>
      </c>
      <c r="AK2350">
        <v>0</v>
      </c>
      <c r="AL2350">
        <v>8</v>
      </c>
      <c r="AM2350" t="s">
        <v>52</v>
      </c>
      <c r="AN2350" s="4"/>
    </row>
    <row r="2351" spans="1:40" ht="14.4" customHeight="1">
      <c r="A2351" t="s">
        <v>5060</v>
      </c>
      <c r="B2351" s="2">
        <v>46241</v>
      </c>
      <c r="C2351" t="s">
        <v>71</v>
      </c>
      <c r="D2351" t="s">
        <v>72</v>
      </c>
      <c r="E2351" t="s">
        <v>73</v>
      </c>
      <c r="F2351" t="s">
        <v>105</v>
      </c>
      <c r="G2351" t="s">
        <v>1188</v>
      </c>
      <c r="H2351" t="s">
        <v>5061</v>
      </c>
      <c r="I2351" t="s">
        <v>57</v>
      </c>
      <c r="J2351" t="s">
        <v>46</v>
      </c>
      <c r="K2351" t="s">
        <v>47</v>
      </c>
      <c r="L2351">
        <v>3.5</v>
      </c>
      <c r="M2351">
        <v>50</v>
      </c>
      <c r="N2351">
        <v>82.6</v>
      </c>
      <c r="O2351">
        <v>247.4</v>
      </c>
      <c r="P2351">
        <v>9.9</v>
      </c>
      <c r="Q2351">
        <v>303.3</v>
      </c>
      <c r="R2351">
        <v>250.2</v>
      </c>
      <c r="S2351">
        <v>17.5</v>
      </c>
      <c r="T2351">
        <v>51170.6</v>
      </c>
      <c r="U2351">
        <v>51370.5</v>
      </c>
      <c r="V2351">
        <v>199.9</v>
      </c>
      <c r="W2351">
        <v>96</v>
      </c>
      <c r="X2351">
        <v>90.2</v>
      </c>
      <c r="Y2351" s="3">
        <v>474.58</v>
      </c>
      <c r="Z2351">
        <v>3</v>
      </c>
      <c r="AA2351">
        <v>1.9</v>
      </c>
      <c r="AB2351">
        <v>97.4</v>
      </c>
      <c r="AC2351" s="2">
        <v>46098</v>
      </c>
      <c r="AD2351">
        <v>143</v>
      </c>
      <c r="AE2351" t="s">
        <v>48</v>
      </c>
      <c r="AF2351" t="s">
        <v>48</v>
      </c>
      <c r="AG2351" t="s">
        <v>49</v>
      </c>
      <c r="AH2351" t="s">
        <v>49</v>
      </c>
      <c r="AI2351" t="s">
        <v>50</v>
      </c>
      <c r="AJ2351" t="s">
        <v>51</v>
      </c>
      <c r="AK2351">
        <v>0</v>
      </c>
      <c r="AL2351">
        <v>8</v>
      </c>
      <c r="AM2351" t="s">
        <v>70</v>
      </c>
      <c r="AN2351" s="4"/>
    </row>
    <row r="2352" spans="1:40" ht="14.4" customHeight="1">
      <c r="A2352" t="s">
        <v>5062</v>
      </c>
      <c r="B2352" s="2">
        <v>46238</v>
      </c>
      <c r="C2352" t="s">
        <v>40</v>
      </c>
      <c r="D2352" t="s">
        <v>53</v>
      </c>
      <c r="E2352" t="s">
        <v>113</v>
      </c>
      <c r="F2352" t="s">
        <v>55</v>
      </c>
      <c r="G2352" t="s">
        <v>452</v>
      </c>
      <c r="H2352" t="s">
        <v>5063</v>
      </c>
      <c r="I2352" t="s">
        <v>99</v>
      </c>
      <c r="J2352" t="s">
        <v>58</v>
      </c>
      <c r="K2352" t="s">
        <v>76</v>
      </c>
      <c r="L2352">
        <v>3.8</v>
      </c>
      <c r="M2352">
        <v>315</v>
      </c>
      <c r="N2352">
        <v>106.4</v>
      </c>
      <c r="O2352">
        <v>233.5</v>
      </c>
      <c r="P2352">
        <v>72.8</v>
      </c>
      <c r="Q2352">
        <v>1360.3</v>
      </c>
      <c r="R2352">
        <v>1152.2</v>
      </c>
      <c r="S2352">
        <v>15.3</v>
      </c>
      <c r="T2352">
        <v>41625.800000000003</v>
      </c>
      <c r="U2352">
        <v>42590.5</v>
      </c>
      <c r="V2352">
        <v>964.7</v>
      </c>
      <c r="W2352">
        <v>96</v>
      </c>
      <c r="X2352">
        <v>98.9</v>
      </c>
      <c r="Y2352" s="3">
        <v>402.4</v>
      </c>
      <c r="Z2352">
        <v>6</v>
      </c>
      <c r="AA2352">
        <v>9.8000000000000007</v>
      </c>
      <c r="AB2352">
        <v>75.7</v>
      </c>
      <c r="AC2352" s="2">
        <v>46067</v>
      </c>
      <c r="AD2352">
        <v>171</v>
      </c>
      <c r="AE2352" t="s">
        <v>48</v>
      </c>
      <c r="AF2352" t="s">
        <v>48</v>
      </c>
      <c r="AG2352" t="s">
        <v>49</v>
      </c>
      <c r="AH2352" t="s">
        <v>121</v>
      </c>
      <c r="AI2352" t="s">
        <v>50</v>
      </c>
      <c r="AJ2352" t="s">
        <v>51</v>
      </c>
      <c r="AK2352">
        <v>0</v>
      </c>
      <c r="AL2352">
        <v>8</v>
      </c>
      <c r="AM2352" t="s">
        <v>52</v>
      </c>
      <c r="AN2352" s="4"/>
    </row>
    <row r="2353" spans="1:40" ht="14.4" customHeight="1">
      <c r="A2353" t="s">
        <v>5064</v>
      </c>
      <c r="B2353" s="2">
        <v>46246</v>
      </c>
      <c r="C2353" t="s">
        <v>40</v>
      </c>
      <c r="D2353" t="s">
        <v>53</v>
      </c>
      <c r="E2353" t="s">
        <v>101</v>
      </c>
      <c r="F2353" t="s">
        <v>122</v>
      </c>
      <c r="G2353" t="s">
        <v>368</v>
      </c>
      <c r="H2353" t="s">
        <v>5065</v>
      </c>
      <c r="I2353" t="s">
        <v>45</v>
      </c>
      <c r="J2353" t="s">
        <v>46</v>
      </c>
      <c r="K2353" t="s">
        <v>88</v>
      </c>
      <c r="L2353">
        <v>7</v>
      </c>
      <c r="M2353">
        <v>200</v>
      </c>
      <c r="N2353">
        <v>52.9</v>
      </c>
      <c r="O2353">
        <v>232.7</v>
      </c>
      <c r="P2353">
        <v>21.5</v>
      </c>
      <c r="Q2353">
        <v>2313.6999999999998</v>
      </c>
      <c r="R2353">
        <v>1936.6</v>
      </c>
      <c r="S2353">
        <v>16.3</v>
      </c>
      <c r="T2353">
        <v>42570.1</v>
      </c>
      <c r="U2353">
        <v>44250.2</v>
      </c>
      <c r="V2353">
        <v>1680.1</v>
      </c>
      <c r="W2353">
        <v>96</v>
      </c>
      <c r="X2353">
        <v>92.1</v>
      </c>
      <c r="Y2353" s="3">
        <v>3130.44</v>
      </c>
      <c r="Z2353">
        <v>3</v>
      </c>
      <c r="AA2353">
        <v>3.9</v>
      </c>
      <c r="AB2353">
        <v>83.3</v>
      </c>
      <c r="AC2353" s="2">
        <v>45934</v>
      </c>
      <c r="AD2353">
        <v>312</v>
      </c>
      <c r="AE2353" t="s">
        <v>48</v>
      </c>
      <c r="AF2353" t="s">
        <v>48</v>
      </c>
      <c r="AG2353" t="s">
        <v>49</v>
      </c>
      <c r="AH2353" t="s">
        <v>49</v>
      </c>
      <c r="AI2353" t="s">
        <v>50</v>
      </c>
      <c r="AJ2353" t="s">
        <v>51</v>
      </c>
      <c r="AK2353">
        <v>0</v>
      </c>
      <c r="AL2353">
        <v>8</v>
      </c>
      <c r="AM2353" t="s">
        <v>52</v>
      </c>
      <c r="AN2353" s="4"/>
    </row>
    <row r="2354" spans="1:40" ht="14.4" customHeight="1">
      <c r="A2354" t="s">
        <v>5066</v>
      </c>
      <c r="B2354" s="2">
        <v>46219</v>
      </c>
      <c r="C2354" t="s">
        <v>71</v>
      </c>
      <c r="D2354" t="s">
        <v>84</v>
      </c>
      <c r="E2354" t="s">
        <v>126</v>
      </c>
      <c r="F2354" t="s">
        <v>245</v>
      </c>
      <c r="G2354" t="s">
        <v>759</v>
      </c>
      <c r="H2354" t="s">
        <v>5067</v>
      </c>
      <c r="I2354" t="s">
        <v>45</v>
      </c>
      <c r="J2354" t="s">
        <v>46</v>
      </c>
      <c r="K2354" t="s">
        <v>59</v>
      </c>
      <c r="L2354">
        <v>2.2999999999999998</v>
      </c>
      <c r="M2354">
        <v>100</v>
      </c>
      <c r="N2354">
        <v>42.5</v>
      </c>
      <c r="O2354">
        <v>229.3</v>
      </c>
      <c r="P2354">
        <v>11.1</v>
      </c>
      <c r="Q2354">
        <v>1535.3</v>
      </c>
      <c r="R2354">
        <v>1391</v>
      </c>
      <c r="S2354">
        <v>9.4</v>
      </c>
      <c r="T2354">
        <v>65840.5</v>
      </c>
      <c r="U2354">
        <v>67074.5</v>
      </c>
      <c r="V2354">
        <v>1234</v>
      </c>
      <c r="W2354">
        <v>96</v>
      </c>
      <c r="X2354">
        <v>93.2</v>
      </c>
      <c r="Y2354" s="3">
        <v>2450.96</v>
      </c>
      <c r="Z2354">
        <v>3</v>
      </c>
      <c r="AA2354">
        <v>4.2</v>
      </c>
      <c r="AB2354">
        <v>99</v>
      </c>
      <c r="AC2354" s="2">
        <v>46191</v>
      </c>
      <c r="AD2354">
        <v>28</v>
      </c>
      <c r="AE2354" t="s">
        <v>48</v>
      </c>
      <c r="AF2354" t="s">
        <v>60</v>
      </c>
      <c r="AG2354" t="s">
        <v>49</v>
      </c>
      <c r="AH2354" t="s">
        <v>49</v>
      </c>
      <c r="AI2354" t="s">
        <v>50</v>
      </c>
      <c r="AJ2354" t="s">
        <v>51</v>
      </c>
      <c r="AK2354">
        <v>0</v>
      </c>
      <c r="AL2354">
        <v>8</v>
      </c>
      <c r="AM2354" t="s">
        <v>52</v>
      </c>
      <c r="AN2354" s="4" t="s">
        <v>80</v>
      </c>
    </row>
    <row r="2355" spans="1:40" ht="14.4" customHeight="1">
      <c r="A2355" t="s">
        <v>5068</v>
      </c>
      <c r="B2355" s="2">
        <v>46258</v>
      </c>
      <c r="C2355" t="s">
        <v>71</v>
      </c>
      <c r="D2355" t="s">
        <v>84</v>
      </c>
      <c r="E2355" t="s">
        <v>85</v>
      </c>
      <c r="F2355" t="s">
        <v>127</v>
      </c>
      <c r="G2355" t="s">
        <v>152</v>
      </c>
      <c r="H2355" t="s">
        <v>5069</v>
      </c>
      <c r="I2355" t="s">
        <v>45</v>
      </c>
      <c r="J2355" t="s">
        <v>46</v>
      </c>
      <c r="K2355" t="s">
        <v>47</v>
      </c>
      <c r="L2355">
        <v>6.2</v>
      </c>
      <c r="M2355">
        <v>500</v>
      </c>
      <c r="N2355">
        <v>91</v>
      </c>
      <c r="O2355">
        <v>225.2</v>
      </c>
      <c r="P2355">
        <v>102.8</v>
      </c>
      <c r="Q2355">
        <v>1505.7</v>
      </c>
      <c r="R2355">
        <v>1456</v>
      </c>
      <c r="S2355">
        <v>3.3</v>
      </c>
      <c r="T2355">
        <v>54898.8</v>
      </c>
      <c r="U2355">
        <v>56344.9</v>
      </c>
      <c r="V2355">
        <v>1446.1</v>
      </c>
      <c r="W2355">
        <v>96</v>
      </c>
      <c r="X2355">
        <v>101</v>
      </c>
      <c r="Y2355" s="3">
        <v>0</v>
      </c>
      <c r="Z2355">
        <v>3</v>
      </c>
      <c r="AA2355">
        <v>2.6</v>
      </c>
      <c r="AB2355">
        <v>87.4</v>
      </c>
      <c r="AC2355" s="2">
        <v>45940</v>
      </c>
      <c r="AD2355">
        <v>318</v>
      </c>
      <c r="AE2355" t="s">
        <v>48</v>
      </c>
      <c r="AF2355" t="s">
        <v>48</v>
      </c>
      <c r="AG2355" t="s">
        <v>49</v>
      </c>
      <c r="AH2355" t="s">
        <v>121</v>
      </c>
      <c r="AI2355" t="s">
        <v>50</v>
      </c>
      <c r="AJ2355" t="s">
        <v>51</v>
      </c>
      <c r="AK2355">
        <v>0</v>
      </c>
      <c r="AL2355">
        <v>8</v>
      </c>
      <c r="AM2355" t="s">
        <v>52</v>
      </c>
      <c r="AN2355" s="4"/>
    </row>
    <row r="2356" spans="1:40" ht="14.4" customHeight="1">
      <c r="A2356" t="s">
        <v>5070</v>
      </c>
      <c r="B2356" s="2">
        <v>46291</v>
      </c>
      <c r="C2356" t="s">
        <v>71</v>
      </c>
      <c r="D2356" t="s">
        <v>132</v>
      </c>
      <c r="E2356" t="s">
        <v>133</v>
      </c>
      <c r="F2356" t="s">
        <v>156</v>
      </c>
      <c r="G2356" t="s">
        <v>655</v>
      </c>
      <c r="H2356" t="s">
        <v>5071</v>
      </c>
      <c r="I2356" t="s">
        <v>45</v>
      </c>
      <c r="J2356" t="s">
        <v>58</v>
      </c>
      <c r="K2356" t="s">
        <v>59</v>
      </c>
      <c r="L2356">
        <v>0.2</v>
      </c>
      <c r="M2356">
        <v>200</v>
      </c>
      <c r="N2356">
        <v>62.7</v>
      </c>
      <c r="O2356">
        <v>233.3</v>
      </c>
      <c r="P2356">
        <v>30.1</v>
      </c>
      <c r="Q2356">
        <v>2746.3</v>
      </c>
      <c r="R2356">
        <v>2468.9</v>
      </c>
      <c r="S2356">
        <v>10.1</v>
      </c>
      <c r="T2356">
        <v>22593.599999999999</v>
      </c>
      <c r="U2356">
        <v>24898.9</v>
      </c>
      <c r="V2356">
        <v>2305.3000000000002</v>
      </c>
      <c r="W2356">
        <v>96</v>
      </c>
      <c r="X2356">
        <v>101</v>
      </c>
      <c r="Y2356" s="3">
        <v>0</v>
      </c>
      <c r="Z2356">
        <v>0</v>
      </c>
      <c r="AA2356">
        <v>0</v>
      </c>
      <c r="AB2356">
        <v>97.6</v>
      </c>
      <c r="AC2356" s="2">
        <v>45823</v>
      </c>
      <c r="AD2356">
        <v>468</v>
      </c>
      <c r="AE2356" t="s">
        <v>48</v>
      </c>
      <c r="AF2356" t="s">
        <v>48</v>
      </c>
      <c r="AG2356" t="s">
        <v>61</v>
      </c>
      <c r="AH2356" t="s">
        <v>49</v>
      </c>
      <c r="AI2356" t="s">
        <v>50</v>
      </c>
      <c r="AJ2356" t="s">
        <v>51</v>
      </c>
      <c r="AK2356">
        <v>0</v>
      </c>
      <c r="AL2356">
        <v>8</v>
      </c>
      <c r="AM2356" t="s">
        <v>52</v>
      </c>
      <c r="AN2356" s="4" t="s">
        <v>93</v>
      </c>
    </row>
    <row r="2357" spans="1:40" ht="14.4" customHeight="1">
      <c r="A2357" t="s">
        <v>5072</v>
      </c>
      <c r="B2357" s="2">
        <v>46232</v>
      </c>
      <c r="C2357" t="s">
        <v>40</v>
      </c>
      <c r="D2357" t="s">
        <v>41</v>
      </c>
      <c r="E2357" t="s">
        <v>66</v>
      </c>
      <c r="F2357" t="s">
        <v>164</v>
      </c>
      <c r="G2357" t="s">
        <v>625</v>
      </c>
      <c r="H2357" t="s">
        <v>5073</v>
      </c>
      <c r="I2357" t="s">
        <v>69</v>
      </c>
      <c r="J2357" t="s">
        <v>58</v>
      </c>
      <c r="K2357" t="s">
        <v>47</v>
      </c>
      <c r="L2357">
        <v>10</v>
      </c>
      <c r="M2357">
        <v>100</v>
      </c>
      <c r="N2357">
        <v>63.3</v>
      </c>
      <c r="O2357">
        <v>220.6</v>
      </c>
      <c r="P2357">
        <v>13.1</v>
      </c>
      <c r="Q2357">
        <v>2068.3000000000002</v>
      </c>
      <c r="R2357">
        <v>1526.4</v>
      </c>
      <c r="S2357">
        <v>26.2</v>
      </c>
      <c r="T2357">
        <v>56228.6</v>
      </c>
      <c r="U2357">
        <v>57805.1</v>
      </c>
      <c r="V2357">
        <v>1576.5</v>
      </c>
      <c r="W2357">
        <v>96</v>
      </c>
      <c r="X2357">
        <v>93.6</v>
      </c>
      <c r="Y2357" s="3">
        <v>2042.09</v>
      </c>
      <c r="Z2357">
        <v>1</v>
      </c>
      <c r="AA2357">
        <v>1.2</v>
      </c>
      <c r="AB2357">
        <v>96.4</v>
      </c>
      <c r="AC2357" s="2">
        <v>46047</v>
      </c>
      <c r="AD2357">
        <v>185</v>
      </c>
      <c r="AE2357" t="s">
        <v>60</v>
      </c>
      <c r="AF2357" t="s">
        <v>48</v>
      </c>
      <c r="AG2357" t="s">
        <v>61</v>
      </c>
      <c r="AH2357" t="s">
        <v>49</v>
      </c>
      <c r="AI2357" t="s">
        <v>78</v>
      </c>
      <c r="AJ2357" t="s">
        <v>63</v>
      </c>
      <c r="AK2357">
        <v>1.8</v>
      </c>
      <c r="AL2357">
        <v>8</v>
      </c>
      <c r="AM2357" t="s">
        <v>64</v>
      </c>
      <c r="AN2357" s="4" t="s">
        <v>65</v>
      </c>
    </row>
    <row r="2358" spans="1:40" ht="14.4" customHeight="1">
      <c r="A2358" t="s">
        <v>5074</v>
      </c>
      <c r="B2358" s="2">
        <v>46208</v>
      </c>
      <c r="C2358" t="s">
        <v>71</v>
      </c>
      <c r="D2358" t="s">
        <v>72</v>
      </c>
      <c r="E2358" t="s">
        <v>104</v>
      </c>
      <c r="F2358" t="s">
        <v>502</v>
      </c>
      <c r="G2358" t="s">
        <v>346</v>
      </c>
      <c r="H2358" t="s">
        <v>5075</v>
      </c>
      <c r="I2358" t="s">
        <v>45</v>
      </c>
      <c r="J2358" t="s">
        <v>46</v>
      </c>
      <c r="K2358" t="s">
        <v>59</v>
      </c>
      <c r="L2358">
        <v>1.9</v>
      </c>
      <c r="M2358">
        <v>500</v>
      </c>
      <c r="N2358">
        <v>71.599999999999994</v>
      </c>
      <c r="O2358">
        <v>225.2</v>
      </c>
      <c r="P2358">
        <v>81.8</v>
      </c>
      <c r="Q2358">
        <v>1023.4</v>
      </c>
      <c r="R2358">
        <v>824.9</v>
      </c>
      <c r="S2358">
        <v>19.399999999999999</v>
      </c>
      <c r="T2358">
        <v>35300.800000000003</v>
      </c>
      <c r="U2358">
        <v>35925.1</v>
      </c>
      <c r="V2358">
        <v>624.29999999999995</v>
      </c>
      <c r="W2358">
        <v>96</v>
      </c>
      <c r="X2358">
        <v>93.2</v>
      </c>
      <c r="Y2358" s="3">
        <v>1609.38</v>
      </c>
      <c r="Z2358">
        <v>2</v>
      </c>
      <c r="AA2358">
        <v>1.4</v>
      </c>
      <c r="AB2358">
        <v>95.2</v>
      </c>
      <c r="AC2358" s="2">
        <v>46101</v>
      </c>
      <c r="AD2358">
        <v>107</v>
      </c>
      <c r="AE2358" t="s">
        <v>48</v>
      </c>
      <c r="AF2358" t="s">
        <v>48</v>
      </c>
      <c r="AG2358" t="s">
        <v>49</v>
      </c>
      <c r="AH2358" t="s">
        <v>49</v>
      </c>
      <c r="AI2358" t="s">
        <v>50</v>
      </c>
      <c r="AJ2358" t="s">
        <v>51</v>
      </c>
      <c r="AK2358">
        <v>0</v>
      </c>
      <c r="AL2358">
        <v>8</v>
      </c>
      <c r="AM2358" t="s">
        <v>70</v>
      </c>
      <c r="AN2358" s="4"/>
    </row>
    <row r="2359" spans="1:40" ht="14.4" customHeight="1">
      <c r="A2359" t="s">
        <v>5076</v>
      </c>
      <c r="B2359" s="2">
        <v>46266</v>
      </c>
      <c r="C2359" t="s">
        <v>40</v>
      </c>
      <c r="D2359" t="s">
        <v>53</v>
      </c>
      <c r="E2359" t="s">
        <v>113</v>
      </c>
      <c r="F2359" t="s">
        <v>122</v>
      </c>
      <c r="G2359" t="s">
        <v>1335</v>
      </c>
      <c r="H2359" t="s">
        <v>5077</v>
      </c>
      <c r="I2359" t="s">
        <v>57</v>
      </c>
      <c r="J2359" t="s">
        <v>46</v>
      </c>
      <c r="K2359" t="s">
        <v>76</v>
      </c>
      <c r="L2359">
        <v>3.9</v>
      </c>
      <c r="M2359">
        <v>50</v>
      </c>
      <c r="N2359">
        <v>75.8</v>
      </c>
      <c r="O2359">
        <v>239.6</v>
      </c>
      <c r="P2359">
        <v>8</v>
      </c>
      <c r="Q2359">
        <v>371</v>
      </c>
      <c r="R2359">
        <v>332.8</v>
      </c>
      <c r="S2359">
        <v>10.3</v>
      </c>
      <c r="T2359">
        <v>40299</v>
      </c>
      <c r="U2359">
        <v>40622.1</v>
      </c>
      <c r="V2359">
        <v>323.10000000000002</v>
      </c>
      <c r="W2359">
        <v>96</v>
      </c>
      <c r="X2359">
        <v>89.8</v>
      </c>
      <c r="Y2359" s="3">
        <v>705.32</v>
      </c>
      <c r="Z2359">
        <v>1</v>
      </c>
      <c r="AA2359">
        <v>0.8</v>
      </c>
      <c r="AB2359">
        <v>93</v>
      </c>
      <c r="AC2359" s="2">
        <v>45927</v>
      </c>
      <c r="AD2359">
        <v>339</v>
      </c>
      <c r="AE2359" t="s">
        <v>48</v>
      </c>
      <c r="AF2359" t="s">
        <v>48</v>
      </c>
      <c r="AG2359" t="s">
        <v>49</v>
      </c>
      <c r="AH2359" t="s">
        <v>49</v>
      </c>
      <c r="AI2359" t="s">
        <v>50</v>
      </c>
      <c r="AJ2359" t="s">
        <v>51</v>
      </c>
      <c r="AK2359">
        <v>0</v>
      </c>
      <c r="AL2359">
        <v>8</v>
      </c>
      <c r="AM2359" t="s">
        <v>70</v>
      </c>
      <c r="AN2359" s="4"/>
    </row>
    <row r="2360" spans="1:40" ht="14.4" customHeight="1">
      <c r="A2360" t="s">
        <v>5078</v>
      </c>
      <c r="B2360" s="2">
        <v>46222</v>
      </c>
      <c r="C2360" t="s">
        <v>71</v>
      </c>
      <c r="D2360" t="s">
        <v>132</v>
      </c>
      <c r="E2360" t="s">
        <v>133</v>
      </c>
      <c r="F2360" t="s">
        <v>134</v>
      </c>
      <c r="G2360" t="s">
        <v>1160</v>
      </c>
      <c r="H2360" t="s">
        <v>5079</v>
      </c>
      <c r="I2360" t="s">
        <v>45</v>
      </c>
      <c r="J2360" t="s">
        <v>46</v>
      </c>
      <c r="K2360" t="s">
        <v>47</v>
      </c>
      <c r="L2360">
        <v>1.9</v>
      </c>
      <c r="M2360">
        <v>100</v>
      </c>
      <c r="N2360">
        <v>99.1</v>
      </c>
      <c r="O2360">
        <v>217.9</v>
      </c>
      <c r="P2360">
        <v>27.2</v>
      </c>
      <c r="Q2360">
        <v>4463.8</v>
      </c>
      <c r="R2360">
        <v>3829.9</v>
      </c>
      <c r="S2360">
        <v>14.2</v>
      </c>
      <c r="T2360">
        <v>40475.9</v>
      </c>
      <c r="U2360">
        <v>43978.9</v>
      </c>
      <c r="V2360">
        <v>3503</v>
      </c>
      <c r="W2360">
        <v>96</v>
      </c>
      <c r="X2360">
        <v>96.4</v>
      </c>
      <c r="Y2360" s="3">
        <v>3786.17</v>
      </c>
      <c r="Z2360">
        <v>1</v>
      </c>
      <c r="AA2360">
        <v>1</v>
      </c>
      <c r="AB2360">
        <v>100</v>
      </c>
      <c r="AC2360" s="2">
        <v>45925</v>
      </c>
      <c r="AD2360">
        <v>297</v>
      </c>
      <c r="AE2360" t="s">
        <v>48</v>
      </c>
      <c r="AF2360" t="s">
        <v>48</v>
      </c>
      <c r="AG2360" t="s">
        <v>49</v>
      </c>
      <c r="AH2360" t="s">
        <v>121</v>
      </c>
      <c r="AI2360" t="s">
        <v>50</v>
      </c>
      <c r="AJ2360" t="s">
        <v>51</v>
      </c>
      <c r="AK2360">
        <v>0</v>
      </c>
      <c r="AL2360">
        <v>8</v>
      </c>
      <c r="AM2360" t="s">
        <v>52</v>
      </c>
      <c r="AN2360" s="4"/>
    </row>
    <row r="2361" spans="1:40" ht="14.4" customHeight="1">
      <c r="A2361" t="s">
        <v>5080</v>
      </c>
      <c r="B2361" s="2">
        <v>46229</v>
      </c>
      <c r="C2361" t="s">
        <v>40</v>
      </c>
      <c r="D2361" t="s">
        <v>41</v>
      </c>
      <c r="E2361" t="s">
        <v>138</v>
      </c>
      <c r="F2361" t="s">
        <v>294</v>
      </c>
      <c r="G2361" t="s">
        <v>165</v>
      </c>
      <c r="H2361" t="s">
        <v>5081</v>
      </c>
      <c r="I2361" t="s">
        <v>57</v>
      </c>
      <c r="J2361" t="s">
        <v>46</v>
      </c>
      <c r="K2361" t="s">
        <v>76</v>
      </c>
      <c r="L2361">
        <v>12.4</v>
      </c>
      <c r="M2361">
        <v>315</v>
      </c>
      <c r="N2361">
        <v>54.9</v>
      </c>
      <c r="O2361">
        <v>238.5</v>
      </c>
      <c r="P2361">
        <v>39.5</v>
      </c>
      <c r="Q2361">
        <v>2020.2</v>
      </c>
      <c r="R2361">
        <v>1789.9</v>
      </c>
      <c r="S2361">
        <v>11.4</v>
      </c>
      <c r="T2361">
        <v>55930.9</v>
      </c>
      <c r="U2361">
        <v>57691.4</v>
      </c>
      <c r="V2361">
        <v>1760.5</v>
      </c>
      <c r="W2361">
        <v>96</v>
      </c>
      <c r="X2361">
        <v>100.7</v>
      </c>
      <c r="Y2361" s="3">
        <v>0</v>
      </c>
      <c r="Z2361">
        <v>2</v>
      </c>
      <c r="AA2361">
        <v>1.6</v>
      </c>
      <c r="AB2361">
        <v>75.8</v>
      </c>
      <c r="AC2361" s="2">
        <v>45957</v>
      </c>
      <c r="AD2361">
        <v>272</v>
      </c>
      <c r="AE2361" t="s">
        <v>48</v>
      </c>
      <c r="AF2361" t="s">
        <v>48</v>
      </c>
      <c r="AG2361" t="s">
        <v>49</v>
      </c>
      <c r="AH2361" t="s">
        <v>49</v>
      </c>
      <c r="AI2361" t="s">
        <v>50</v>
      </c>
      <c r="AJ2361" t="s">
        <v>51</v>
      </c>
      <c r="AK2361">
        <v>0</v>
      </c>
      <c r="AL2361">
        <v>8</v>
      </c>
      <c r="AM2361" t="s">
        <v>52</v>
      </c>
      <c r="AN2361" s="4"/>
    </row>
    <row r="2362" spans="1:40" ht="14.4" customHeight="1">
      <c r="A2362" t="s">
        <v>5082</v>
      </c>
      <c r="B2362" s="2">
        <v>46256</v>
      </c>
      <c r="C2362" t="s">
        <v>71</v>
      </c>
      <c r="D2362" t="s">
        <v>84</v>
      </c>
      <c r="E2362" t="s">
        <v>85</v>
      </c>
      <c r="F2362" t="s">
        <v>245</v>
      </c>
      <c r="G2362" t="s">
        <v>200</v>
      </c>
      <c r="H2362" t="s">
        <v>5083</v>
      </c>
      <c r="I2362" t="s">
        <v>45</v>
      </c>
      <c r="J2362" t="s">
        <v>46</v>
      </c>
      <c r="K2362" t="s">
        <v>59</v>
      </c>
      <c r="L2362">
        <v>9.4</v>
      </c>
      <c r="M2362">
        <v>500</v>
      </c>
      <c r="N2362">
        <v>65.5</v>
      </c>
      <c r="O2362">
        <v>228.6</v>
      </c>
      <c r="P2362">
        <v>66.8</v>
      </c>
      <c r="Q2362">
        <v>1236.0999999999999</v>
      </c>
      <c r="R2362">
        <v>1178</v>
      </c>
      <c r="S2362">
        <v>4.7</v>
      </c>
      <c r="T2362">
        <v>12087.6</v>
      </c>
      <c r="U2362">
        <v>12977.1</v>
      </c>
      <c r="V2362">
        <v>889.5</v>
      </c>
      <c r="W2362">
        <v>96</v>
      </c>
      <c r="X2362">
        <v>95.8</v>
      </c>
      <c r="Y2362" s="3">
        <v>1449.22</v>
      </c>
      <c r="Z2362">
        <v>0</v>
      </c>
      <c r="AA2362">
        <v>0</v>
      </c>
      <c r="AB2362">
        <v>99.8</v>
      </c>
      <c r="AC2362" s="2">
        <v>46055</v>
      </c>
      <c r="AD2362">
        <v>201</v>
      </c>
      <c r="AE2362" t="s">
        <v>48</v>
      </c>
      <c r="AF2362" t="s">
        <v>48</v>
      </c>
      <c r="AG2362" t="s">
        <v>49</v>
      </c>
      <c r="AH2362" t="s">
        <v>49</v>
      </c>
      <c r="AI2362" t="s">
        <v>50</v>
      </c>
      <c r="AJ2362" t="s">
        <v>51</v>
      </c>
      <c r="AK2362">
        <v>0</v>
      </c>
      <c r="AL2362">
        <v>8</v>
      </c>
      <c r="AM2362" t="s">
        <v>52</v>
      </c>
      <c r="AN2362" s="4"/>
    </row>
    <row r="2363" spans="1:40" ht="14.4" customHeight="1">
      <c r="A2363" t="s">
        <v>5084</v>
      </c>
      <c r="B2363" s="2">
        <v>46207</v>
      </c>
      <c r="C2363" t="s">
        <v>40</v>
      </c>
      <c r="D2363" t="s">
        <v>41</v>
      </c>
      <c r="E2363" t="s">
        <v>42</v>
      </c>
      <c r="F2363" t="s">
        <v>196</v>
      </c>
      <c r="G2363" t="s">
        <v>408</v>
      </c>
      <c r="H2363" t="s">
        <v>5085</v>
      </c>
      <c r="I2363" t="s">
        <v>45</v>
      </c>
      <c r="J2363" t="s">
        <v>46</v>
      </c>
      <c r="K2363" t="s">
        <v>59</v>
      </c>
      <c r="L2363">
        <v>0.8</v>
      </c>
      <c r="M2363">
        <v>315</v>
      </c>
      <c r="N2363">
        <v>71.5</v>
      </c>
      <c r="O2363">
        <v>231.8</v>
      </c>
      <c r="P2363">
        <v>56.9</v>
      </c>
      <c r="Q2363">
        <v>593.29999999999995</v>
      </c>
      <c r="R2363">
        <v>517.4</v>
      </c>
      <c r="S2363">
        <v>12.8</v>
      </c>
      <c r="T2363">
        <v>14080</v>
      </c>
      <c r="U2363">
        <v>14566.3</v>
      </c>
      <c r="V2363">
        <v>486.3</v>
      </c>
      <c r="W2363">
        <v>96</v>
      </c>
      <c r="X2363">
        <v>94.8</v>
      </c>
      <c r="Y2363" s="3">
        <v>546.80999999999995</v>
      </c>
      <c r="Z2363">
        <v>2</v>
      </c>
      <c r="AA2363">
        <v>0.8</v>
      </c>
      <c r="AB2363">
        <v>89.8</v>
      </c>
      <c r="AC2363" s="2">
        <v>45776</v>
      </c>
      <c r="AD2363">
        <v>431</v>
      </c>
      <c r="AE2363" t="s">
        <v>48</v>
      </c>
      <c r="AF2363" t="s">
        <v>48</v>
      </c>
      <c r="AG2363" t="s">
        <v>61</v>
      </c>
      <c r="AH2363" t="s">
        <v>49</v>
      </c>
      <c r="AI2363" t="s">
        <v>50</v>
      </c>
      <c r="AJ2363" t="s">
        <v>51</v>
      </c>
      <c r="AK2363">
        <v>0</v>
      </c>
      <c r="AL2363">
        <v>8</v>
      </c>
      <c r="AM2363" t="s">
        <v>52</v>
      </c>
      <c r="AN2363" s="4" t="s">
        <v>93</v>
      </c>
    </row>
    <row r="2364" spans="1:40" ht="14.4" customHeight="1">
      <c r="A2364" t="s">
        <v>5086</v>
      </c>
      <c r="B2364" s="2">
        <v>46274</v>
      </c>
      <c r="C2364" t="s">
        <v>71</v>
      </c>
      <c r="D2364" t="s">
        <v>72</v>
      </c>
      <c r="E2364" t="s">
        <v>104</v>
      </c>
      <c r="F2364" t="s">
        <v>175</v>
      </c>
      <c r="G2364" t="s">
        <v>1584</v>
      </c>
      <c r="H2364" t="s">
        <v>5087</v>
      </c>
      <c r="I2364" t="s">
        <v>45</v>
      </c>
      <c r="J2364" t="s">
        <v>46</v>
      </c>
      <c r="K2364" t="s">
        <v>59</v>
      </c>
      <c r="L2364">
        <v>1</v>
      </c>
      <c r="M2364">
        <v>100</v>
      </c>
      <c r="N2364">
        <v>134.69999999999999</v>
      </c>
      <c r="O2364">
        <v>214.5</v>
      </c>
      <c r="P2364">
        <v>35.1</v>
      </c>
      <c r="Q2364">
        <v>884.7</v>
      </c>
      <c r="R2364">
        <v>683</v>
      </c>
      <c r="S2364">
        <v>22.8</v>
      </c>
      <c r="T2364">
        <v>4152</v>
      </c>
      <c r="U2364">
        <v>4721</v>
      </c>
      <c r="V2364">
        <v>569</v>
      </c>
      <c r="W2364">
        <v>96</v>
      </c>
      <c r="X2364">
        <v>91.5</v>
      </c>
      <c r="Y2364" s="3">
        <v>1226.74</v>
      </c>
      <c r="Z2364">
        <v>4</v>
      </c>
      <c r="AA2364">
        <v>5.8</v>
      </c>
      <c r="AB2364">
        <v>90.3</v>
      </c>
      <c r="AC2364" s="2">
        <v>45836</v>
      </c>
      <c r="AD2364">
        <v>438</v>
      </c>
      <c r="AE2364" t="s">
        <v>48</v>
      </c>
      <c r="AF2364" t="s">
        <v>48</v>
      </c>
      <c r="AG2364" t="s">
        <v>61</v>
      </c>
      <c r="AH2364" t="s">
        <v>160</v>
      </c>
      <c r="AI2364" t="s">
        <v>78</v>
      </c>
      <c r="AJ2364" t="s">
        <v>161</v>
      </c>
      <c r="AK2364">
        <v>5.6</v>
      </c>
      <c r="AL2364">
        <v>4</v>
      </c>
      <c r="AM2364" t="s">
        <v>162</v>
      </c>
      <c r="AN2364" s="4" t="s">
        <v>163</v>
      </c>
    </row>
    <row r="2365" spans="1:40" ht="14.4" customHeight="1">
      <c r="A2365" t="s">
        <v>5088</v>
      </c>
      <c r="B2365" s="2">
        <v>46290</v>
      </c>
      <c r="C2365" t="s">
        <v>40</v>
      </c>
      <c r="D2365" t="s">
        <v>53</v>
      </c>
      <c r="E2365" t="s">
        <v>54</v>
      </c>
      <c r="F2365" t="s">
        <v>232</v>
      </c>
      <c r="G2365" t="s">
        <v>432</v>
      </c>
      <c r="H2365" t="s">
        <v>5089</v>
      </c>
      <c r="I2365" t="s">
        <v>99</v>
      </c>
      <c r="J2365" t="s">
        <v>46</v>
      </c>
      <c r="K2365" t="s">
        <v>59</v>
      </c>
      <c r="L2365">
        <v>10</v>
      </c>
      <c r="M2365">
        <v>50</v>
      </c>
      <c r="N2365">
        <v>70</v>
      </c>
      <c r="O2365">
        <v>232.4</v>
      </c>
      <c r="P2365">
        <v>6.8</v>
      </c>
      <c r="Q2365">
        <v>1031</v>
      </c>
      <c r="R2365">
        <v>980.5</v>
      </c>
      <c r="S2365">
        <v>4.9000000000000004</v>
      </c>
      <c r="T2365">
        <v>38458.199999999997</v>
      </c>
      <c r="U2365">
        <v>39480.199999999997</v>
      </c>
      <c r="V2365">
        <v>1022</v>
      </c>
      <c r="W2365">
        <v>96</v>
      </c>
      <c r="X2365">
        <v>92.7</v>
      </c>
      <c r="Y2365" s="3">
        <v>1302.56</v>
      </c>
      <c r="Z2365">
        <v>2</v>
      </c>
      <c r="AA2365">
        <v>2.7</v>
      </c>
      <c r="AB2365">
        <v>88.3</v>
      </c>
      <c r="AC2365" s="2">
        <v>46205</v>
      </c>
      <c r="AD2365">
        <v>85</v>
      </c>
      <c r="AE2365" t="s">
        <v>48</v>
      </c>
      <c r="AF2365" t="s">
        <v>48</v>
      </c>
      <c r="AG2365" t="s">
        <v>49</v>
      </c>
      <c r="AH2365" t="s">
        <v>49</v>
      </c>
      <c r="AI2365" t="s">
        <v>50</v>
      </c>
      <c r="AJ2365" t="s">
        <v>51</v>
      </c>
      <c r="AK2365">
        <v>0</v>
      </c>
      <c r="AL2365">
        <v>8</v>
      </c>
      <c r="AM2365" t="s">
        <v>52</v>
      </c>
      <c r="AN2365" s="4"/>
    </row>
    <row r="2366" spans="1:40" ht="14.4" customHeight="1">
      <c r="A2366" t="s">
        <v>5090</v>
      </c>
      <c r="B2366" s="2">
        <v>46292</v>
      </c>
      <c r="C2366" t="s">
        <v>40</v>
      </c>
      <c r="D2366" t="s">
        <v>41</v>
      </c>
      <c r="E2366" t="s">
        <v>42</v>
      </c>
      <c r="F2366" t="s">
        <v>196</v>
      </c>
      <c r="G2366" t="s">
        <v>679</v>
      </c>
      <c r="H2366" t="s">
        <v>5091</v>
      </c>
      <c r="I2366" t="s">
        <v>45</v>
      </c>
      <c r="J2366" t="s">
        <v>58</v>
      </c>
      <c r="K2366" t="s">
        <v>59</v>
      </c>
      <c r="L2366">
        <v>12.9</v>
      </c>
      <c r="M2366">
        <v>50</v>
      </c>
      <c r="N2366">
        <v>65.099999999999994</v>
      </c>
      <c r="O2366">
        <v>229.8</v>
      </c>
      <c r="P2366">
        <v>7.3</v>
      </c>
      <c r="Q2366">
        <v>1794.8</v>
      </c>
      <c r="R2366">
        <v>1574</v>
      </c>
      <c r="S2366">
        <v>12.3</v>
      </c>
      <c r="T2366">
        <v>56784.3</v>
      </c>
      <c r="U2366">
        <v>58032.9</v>
      </c>
      <c r="V2366">
        <v>1248.5999999999999</v>
      </c>
      <c r="W2366">
        <v>96</v>
      </c>
      <c r="X2366">
        <v>95</v>
      </c>
      <c r="Y2366" s="3">
        <v>2507.84</v>
      </c>
      <c r="Z2366">
        <v>1</v>
      </c>
      <c r="AA2366">
        <v>0.4</v>
      </c>
      <c r="AB2366">
        <v>87.9</v>
      </c>
      <c r="AC2366" s="2">
        <v>45982</v>
      </c>
      <c r="AD2366">
        <v>310</v>
      </c>
      <c r="AE2366" t="s">
        <v>48</v>
      </c>
      <c r="AF2366" t="s">
        <v>48</v>
      </c>
      <c r="AG2366" t="s">
        <v>49</v>
      </c>
      <c r="AH2366" t="s">
        <v>49</v>
      </c>
      <c r="AI2366" t="s">
        <v>50</v>
      </c>
      <c r="AJ2366" t="s">
        <v>51</v>
      </c>
      <c r="AK2366">
        <v>0</v>
      </c>
      <c r="AL2366">
        <v>8</v>
      </c>
      <c r="AM2366" t="s">
        <v>52</v>
      </c>
      <c r="AN2366" s="4"/>
    </row>
    <row r="2367" spans="1:40" ht="14.4" customHeight="1">
      <c r="A2367" t="s">
        <v>5092</v>
      </c>
      <c r="B2367" s="2">
        <v>46260</v>
      </c>
      <c r="C2367" t="s">
        <v>71</v>
      </c>
      <c r="D2367" t="s">
        <v>84</v>
      </c>
      <c r="E2367" t="s">
        <v>126</v>
      </c>
      <c r="F2367" t="s">
        <v>145</v>
      </c>
      <c r="G2367" t="s">
        <v>742</v>
      </c>
      <c r="H2367" t="s">
        <v>5093</v>
      </c>
      <c r="I2367" t="s">
        <v>45</v>
      </c>
      <c r="J2367" t="s">
        <v>46</v>
      </c>
      <c r="K2367" t="s">
        <v>88</v>
      </c>
      <c r="L2367">
        <v>1.2</v>
      </c>
      <c r="M2367">
        <v>100</v>
      </c>
      <c r="N2367">
        <v>65.099999999999994</v>
      </c>
      <c r="O2367">
        <v>241.7</v>
      </c>
      <c r="P2367">
        <v>13.3</v>
      </c>
      <c r="Q2367">
        <v>3131.6</v>
      </c>
      <c r="R2367">
        <v>2715.1</v>
      </c>
      <c r="S2367">
        <v>13.3</v>
      </c>
      <c r="T2367">
        <v>56049.5</v>
      </c>
      <c r="U2367">
        <v>58939.6</v>
      </c>
      <c r="V2367">
        <v>2890.1</v>
      </c>
      <c r="W2367">
        <v>96</v>
      </c>
      <c r="X2367">
        <v>87.3</v>
      </c>
      <c r="Y2367" s="3">
        <v>8945.75</v>
      </c>
      <c r="Z2367">
        <v>2</v>
      </c>
      <c r="AA2367">
        <v>1.4</v>
      </c>
      <c r="AB2367">
        <v>81.900000000000006</v>
      </c>
      <c r="AC2367" s="2">
        <v>45822</v>
      </c>
      <c r="AD2367">
        <v>438</v>
      </c>
      <c r="AE2367" t="s">
        <v>48</v>
      </c>
      <c r="AF2367" t="s">
        <v>48</v>
      </c>
      <c r="AG2367" t="s">
        <v>61</v>
      </c>
      <c r="AH2367" t="s">
        <v>49</v>
      </c>
      <c r="AI2367" t="s">
        <v>50</v>
      </c>
      <c r="AJ2367" t="s">
        <v>51</v>
      </c>
      <c r="AK2367">
        <v>0</v>
      </c>
      <c r="AL2367">
        <v>8</v>
      </c>
      <c r="AM2367" t="s">
        <v>70</v>
      </c>
      <c r="AN2367" s="4" t="s">
        <v>93</v>
      </c>
    </row>
    <row r="2368" spans="1:40" ht="14.4" customHeight="1">
      <c r="A2368" t="s">
        <v>5094</v>
      </c>
      <c r="B2368" s="2">
        <v>46289</v>
      </c>
      <c r="C2368" t="s">
        <v>40</v>
      </c>
      <c r="D2368" t="s">
        <v>41</v>
      </c>
      <c r="E2368" t="s">
        <v>138</v>
      </c>
      <c r="F2368" t="s">
        <v>294</v>
      </c>
      <c r="G2368" t="s">
        <v>281</v>
      </c>
      <c r="H2368" t="s">
        <v>5095</v>
      </c>
      <c r="I2368" t="s">
        <v>57</v>
      </c>
      <c r="J2368" t="s">
        <v>46</v>
      </c>
      <c r="K2368" t="s">
        <v>88</v>
      </c>
      <c r="L2368">
        <v>2.8</v>
      </c>
      <c r="M2368">
        <v>50</v>
      </c>
      <c r="N2368">
        <v>82.2</v>
      </c>
      <c r="O2368">
        <v>237.1</v>
      </c>
      <c r="P2368">
        <v>8.6999999999999993</v>
      </c>
      <c r="Q2368">
        <v>925.2</v>
      </c>
      <c r="R2368">
        <v>770.7</v>
      </c>
      <c r="S2368">
        <v>16.7</v>
      </c>
      <c r="T2368">
        <v>54472.1</v>
      </c>
      <c r="U2368">
        <v>55241.3</v>
      </c>
      <c r="V2368">
        <v>769.2</v>
      </c>
      <c r="W2368">
        <v>96</v>
      </c>
      <c r="X2368">
        <v>96.5</v>
      </c>
      <c r="Y2368" s="3">
        <v>577.95000000000005</v>
      </c>
      <c r="Z2368">
        <v>4</v>
      </c>
      <c r="AA2368">
        <v>4.5</v>
      </c>
      <c r="AB2368">
        <v>78.900000000000006</v>
      </c>
      <c r="AC2368" s="2">
        <v>45875</v>
      </c>
      <c r="AD2368">
        <v>414</v>
      </c>
      <c r="AE2368" t="s">
        <v>48</v>
      </c>
      <c r="AF2368" t="s">
        <v>48</v>
      </c>
      <c r="AG2368" t="s">
        <v>61</v>
      </c>
      <c r="AH2368" t="s">
        <v>49</v>
      </c>
      <c r="AI2368" t="s">
        <v>50</v>
      </c>
      <c r="AJ2368" t="s">
        <v>51</v>
      </c>
      <c r="AK2368">
        <v>0</v>
      </c>
      <c r="AL2368">
        <v>8</v>
      </c>
      <c r="AM2368" t="s">
        <v>52</v>
      </c>
      <c r="AN2368" s="4" t="s">
        <v>93</v>
      </c>
    </row>
    <row r="2369" spans="1:40" ht="14.4" customHeight="1">
      <c r="A2369" t="s">
        <v>5096</v>
      </c>
      <c r="B2369" s="2">
        <v>46252</v>
      </c>
      <c r="C2369" t="s">
        <v>40</v>
      </c>
      <c r="D2369" t="s">
        <v>41</v>
      </c>
      <c r="E2369" t="s">
        <v>42</v>
      </c>
      <c r="F2369" t="s">
        <v>196</v>
      </c>
      <c r="G2369" t="s">
        <v>166</v>
      </c>
      <c r="H2369" t="s">
        <v>5097</v>
      </c>
      <c r="I2369" t="s">
        <v>45</v>
      </c>
      <c r="J2369" t="s">
        <v>46</v>
      </c>
      <c r="K2369" t="s">
        <v>59</v>
      </c>
      <c r="L2369">
        <v>10.6</v>
      </c>
      <c r="M2369">
        <v>50</v>
      </c>
      <c r="N2369">
        <v>81.5</v>
      </c>
      <c r="O2369">
        <v>230</v>
      </c>
      <c r="P2369">
        <v>9.4</v>
      </c>
      <c r="Q2369">
        <v>423.1</v>
      </c>
      <c r="R2369">
        <v>371.1</v>
      </c>
      <c r="S2369">
        <v>12.3</v>
      </c>
      <c r="T2369">
        <v>16997.8</v>
      </c>
      <c r="U2369">
        <v>17296</v>
      </c>
      <c r="V2369">
        <v>298.2</v>
      </c>
      <c r="W2369">
        <v>96</v>
      </c>
      <c r="X2369">
        <v>93</v>
      </c>
      <c r="Y2369" s="3">
        <v>475.06</v>
      </c>
      <c r="Z2369">
        <v>3</v>
      </c>
      <c r="AA2369">
        <v>2.9</v>
      </c>
      <c r="AB2369">
        <v>85</v>
      </c>
      <c r="AC2369" s="2">
        <v>46231</v>
      </c>
      <c r="AD2369">
        <v>21</v>
      </c>
      <c r="AE2369" t="s">
        <v>48</v>
      </c>
      <c r="AF2369" t="s">
        <v>48</v>
      </c>
      <c r="AG2369" t="s">
        <v>49</v>
      </c>
      <c r="AH2369" t="s">
        <v>49</v>
      </c>
      <c r="AI2369" t="s">
        <v>50</v>
      </c>
      <c r="AJ2369" t="s">
        <v>51</v>
      </c>
      <c r="AK2369">
        <v>0</v>
      </c>
      <c r="AL2369">
        <v>8</v>
      </c>
      <c r="AM2369" t="s">
        <v>52</v>
      </c>
      <c r="AN2369" s="4"/>
    </row>
    <row r="2370" spans="1:40" ht="14.4" customHeight="1">
      <c r="A2370" t="s">
        <v>5098</v>
      </c>
      <c r="B2370" s="2">
        <v>46281</v>
      </c>
      <c r="C2370" t="s">
        <v>40</v>
      </c>
      <c r="D2370" t="s">
        <v>41</v>
      </c>
      <c r="E2370" t="s">
        <v>42</v>
      </c>
      <c r="F2370" t="s">
        <v>147</v>
      </c>
      <c r="G2370" t="s">
        <v>408</v>
      </c>
      <c r="H2370" t="s">
        <v>5099</v>
      </c>
      <c r="I2370" t="s">
        <v>57</v>
      </c>
      <c r="J2370" t="s">
        <v>46</v>
      </c>
      <c r="K2370" t="s">
        <v>59</v>
      </c>
      <c r="L2370">
        <v>0.2</v>
      </c>
      <c r="M2370">
        <v>315</v>
      </c>
      <c r="N2370">
        <v>63.9</v>
      </c>
      <c r="O2370">
        <v>223.1</v>
      </c>
      <c r="P2370">
        <v>52.3</v>
      </c>
      <c r="Q2370">
        <v>1626.7</v>
      </c>
      <c r="R2370">
        <v>1381.1</v>
      </c>
      <c r="S2370">
        <v>15.1</v>
      </c>
      <c r="T2370">
        <v>44687.3</v>
      </c>
      <c r="U2370">
        <v>45944</v>
      </c>
      <c r="V2370">
        <v>1256.7</v>
      </c>
      <c r="W2370">
        <v>96</v>
      </c>
      <c r="X2370">
        <v>94.9</v>
      </c>
      <c r="Y2370" s="3">
        <v>2195.23</v>
      </c>
      <c r="Z2370">
        <v>3</v>
      </c>
      <c r="AA2370">
        <v>2.8</v>
      </c>
      <c r="AB2370">
        <v>92.2</v>
      </c>
      <c r="AC2370" s="2">
        <v>45770</v>
      </c>
      <c r="AD2370">
        <v>511</v>
      </c>
      <c r="AE2370" t="s">
        <v>48</v>
      </c>
      <c r="AF2370" t="s">
        <v>48</v>
      </c>
      <c r="AG2370" t="s">
        <v>61</v>
      </c>
      <c r="AH2370" t="s">
        <v>49</v>
      </c>
      <c r="AI2370" t="s">
        <v>50</v>
      </c>
      <c r="AJ2370" t="s">
        <v>51</v>
      </c>
      <c r="AK2370">
        <v>0</v>
      </c>
      <c r="AL2370">
        <v>8</v>
      </c>
      <c r="AM2370" t="s">
        <v>52</v>
      </c>
      <c r="AN2370" s="4" t="s">
        <v>93</v>
      </c>
    </row>
    <row r="2371" spans="1:40" ht="14.4" customHeight="1">
      <c r="A2371" t="s">
        <v>5100</v>
      </c>
      <c r="B2371" s="2">
        <v>46255</v>
      </c>
      <c r="C2371" t="s">
        <v>71</v>
      </c>
      <c r="D2371" t="s">
        <v>72</v>
      </c>
      <c r="E2371" t="s">
        <v>81</v>
      </c>
      <c r="F2371" t="s">
        <v>175</v>
      </c>
      <c r="G2371" t="s">
        <v>1284</v>
      </c>
      <c r="H2371" t="s">
        <v>5101</v>
      </c>
      <c r="I2371" t="s">
        <v>45</v>
      </c>
      <c r="J2371" t="s">
        <v>58</v>
      </c>
      <c r="K2371" t="s">
        <v>76</v>
      </c>
      <c r="L2371">
        <v>5.8</v>
      </c>
      <c r="M2371">
        <v>315</v>
      </c>
      <c r="N2371">
        <v>100.5</v>
      </c>
      <c r="O2371">
        <v>229.4</v>
      </c>
      <c r="P2371">
        <v>68.900000000000006</v>
      </c>
      <c r="Q2371">
        <v>1493.5</v>
      </c>
      <c r="R2371">
        <v>1238.0999999999999</v>
      </c>
      <c r="S2371">
        <v>17.100000000000001</v>
      </c>
      <c r="T2371">
        <v>39224.199999999997</v>
      </c>
      <c r="U2371">
        <v>40422.699999999997</v>
      </c>
      <c r="V2371">
        <v>1198.5</v>
      </c>
      <c r="W2371">
        <v>96</v>
      </c>
      <c r="X2371">
        <v>90.4</v>
      </c>
      <c r="Y2371" s="3">
        <v>2439.77</v>
      </c>
      <c r="Z2371">
        <v>3</v>
      </c>
      <c r="AA2371">
        <v>2.7</v>
      </c>
      <c r="AB2371">
        <v>90</v>
      </c>
      <c r="AC2371" s="2">
        <v>45772</v>
      </c>
      <c r="AD2371">
        <v>483</v>
      </c>
      <c r="AE2371" t="s">
        <v>48</v>
      </c>
      <c r="AF2371" t="s">
        <v>48</v>
      </c>
      <c r="AG2371" t="s">
        <v>61</v>
      </c>
      <c r="AH2371" t="s">
        <v>121</v>
      </c>
      <c r="AI2371" t="s">
        <v>50</v>
      </c>
      <c r="AJ2371" t="s">
        <v>51</v>
      </c>
      <c r="AK2371">
        <v>0</v>
      </c>
      <c r="AL2371">
        <v>8</v>
      </c>
      <c r="AM2371" t="s">
        <v>70</v>
      </c>
      <c r="AN2371" s="4" t="s">
        <v>93</v>
      </c>
    </row>
    <row r="2372" spans="1:40" ht="14.4" customHeight="1">
      <c r="A2372" t="s">
        <v>5102</v>
      </c>
      <c r="B2372" s="2">
        <v>46291</v>
      </c>
      <c r="C2372" t="s">
        <v>71</v>
      </c>
      <c r="D2372" t="s">
        <v>132</v>
      </c>
      <c r="E2372" t="s">
        <v>155</v>
      </c>
      <c r="F2372" t="s">
        <v>176</v>
      </c>
      <c r="G2372" t="s">
        <v>2388</v>
      </c>
      <c r="H2372" t="s">
        <v>5103</v>
      </c>
      <c r="I2372" t="s">
        <v>57</v>
      </c>
      <c r="J2372" t="s">
        <v>46</v>
      </c>
      <c r="K2372" t="s">
        <v>76</v>
      </c>
      <c r="L2372">
        <v>3.3</v>
      </c>
      <c r="M2372">
        <v>100</v>
      </c>
      <c r="N2372">
        <v>51</v>
      </c>
      <c r="O2372">
        <v>234.8</v>
      </c>
      <c r="P2372">
        <v>11.5</v>
      </c>
      <c r="Q2372">
        <v>1242.5999999999999</v>
      </c>
      <c r="R2372">
        <v>1102.2</v>
      </c>
      <c r="S2372">
        <v>11.3</v>
      </c>
      <c r="T2372">
        <v>66876.2</v>
      </c>
      <c r="U2372">
        <v>67764.5</v>
      </c>
      <c r="V2372">
        <v>888.3</v>
      </c>
      <c r="W2372">
        <v>96</v>
      </c>
      <c r="X2372">
        <v>97.2</v>
      </c>
      <c r="Y2372" s="3">
        <v>742.8</v>
      </c>
      <c r="Z2372">
        <v>2</v>
      </c>
      <c r="AA2372">
        <v>1.8</v>
      </c>
      <c r="AB2372">
        <v>80.5</v>
      </c>
      <c r="AC2372" s="2">
        <v>46190</v>
      </c>
      <c r="AD2372">
        <v>101</v>
      </c>
      <c r="AE2372" t="s">
        <v>48</v>
      </c>
      <c r="AF2372" t="s">
        <v>48</v>
      </c>
      <c r="AG2372" t="s">
        <v>49</v>
      </c>
      <c r="AH2372" t="s">
        <v>49</v>
      </c>
      <c r="AI2372" t="s">
        <v>50</v>
      </c>
      <c r="AJ2372" t="s">
        <v>51</v>
      </c>
      <c r="AK2372">
        <v>0</v>
      </c>
      <c r="AL2372">
        <v>8</v>
      </c>
      <c r="AM2372" t="s">
        <v>52</v>
      </c>
      <c r="AN2372" s="4"/>
    </row>
    <row r="2373" spans="1:40" ht="14.4" customHeight="1">
      <c r="A2373" t="s">
        <v>5104</v>
      </c>
      <c r="B2373" s="2">
        <v>46280</v>
      </c>
      <c r="C2373" t="s">
        <v>71</v>
      </c>
      <c r="D2373" t="s">
        <v>84</v>
      </c>
      <c r="E2373" t="s">
        <v>106</v>
      </c>
      <c r="F2373" t="s">
        <v>129</v>
      </c>
      <c r="G2373" t="s">
        <v>531</v>
      </c>
      <c r="H2373" t="s">
        <v>5105</v>
      </c>
      <c r="I2373" t="s">
        <v>45</v>
      </c>
      <c r="J2373" t="s">
        <v>46</v>
      </c>
      <c r="K2373" t="s">
        <v>88</v>
      </c>
      <c r="L2373">
        <v>3.1</v>
      </c>
      <c r="M2373">
        <v>200</v>
      </c>
      <c r="N2373">
        <v>81</v>
      </c>
      <c r="O2373">
        <v>233.1</v>
      </c>
      <c r="P2373">
        <v>37</v>
      </c>
      <c r="Q2373">
        <v>797.6</v>
      </c>
      <c r="R2373">
        <v>744.2</v>
      </c>
      <c r="S2373">
        <v>6.7</v>
      </c>
      <c r="T2373">
        <v>36771.4</v>
      </c>
      <c r="U2373">
        <v>37365.699999999997</v>
      </c>
      <c r="V2373">
        <v>594.29999999999995</v>
      </c>
      <c r="W2373">
        <v>96</v>
      </c>
      <c r="X2373">
        <v>90</v>
      </c>
      <c r="Y2373" s="3">
        <v>1911.92</v>
      </c>
      <c r="Z2373">
        <v>0</v>
      </c>
      <c r="AA2373">
        <v>0</v>
      </c>
      <c r="AB2373">
        <v>82.4</v>
      </c>
      <c r="AC2373" s="2">
        <v>46160</v>
      </c>
      <c r="AD2373">
        <v>120</v>
      </c>
      <c r="AE2373" t="s">
        <v>48</v>
      </c>
      <c r="AF2373" t="s">
        <v>48</v>
      </c>
      <c r="AG2373" t="s">
        <v>49</v>
      </c>
      <c r="AH2373" t="s">
        <v>49</v>
      </c>
      <c r="AI2373" t="s">
        <v>50</v>
      </c>
      <c r="AJ2373" t="s">
        <v>51</v>
      </c>
      <c r="AK2373">
        <v>0</v>
      </c>
      <c r="AL2373">
        <v>8</v>
      </c>
      <c r="AM2373" t="s">
        <v>70</v>
      </c>
      <c r="AN2373" s="4"/>
    </row>
    <row r="2374" spans="1:40" ht="14.4" customHeight="1">
      <c r="A2374" t="s">
        <v>5106</v>
      </c>
      <c r="B2374" s="2">
        <v>46214</v>
      </c>
      <c r="C2374" t="s">
        <v>40</v>
      </c>
      <c r="D2374" t="s">
        <v>53</v>
      </c>
      <c r="E2374" t="s">
        <v>113</v>
      </c>
      <c r="F2374" t="s">
        <v>114</v>
      </c>
      <c r="G2374" t="s">
        <v>1335</v>
      </c>
      <c r="H2374" t="s">
        <v>5107</v>
      </c>
      <c r="I2374" t="s">
        <v>45</v>
      </c>
      <c r="J2374" t="s">
        <v>46</v>
      </c>
      <c r="K2374" t="s">
        <v>59</v>
      </c>
      <c r="L2374">
        <v>9.1</v>
      </c>
      <c r="M2374">
        <v>500</v>
      </c>
      <c r="N2374">
        <v>85.7</v>
      </c>
      <c r="O2374">
        <v>222.2</v>
      </c>
      <c r="P2374">
        <v>98.2</v>
      </c>
      <c r="Q2374">
        <v>6021.1</v>
      </c>
      <c r="R2374">
        <v>5280.5</v>
      </c>
      <c r="S2374">
        <v>12.3</v>
      </c>
      <c r="T2374">
        <v>51150.9</v>
      </c>
      <c r="U2374">
        <v>55162.2</v>
      </c>
      <c r="V2374">
        <v>4011.3</v>
      </c>
      <c r="W2374">
        <v>96</v>
      </c>
      <c r="X2374">
        <v>92.2</v>
      </c>
      <c r="Y2374" s="3">
        <v>12930.02</v>
      </c>
      <c r="Z2374">
        <v>4</v>
      </c>
      <c r="AA2374">
        <v>5.6</v>
      </c>
      <c r="AB2374">
        <v>84.1</v>
      </c>
      <c r="AC2374" s="2">
        <v>45948</v>
      </c>
      <c r="AD2374">
        <v>266</v>
      </c>
      <c r="AE2374" t="s">
        <v>48</v>
      </c>
      <c r="AF2374" t="s">
        <v>48</v>
      </c>
      <c r="AG2374" t="s">
        <v>49</v>
      </c>
      <c r="AH2374" t="s">
        <v>49</v>
      </c>
      <c r="AI2374" t="s">
        <v>50</v>
      </c>
      <c r="AJ2374" t="s">
        <v>51</v>
      </c>
      <c r="AK2374">
        <v>0</v>
      </c>
      <c r="AL2374">
        <v>8</v>
      </c>
      <c r="AM2374" t="s">
        <v>52</v>
      </c>
      <c r="AN2374" s="4"/>
    </row>
    <row r="2375" spans="1:40" ht="14.4" customHeight="1">
      <c r="A2375" t="s">
        <v>5108</v>
      </c>
      <c r="B2375" s="2">
        <v>46245</v>
      </c>
      <c r="C2375" t="s">
        <v>71</v>
      </c>
      <c r="D2375" t="s">
        <v>132</v>
      </c>
      <c r="E2375" t="s">
        <v>155</v>
      </c>
      <c r="F2375" t="s">
        <v>134</v>
      </c>
      <c r="G2375" t="s">
        <v>221</v>
      </c>
      <c r="H2375" t="s">
        <v>5109</v>
      </c>
      <c r="I2375" t="s">
        <v>45</v>
      </c>
      <c r="J2375" t="s">
        <v>46</v>
      </c>
      <c r="K2375" t="s">
        <v>76</v>
      </c>
      <c r="L2375">
        <v>2.6</v>
      </c>
      <c r="M2375">
        <v>50</v>
      </c>
      <c r="N2375">
        <v>93.2</v>
      </c>
      <c r="O2375">
        <v>234.1</v>
      </c>
      <c r="P2375">
        <v>11.1</v>
      </c>
      <c r="Q2375">
        <v>1815.2</v>
      </c>
      <c r="R2375">
        <v>1557.4</v>
      </c>
      <c r="S2375">
        <v>14.2</v>
      </c>
      <c r="T2375">
        <v>65873.3</v>
      </c>
      <c r="U2375">
        <v>67158.399999999994</v>
      </c>
      <c r="V2375">
        <v>1285.0999999999999</v>
      </c>
      <c r="W2375">
        <v>96</v>
      </c>
      <c r="X2375">
        <v>88.1</v>
      </c>
      <c r="Y2375" s="3">
        <v>4040.95</v>
      </c>
      <c r="Z2375">
        <v>3</v>
      </c>
      <c r="AA2375">
        <v>2.8</v>
      </c>
      <c r="AB2375">
        <v>88.6</v>
      </c>
      <c r="AC2375" s="2">
        <v>45805</v>
      </c>
      <c r="AD2375">
        <v>440</v>
      </c>
      <c r="AE2375" t="s">
        <v>48</v>
      </c>
      <c r="AF2375" t="s">
        <v>48</v>
      </c>
      <c r="AG2375" t="s">
        <v>61</v>
      </c>
      <c r="AH2375" t="s">
        <v>121</v>
      </c>
      <c r="AI2375" t="s">
        <v>50</v>
      </c>
      <c r="AJ2375" t="s">
        <v>51</v>
      </c>
      <c r="AK2375">
        <v>0</v>
      </c>
      <c r="AL2375">
        <v>8</v>
      </c>
      <c r="AM2375" t="s">
        <v>70</v>
      </c>
      <c r="AN2375" s="4" t="s">
        <v>93</v>
      </c>
    </row>
    <row r="2376" spans="1:40" ht="14.4" customHeight="1">
      <c r="A2376" t="s">
        <v>5110</v>
      </c>
      <c r="B2376" s="2">
        <v>46232</v>
      </c>
      <c r="C2376" t="s">
        <v>40</v>
      </c>
      <c r="D2376" t="s">
        <v>53</v>
      </c>
      <c r="E2376" t="s">
        <v>113</v>
      </c>
      <c r="F2376" t="s">
        <v>55</v>
      </c>
      <c r="G2376" t="s">
        <v>263</v>
      </c>
      <c r="H2376" t="s">
        <v>5111</v>
      </c>
      <c r="I2376" t="s">
        <v>57</v>
      </c>
      <c r="J2376" t="s">
        <v>46</v>
      </c>
      <c r="K2376" t="s">
        <v>76</v>
      </c>
      <c r="L2376">
        <v>4.8</v>
      </c>
      <c r="M2376">
        <v>500</v>
      </c>
      <c r="N2376">
        <v>78.5</v>
      </c>
      <c r="O2376">
        <v>235.1</v>
      </c>
      <c r="P2376">
        <v>93</v>
      </c>
      <c r="Q2376">
        <v>1046.4000000000001</v>
      </c>
      <c r="R2376">
        <v>876.9</v>
      </c>
      <c r="S2376">
        <v>16.2</v>
      </c>
      <c r="T2376">
        <v>12373.6</v>
      </c>
      <c r="U2376">
        <v>13138.2</v>
      </c>
      <c r="V2376">
        <v>764.6</v>
      </c>
      <c r="W2376">
        <v>96</v>
      </c>
      <c r="X2376">
        <v>92.3</v>
      </c>
      <c r="Y2376" s="3">
        <v>1452.82</v>
      </c>
      <c r="Z2376">
        <v>1</v>
      </c>
      <c r="AA2376">
        <v>1.3</v>
      </c>
      <c r="AB2376">
        <v>82.7</v>
      </c>
      <c r="AC2376" s="2">
        <v>46175</v>
      </c>
      <c r="AD2376">
        <v>57</v>
      </c>
      <c r="AE2376" t="s">
        <v>48</v>
      </c>
      <c r="AF2376" t="s">
        <v>48</v>
      </c>
      <c r="AG2376" t="s">
        <v>49</v>
      </c>
      <c r="AH2376" t="s">
        <v>49</v>
      </c>
      <c r="AI2376" t="s">
        <v>50</v>
      </c>
      <c r="AJ2376" t="s">
        <v>51</v>
      </c>
      <c r="AK2376">
        <v>0</v>
      </c>
      <c r="AL2376">
        <v>8</v>
      </c>
      <c r="AM2376" t="s">
        <v>52</v>
      </c>
      <c r="AN2376" s="4"/>
    </row>
    <row r="2377" spans="1:40" ht="14.4" customHeight="1">
      <c r="A2377" t="s">
        <v>5112</v>
      </c>
      <c r="B2377" s="2">
        <v>46211</v>
      </c>
      <c r="C2377" t="s">
        <v>71</v>
      </c>
      <c r="D2377" t="s">
        <v>72</v>
      </c>
      <c r="E2377" t="s">
        <v>73</v>
      </c>
      <c r="F2377" t="s">
        <v>74</v>
      </c>
      <c r="G2377" t="s">
        <v>525</v>
      </c>
      <c r="H2377" t="s">
        <v>5113</v>
      </c>
      <c r="I2377" t="s">
        <v>45</v>
      </c>
      <c r="J2377" t="s">
        <v>46</v>
      </c>
      <c r="K2377" t="s">
        <v>59</v>
      </c>
      <c r="L2377">
        <v>5.8</v>
      </c>
      <c r="M2377">
        <v>500</v>
      </c>
      <c r="N2377">
        <v>97.5</v>
      </c>
      <c r="O2377">
        <v>239</v>
      </c>
      <c r="P2377">
        <v>91.2</v>
      </c>
      <c r="Q2377">
        <v>225.2</v>
      </c>
      <c r="R2377">
        <v>186.2</v>
      </c>
      <c r="S2377">
        <v>17.3</v>
      </c>
      <c r="T2377">
        <v>31886.3</v>
      </c>
      <c r="U2377">
        <v>32061.7</v>
      </c>
      <c r="V2377">
        <v>175.4</v>
      </c>
      <c r="W2377">
        <v>96</v>
      </c>
      <c r="X2377">
        <v>89.3</v>
      </c>
      <c r="Y2377" s="3">
        <v>435.59</v>
      </c>
      <c r="Z2377">
        <v>1</v>
      </c>
      <c r="AA2377">
        <v>1.3</v>
      </c>
      <c r="AB2377">
        <v>86.2</v>
      </c>
      <c r="AC2377" s="2">
        <v>46139</v>
      </c>
      <c r="AD2377">
        <v>72</v>
      </c>
      <c r="AE2377" t="s">
        <v>48</v>
      </c>
      <c r="AF2377" t="s">
        <v>48</v>
      </c>
      <c r="AG2377" t="s">
        <v>49</v>
      </c>
      <c r="AH2377" t="s">
        <v>121</v>
      </c>
      <c r="AI2377" t="s">
        <v>50</v>
      </c>
      <c r="AJ2377" t="s">
        <v>51</v>
      </c>
      <c r="AK2377">
        <v>0</v>
      </c>
      <c r="AL2377">
        <v>8</v>
      </c>
      <c r="AM2377" t="s">
        <v>70</v>
      </c>
      <c r="AN2377" s="4"/>
    </row>
    <row r="2378" spans="1:40" ht="14.4" customHeight="1">
      <c r="A2378" t="s">
        <v>5114</v>
      </c>
      <c r="B2378" s="2">
        <v>46286</v>
      </c>
      <c r="C2378" t="s">
        <v>71</v>
      </c>
      <c r="D2378" t="s">
        <v>132</v>
      </c>
      <c r="E2378" t="s">
        <v>170</v>
      </c>
      <c r="F2378" t="s">
        <v>286</v>
      </c>
      <c r="G2378" t="s">
        <v>172</v>
      </c>
      <c r="H2378" t="s">
        <v>5115</v>
      </c>
      <c r="I2378" t="s">
        <v>169</v>
      </c>
      <c r="J2378" t="s">
        <v>58</v>
      </c>
      <c r="K2378" t="s">
        <v>76</v>
      </c>
      <c r="L2378">
        <v>7.6</v>
      </c>
      <c r="M2378">
        <v>200</v>
      </c>
      <c r="N2378">
        <v>69.2</v>
      </c>
      <c r="O2378">
        <v>215.1</v>
      </c>
      <c r="P2378">
        <v>34.200000000000003</v>
      </c>
      <c r="Q2378">
        <v>929.1</v>
      </c>
      <c r="R2378">
        <v>766.5</v>
      </c>
      <c r="S2378">
        <v>17.5</v>
      </c>
      <c r="T2378">
        <v>61787.9</v>
      </c>
      <c r="U2378">
        <v>62578.9</v>
      </c>
      <c r="V2378">
        <v>791</v>
      </c>
      <c r="W2378">
        <v>96</v>
      </c>
      <c r="X2378">
        <v>89.3</v>
      </c>
      <c r="Y2378" s="3">
        <v>2281.34</v>
      </c>
      <c r="Z2378">
        <v>0</v>
      </c>
      <c r="AA2378">
        <v>0</v>
      </c>
      <c r="AB2378">
        <v>74.8</v>
      </c>
      <c r="AC2378" s="2">
        <v>46199</v>
      </c>
      <c r="AD2378">
        <v>87</v>
      </c>
      <c r="AE2378" t="s">
        <v>48</v>
      </c>
      <c r="AF2378" t="s">
        <v>48</v>
      </c>
      <c r="AG2378" t="s">
        <v>77</v>
      </c>
      <c r="AH2378" t="s">
        <v>49</v>
      </c>
      <c r="AI2378" t="s">
        <v>78</v>
      </c>
      <c r="AJ2378" t="s">
        <v>79</v>
      </c>
      <c r="AK2378">
        <v>7.1</v>
      </c>
      <c r="AL2378">
        <v>8</v>
      </c>
      <c r="AM2378" t="s">
        <v>64</v>
      </c>
      <c r="AN2378" s="4"/>
    </row>
    <row r="2379" spans="1:40" ht="14.4" customHeight="1">
      <c r="A2379" t="s">
        <v>5116</v>
      </c>
      <c r="B2379" s="2">
        <v>46257</v>
      </c>
      <c r="C2379" t="s">
        <v>71</v>
      </c>
      <c r="D2379" t="s">
        <v>132</v>
      </c>
      <c r="E2379" t="s">
        <v>170</v>
      </c>
      <c r="F2379" t="s">
        <v>156</v>
      </c>
      <c r="G2379" t="s">
        <v>137</v>
      </c>
      <c r="H2379" t="s">
        <v>5117</v>
      </c>
      <c r="I2379" t="s">
        <v>57</v>
      </c>
      <c r="J2379" t="s">
        <v>58</v>
      </c>
      <c r="K2379" t="s">
        <v>76</v>
      </c>
      <c r="L2379">
        <v>6.4</v>
      </c>
      <c r="M2379">
        <v>200</v>
      </c>
      <c r="N2379">
        <v>66.2</v>
      </c>
      <c r="O2379">
        <v>229.9</v>
      </c>
      <c r="P2379">
        <v>33.799999999999997</v>
      </c>
      <c r="Q2379">
        <v>545.79999999999995</v>
      </c>
      <c r="R2379">
        <v>493.9</v>
      </c>
      <c r="S2379">
        <v>9.5</v>
      </c>
      <c r="T2379">
        <v>5258.5</v>
      </c>
      <c r="U2379">
        <v>5712.3</v>
      </c>
      <c r="V2379">
        <v>453.8</v>
      </c>
      <c r="W2379">
        <v>96</v>
      </c>
      <c r="X2379">
        <v>92.4</v>
      </c>
      <c r="Y2379" s="3">
        <v>1192.47</v>
      </c>
      <c r="Z2379">
        <v>7</v>
      </c>
      <c r="AA2379">
        <v>8.9</v>
      </c>
      <c r="AB2379">
        <v>81.7</v>
      </c>
      <c r="AC2379" s="2">
        <v>46171</v>
      </c>
      <c r="AD2379">
        <v>86</v>
      </c>
      <c r="AE2379" t="s">
        <v>48</v>
      </c>
      <c r="AF2379" t="s">
        <v>48</v>
      </c>
      <c r="AG2379" t="s">
        <v>49</v>
      </c>
      <c r="AH2379" t="s">
        <v>49</v>
      </c>
      <c r="AI2379" t="s">
        <v>50</v>
      </c>
      <c r="AJ2379" t="s">
        <v>51</v>
      </c>
      <c r="AK2379">
        <v>0</v>
      </c>
      <c r="AL2379">
        <v>8</v>
      </c>
      <c r="AM2379" t="s">
        <v>52</v>
      </c>
      <c r="AN2379" s="4"/>
    </row>
    <row r="2380" spans="1:40" ht="14.4" customHeight="1">
      <c r="A2380" t="s">
        <v>5118</v>
      </c>
      <c r="B2380" s="2">
        <v>46252</v>
      </c>
      <c r="C2380" t="s">
        <v>71</v>
      </c>
      <c r="D2380" t="s">
        <v>72</v>
      </c>
      <c r="E2380" t="s">
        <v>104</v>
      </c>
      <c r="F2380" t="s">
        <v>82</v>
      </c>
      <c r="G2380" t="s">
        <v>916</v>
      </c>
      <c r="H2380" t="s">
        <v>5119</v>
      </c>
      <c r="I2380" t="s">
        <v>69</v>
      </c>
      <c r="J2380" t="s">
        <v>58</v>
      </c>
      <c r="K2380" t="s">
        <v>59</v>
      </c>
      <c r="L2380">
        <v>7.2</v>
      </c>
      <c r="M2380">
        <v>500</v>
      </c>
      <c r="N2380">
        <v>54.9</v>
      </c>
      <c r="O2380">
        <v>230.4</v>
      </c>
      <c r="P2380">
        <v>61.2</v>
      </c>
      <c r="Q2380">
        <v>8191</v>
      </c>
      <c r="R2380">
        <v>6626.5</v>
      </c>
      <c r="S2380">
        <v>19.100000000000001</v>
      </c>
      <c r="T2380">
        <v>68358.2</v>
      </c>
      <c r="U2380">
        <v>75422.5</v>
      </c>
      <c r="V2380">
        <v>7064.3</v>
      </c>
      <c r="W2380">
        <v>96</v>
      </c>
      <c r="X2380">
        <v>98.1</v>
      </c>
      <c r="Y2380" s="3">
        <v>3109.86</v>
      </c>
      <c r="Z2380">
        <v>3</v>
      </c>
      <c r="AA2380">
        <v>1.1000000000000001</v>
      </c>
      <c r="AB2380">
        <v>95.2</v>
      </c>
      <c r="AC2380" s="2">
        <v>46025</v>
      </c>
      <c r="AD2380">
        <v>227</v>
      </c>
      <c r="AE2380" t="s">
        <v>48</v>
      </c>
      <c r="AF2380" t="s">
        <v>48</v>
      </c>
      <c r="AG2380" t="s">
        <v>49</v>
      </c>
      <c r="AH2380" t="s">
        <v>49</v>
      </c>
      <c r="AI2380" t="s">
        <v>50</v>
      </c>
      <c r="AJ2380" t="s">
        <v>51</v>
      </c>
      <c r="AK2380">
        <v>0</v>
      </c>
      <c r="AL2380">
        <v>8</v>
      </c>
      <c r="AM2380" t="s">
        <v>70</v>
      </c>
      <c r="AN2380" s="4"/>
    </row>
    <row r="2381" spans="1:40" ht="14.4" customHeight="1">
      <c r="A2381" t="s">
        <v>5120</v>
      </c>
      <c r="B2381" s="2">
        <v>46227</v>
      </c>
      <c r="C2381" t="s">
        <v>71</v>
      </c>
      <c r="D2381" t="s">
        <v>72</v>
      </c>
      <c r="E2381" t="s">
        <v>73</v>
      </c>
      <c r="F2381" t="s">
        <v>110</v>
      </c>
      <c r="G2381" t="s">
        <v>710</v>
      </c>
      <c r="H2381" t="s">
        <v>5121</v>
      </c>
      <c r="I2381" t="s">
        <v>45</v>
      </c>
      <c r="J2381" t="s">
        <v>46</v>
      </c>
      <c r="K2381" t="s">
        <v>76</v>
      </c>
      <c r="L2381">
        <v>5.8</v>
      </c>
      <c r="M2381">
        <v>200</v>
      </c>
      <c r="N2381">
        <v>72</v>
      </c>
      <c r="O2381">
        <v>225.5</v>
      </c>
      <c r="P2381">
        <v>38.5</v>
      </c>
      <c r="Q2381">
        <v>1432.2</v>
      </c>
      <c r="R2381">
        <v>1193</v>
      </c>
      <c r="S2381">
        <v>16.7</v>
      </c>
      <c r="T2381">
        <v>7965.3</v>
      </c>
      <c r="U2381">
        <v>9205.1</v>
      </c>
      <c r="V2381">
        <v>1239.8</v>
      </c>
      <c r="W2381">
        <v>96</v>
      </c>
      <c r="X2381">
        <v>93.5</v>
      </c>
      <c r="Y2381" s="3">
        <v>1898.05</v>
      </c>
      <c r="Z2381">
        <v>4</v>
      </c>
      <c r="AA2381">
        <v>5.9</v>
      </c>
      <c r="AB2381">
        <v>87.7</v>
      </c>
      <c r="AC2381" s="2">
        <v>45729</v>
      </c>
      <c r="AD2381">
        <v>498</v>
      </c>
      <c r="AE2381" t="s">
        <v>48</v>
      </c>
      <c r="AF2381" t="s">
        <v>48</v>
      </c>
      <c r="AG2381" t="s">
        <v>61</v>
      </c>
      <c r="AH2381" t="s">
        <v>49</v>
      </c>
      <c r="AI2381" t="s">
        <v>50</v>
      </c>
      <c r="AJ2381" t="s">
        <v>51</v>
      </c>
      <c r="AK2381">
        <v>0</v>
      </c>
      <c r="AL2381">
        <v>8</v>
      </c>
      <c r="AM2381" t="s">
        <v>52</v>
      </c>
      <c r="AN2381" s="4" t="s">
        <v>93</v>
      </c>
    </row>
    <row r="2382" spans="1:40" ht="14.4" customHeight="1">
      <c r="A2382" t="s">
        <v>5122</v>
      </c>
      <c r="B2382" s="2">
        <v>46285</v>
      </c>
      <c r="C2382" t="s">
        <v>71</v>
      </c>
      <c r="D2382" t="s">
        <v>132</v>
      </c>
      <c r="E2382" t="s">
        <v>170</v>
      </c>
      <c r="F2382" t="s">
        <v>798</v>
      </c>
      <c r="G2382" t="s">
        <v>703</v>
      </c>
      <c r="H2382" t="s">
        <v>5123</v>
      </c>
      <c r="I2382" t="s">
        <v>99</v>
      </c>
      <c r="J2382" t="s">
        <v>46</v>
      </c>
      <c r="K2382" t="s">
        <v>59</v>
      </c>
      <c r="L2382">
        <v>7</v>
      </c>
      <c r="M2382">
        <v>50</v>
      </c>
      <c r="N2382">
        <v>68.099999999999994</v>
      </c>
      <c r="O2382">
        <v>238</v>
      </c>
      <c r="P2382">
        <v>7.9</v>
      </c>
      <c r="Q2382">
        <v>1974.5</v>
      </c>
      <c r="R2382">
        <v>1737.6</v>
      </c>
      <c r="S2382">
        <v>12</v>
      </c>
      <c r="T2382">
        <v>9299.6</v>
      </c>
      <c r="U2382">
        <v>10957.4</v>
      </c>
      <c r="V2382">
        <v>1657.8</v>
      </c>
      <c r="W2382">
        <v>96</v>
      </c>
      <c r="X2382">
        <v>101</v>
      </c>
      <c r="Y2382" s="3">
        <v>0</v>
      </c>
      <c r="Z2382">
        <v>1</v>
      </c>
      <c r="AA2382">
        <v>1.2</v>
      </c>
      <c r="AB2382">
        <v>91.5</v>
      </c>
      <c r="AC2382" s="2">
        <v>45958</v>
      </c>
      <c r="AD2382">
        <v>327</v>
      </c>
      <c r="AE2382" t="s">
        <v>48</v>
      </c>
      <c r="AF2382" t="s">
        <v>48</v>
      </c>
      <c r="AG2382" t="s">
        <v>49</v>
      </c>
      <c r="AH2382" t="s">
        <v>49</v>
      </c>
      <c r="AI2382" t="s">
        <v>50</v>
      </c>
      <c r="AJ2382" t="s">
        <v>51</v>
      </c>
      <c r="AK2382">
        <v>0</v>
      </c>
      <c r="AL2382">
        <v>8</v>
      </c>
      <c r="AM2382" t="s">
        <v>52</v>
      </c>
      <c r="AN2382" s="4"/>
    </row>
    <row r="2383" spans="1:40" ht="14.4" customHeight="1">
      <c r="A2383" t="s">
        <v>5124</v>
      </c>
      <c r="B2383" s="2">
        <v>46211</v>
      </c>
      <c r="C2383" t="s">
        <v>40</v>
      </c>
      <c r="D2383" t="s">
        <v>53</v>
      </c>
      <c r="E2383" t="s">
        <v>113</v>
      </c>
      <c r="F2383" t="s">
        <v>55</v>
      </c>
      <c r="G2383" t="s">
        <v>154</v>
      </c>
      <c r="H2383" t="s">
        <v>5125</v>
      </c>
      <c r="I2383" t="s">
        <v>57</v>
      </c>
      <c r="J2383" t="s">
        <v>46</v>
      </c>
      <c r="K2383" t="s">
        <v>59</v>
      </c>
      <c r="L2383">
        <v>6</v>
      </c>
      <c r="M2383">
        <v>500</v>
      </c>
      <c r="N2383">
        <v>97.5</v>
      </c>
      <c r="O2383">
        <v>220</v>
      </c>
      <c r="P2383">
        <v>124.7</v>
      </c>
      <c r="Q2383">
        <v>1100.9000000000001</v>
      </c>
      <c r="R2383">
        <v>955.6</v>
      </c>
      <c r="S2383">
        <v>13.2</v>
      </c>
      <c r="T2383">
        <v>55132.3</v>
      </c>
      <c r="U2383">
        <v>56152</v>
      </c>
      <c r="V2383">
        <v>1019.7</v>
      </c>
      <c r="W2383">
        <v>96</v>
      </c>
      <c r="X2383">
        <v>96.5</v>
      </c>
      <c r="Y2383" s="3">
        <v>629.01</v>
      </c>
      <c r="Z2383">
        <v>2</v>
      </c>
      <c r="AA2383">
        <v>0.9</v>
      </c>
      <c r="AB2383">
        <v>91</v>
      </c>
      <c r="AC2383" s="2">
        <v>45695</v>
      </c>
      <c r="AD2383">
        <v>516</v>
      </c>
      <c r="AE2383" t="s">
        <v>48</v>
      </c>
      <c r="AF2383" t="s">
        <v>48</v>
      </c>
      <c r="AG2383" t="s">
        <v>61</v>
      </c>
      <c r="AH2383" t="s">
        <v>121</v>
      </c>
      <c r="AI2383" t="s">
        <v>50</v>
      </c>
      <c r="AJ2383" t="s">
        <v>51</v>
      </c>
      <c r="AK2383">
        <v>0</v>
      </c>
      <c r="AL2383">
        <v>8</v>
      </c>
      <c r="AM2383" t="s">
        <v>52</v>
      </c>
      <c r="AN2383" s="4" t="s">
        <v>93</v>
      </c>
    </row>
    <row r="2384" spans="1:40" ht="14.4" customHeight="1">
      <c r="A2384" t="s">
        <v>5126</v>
      </c>
      <c r="B2384" s="2">
        <v>46267</v>
      </c>
      <c r="C2384" t="s">
        <v>71</v>
      </c>
      <c r="D2384" t="s">
        <v>84</v>
      </c>
      <c r="E2384" t="s">
        <v>106</v>
      </c>
      <c r="F2384" t="s">
        <v>145</v>
      </c>
      <c r="G2384" t="s">
        <v>1417</v>
      </c>
      <c r="H2384" t="s">
        <v>5127</v>
      </c>
      <c r="I2384" t="s">
        <v>45</v>
      </c>
      <c r="J2384" t="s">
        <v>46</v>
      </c>
      <c r="K2384" t="s">
        <v>59</v>
      </c>
      <c r="L2384">
        <v>4.8</v>
      </c>
      <c r="M2384">
        <v>50</v>
      </c>
      <c r="N2384">
        <v>80.900000000000006</v>
      </c>
      <c r="O2384">
        <v>229</v>
      </c>
      <c r="P2384">
        <v>8.3000000000000007</v>
      </c>
      <c r="Q2384">
        <v>925.5</v>
      </c>
      <c r="R2384">
        <v>860.7</v>
      </c>
      <c r="S2384">
        <v>7</v>
      </c>
      <c r="T2384">
        <v>47585.9</v>
      </c>
      <c r="U2384">
        <v>48444.800000000003</v>
      </c>
      <c r="V2384">
        <v>858.9</v>
      </c>
      <c r="W2384">
        <v>96</v>
      </c>
      <c r="X2384">
        <v>95.5</v>
      </c>
      <c r="Y2384" s="3">
        <v>923.53</v>
      </c>
      <c r="Z2384">
        <v>3</v>
      </c>
      <c r="AA2384">
        <v>3.3</v>
      </c>
      <c r="AB2384">
        <v>89.6</v>
      </c>
      <c r="AC2384" s="2">
        <v>46153</v>
      </c>
      <c r="AD2384">
        <v>114</v>
      </c>
      <c r="AE2384" t="s">
        <v>48</v>
      </c>
      <c r="AF2384" t="s">
        <v>48</v>
      </c>
      <c r="AG2384" t="s">
        <v>49</v>
      </c>
      <c r="AH2384" t="s">
        <v>49</v>
      </c>
      <c r="AI2384" t="s">
        <v>50</v>
      </c>
      <c r="AJ2384" t="s">
        <v>51</v>
      </c>
      <c r="AK2384">
        <v>0</v>
      </c>
      <c r="AL2384">
        <v>8</v>
      </c>
      <c r="AM2384" t="s">
        <v>52</v>
      </c>
      <c r="AN2384" s="4"/>
    </row>
    <row r="2385" spans="1:40" ht="14.4" customHeight="1">
      <c r="A2385" t="s">
        <v>5128</v>
      </c>
      <c r="B2385" s="2">
        <v>46250</v>
      </c>
      <c r="C2385" t="s">
        <v>71</v>
      </c>
      <c r="D2385" t="s">
        <v>84</v>
      </c>
      <c r="E2385" t="s">
        <v>126</v>
      </c>
      <c r="F2385" t="s">
        <v>129</v>
      </c>
      <c r="G2385" t="s">
        <v>141</v>
      </c>
      <c r="H2385" t="s">
        <v>5129</v>
      </c>
      <c r="I2385" t="s">
        <v>45</v>
      </c>
      <c r="J2385" t="s">
        <v>58</v>
      </c>
      <c r="K2385" t="s">
        <v>59</v>
      </c>
      <c r="L2385">
        <v>2.6</v>
      </c>
      <c r="M2385">
        <v>100</v>
      </c>
      <c r="N2385">
        <v>82.7</v>
      </c>
      <c r="O2385">
        <v>237</v>
      </c>
      <c r="P2385">
        <v>18.899999999999999</v>
      </c>
      <c r="Q2385">
        <v>890.4</v>
      </c>
      <c r="R2385">
        <v>786.2</v>
      </c>
      <c r="S2385">
        <v>11.7</v>
      </c>
      <c r="T2385">
        <v>32648.6</v>
      </c>
      <c r="U2385">
        <v>33352</v>
      </c>
      <c r="V2385">
        <v>703.4</v>
      </c>
      <c r="W2385">
        <v>96</v>
      </c>
      <c r="X2385">
        <v>92.5</v>
      </c>
      <c r="Y2385" s="3">
        <v>1437.15</v>
      </c>
      <c r="Z2385">
        <v>0</v>
      </c>
      <c r="AA2385">
        <v>0</v>
      </c>
      <c r="AB2385">
        <v>87.9</v>
      </c>
      <c r="AC2385" s="2">
        <v>46118</v>
      </c>
      <c r="AD2385">
        <v>132</v>
      </c>
      <c r="AE2385" t="s">
        <v>48</v>
      </c>
      <c r="AF2385" t="s">
        <v>48</v>
      </c>
      <c r="AG2385" t="s">
        <v>49</v>
      </c>
      <c r="AH2385" t="s">
        <v>49</v>
      </c>
      <c r="AI2385" t="s">
        <v>50</v>
      </c>
      <c r="AJ2385" t="s">
        <v>51</v>
      </c>
      <c r="AK2385">
        <v>0</v>
      </c>
      <c r="AL2385">
        <v>8</v>
      </c>
      <c r="AM2385" t="s">
        <v>52</v>
      </c>
      <c r="AN2385" s="4"/>
    </row>
    <row r="2386" spans="1:40" ht="14.4" customHeight="1">
      <c r="A2386" t="s">
        <v>5130</v>
      </c>
      <c r="B2386" s="2">
        <v>46294</v>
      </c>
      <c r="C2386" t="s">
        <v>40</v>
      </c>
      <c r="D2386" t="s">
        <v>41</v>
      </c>
      <c r="E2386" t="s">
        <v>42</v>
      </c>
      <c r="F2386" t="s">
        <v>294</v>
      </c>
      <c r="G2386" t="s">
        <v>679</v>
      </c>
      <c r="H2386" t="s">
        <v>5131</v>
      </c>
      <c r="I2386" t="s">
        <v>45</v>
      </c>
      <c r="J2386" t="s">
        <v>46</v>
      </c>
      <c r="K2386" t="s">
        <v>47</v>
      </c>
      <c r="L2386">
        <v>3.4</v>
      </c>
      <c r="M2386">
        <v>100</v>
      </c>
      <c r="N2386">
        <v>78.2</v>
      </c>
      <c r="O2386">
        <v>232.4</v>
      </c>
      <c r="P2386">
        <v>15.9</v>
      </c>
      <c r="Q2386">
        <v>629.4</v>
      </c>
      <c r="R2386">
        <v>526.79999999999995</v>
      </c>
      <c r="S2386">
        <v>16.3</v>
      </c>
      <c r="T2386">
        <v>22494.400000000001</v>
      </c>
      <c r="U2386">
        <v>23045.5</v>
      </c>
      <c r="V2386">
        <v>551.1</v>
      </c>
      <c r="W2386">
        <v>96</v>
      </c>
      <c r="X2386">
        <v>85</v>
      </c>
      <c r="Y2386" s="3">
        <v>1584.44</v>
      </c>
      <c r="Z2386">
        <v>3</v>
      </c>
      <c r="AA2386">
        <v>4.5999999999999996</v>
      </c>
      <c r="AB2386">
        <v>95.7</v>
      </c>
      <c r="AC2386" s="2">
        <v>45851</v>
      </c>
      <c r="AD2386">
        <v>443</v>
      </c>
      <c r="AE2386" t="s">
        <v>48</v>
      </c>
      <c r="AF2386" t="s">
        <v>48</v>
      </c>
      <c r="AG2386" t="s">
        <v>61</v>
      </c>
      <c r="AH2386" t="s">
        <v>49</v>
      </c>
      <c r="AI2386" t="s">
        <v>50</v>
      </c>
      <c r="AJ2386" t="s">
        <v>51</v>
      </c>
      <c r="AK2386">
        <v>0</v>
      </c>
      <c r="AL2386">
        <v>8</v>
      </c>
      <c r="AM2386" t="s">
        <v>70</v>
      </c>
      <c r="AN2386" s="4" t="s">
        <v>93</v>
      </c>
    </row>
    <row r="2387" spans="1:40" ht="14.4" customHeight="1">
      <c r="A2387" t="s">
        <v>5132</v>
      </c>
      <c r="B2387" s="2">
        <v>46285</v>
      </c>
      <c r="C2387" t="s">
        <v>40</v>
      </c>
      <c r="D2387" t="s">
        <v>53</v>
      </c>
      <c r="E2387" t="s">
        <v>54</v>
      </c>
      <c r="F2387" t="s">
        <v>122</v>
      </c>
      <c r="G2387" t="s">
        <v>432</v>
      </c>
      <c r="H2387" t="s">
        <v>5133</v>
      </c>
      <c r="I2387" t="s">
        <v>45</v>
      </c>
      <c r="J2387" t="s">
        <v>46</v>
      </c>
      <c r="K2387" t="s">
        <v>47</v>
      </c>
      <c r="L2387">
        <v>10.199999999999999</v>
      </c>
      <c r="M2387">
        <v>50</v>
      </c>
      <c r="N2387">
        <v>31</v>
      </c>
      <c r="O2387">
        <v>236.4</v>
      </c>
      <c r="P2387">
        <v>3.7</v>
      </c>
      <c r="Q2387">
        <v>975.3</v>
      </c>
      <c r="R2387">
        <v>807.5</v>
      </c>
      <c r="S2387">
        <v>17.2</v>
      </c>
      <c r="T2387">
        <v>58438.3</v>
      </c>
      <c r="U2387">
        <v>59139.9</v>
      </c>
      <c r="V2387">
        <v>701.6</v>
      </c>
      <c r="W2387">
        <v>96</v>
      </c>
      <c r="X2387">
        <v>91.2</v>
      </c>
      <c r="Y2387" s="3">
        <v>1823.49</v>
      </c>
      <c r="Z2387">
        <v>2</v>
      </c>
      <c r="AA2387">
        <v>2.2999999999999998</v>
      </c>
      <c r="AB2387">
        <v>85.1</v>
      </c>
      <c r="AC2387" s="2">
        <v>45784</v>
      </c>
      <c r="AD2387">
        <v>501</v>
      </c>
      <c r="AE2387" t="s">
        <v>48</v>
      </c>
      <c r="AF2387" t="s">
        <v>48</v>
      </c>
      <c r="AG2387" t="s">
        <v>61</v>
      </c>
      <c r="AH2387" t="s">
        <v>49</v>
      </c>
      <c r="AI2387" t="s">
        <v>62</v>
      </c>
      <c r="AJ2387" t="s">
        <v>177</v>
      </c>
      <c r="AK2387">
        <v>11.1</v>
      </c>
      <c r="AL2387">
        <v>4</v>
      </c>
      <c r="AM2387" t="s">
        <v>64</v>
      </c>
      <c r="AN2387" s="4" t="s">
        <v>93</v>
      </c>
    </row>
    <row r="2388" spans="1:40" ht="14.4" customHeight="1">
      <c r="A2388" t="s">
        <v>5134</v>
      </c>
      <c r="B2388" s="2">
        <v>46208</v>
      </c>
      <c r="C2388" t="s">
        <v>40</v>
      </c>
      <c r="D2388" t="s">
        <v>89</v>
      </c>
      <c r="E2388" t="s">
        <v>90</v>
      </c>
      <c r="F2388" t="s">
        <v>97</v>
      </c>
      <c r="G2388" t="s">
        <v>253</v>
      </c>
      <c r="H2388" t="s">
        <v>5135</v>
      </c>
      <c r="I2388" t="s">
        <v>99</v>
      </c>
      <c r="J2388" t="s">
        <v>46</v>
      </c>
      <c r="K2388" t="s">
        <v>76</v>
      </c>
      <c r="L2388">
        <v>2.1</v>
      </c>
      <c r="M2388">
        <v>200</v>
      </c>
      <c r="N2388">
        <v>82.2</v>
      </c>
      <c r="O2388">
        <v>239.6</v>
      </c>
      <c r="P2388">
        <v>31.1</v>
      </c>
      <c r="Q2388">
        <v>1351.3</v>
      </c>
      <c r="R2388">
        <v>1118.9000000000001</v>
      </c>
      <c r="S2388">
        <v>17.2</v>
      </c>
      <c r="T2388">
        <v>12011.5</v>
      </c>
      <c r="U2388">
        <v>12946.9</v>
      </c>
      <c r="V2388">
        <v>935.4</v>
      </c>
      <c r="W2388">
        <v>96</v>
      </c>
      <c r="X2388">
        <v>95.8</v>
      </c>
      <c r="Y2388" s="3">
        <v>1392.73</v>
      </c>
      <c r="Z2388">
        <v>1</v>
      </c>
      <c r="AA2388">
        <v>0.5</v>
      </c>
      <c r="AB2388">
        <v>82.2</v>
      </c>
      <c r="AC2388" s="2">
        <v>46002</v>
      </c>
      <c r="AD2388">
        <v>206</v>
      </c>
      <c r="AE2388" t="s">
        <v>48</v>
      </c>
      <c r="AF2388" t="s">
        <v>48</v>
      </c>
      <c r="AG2388" t="s">
        <v>49</v>
      </c>
      <c r="AH2388" t="s">
        <v>49</v>
      </c>
      <c r="AI2388" t="s">
        <v>50</v>
      </c>
      <c r="AJ2388" t="s">
        <v>51</v>
      </c>
      <c r="AK2388">
        <v>0</v>
      </c>
      <c r="AL2388">
        <v>8</v>
      </c>
      <c r="AM2388" t="s">
        <v>52</v>
      </c>
      <c r="AN2388" s="4"/>
    </row>
    <row r="2389" spans="1:40" ht="14.4" customHeight="1">
      <c r="A2389" t="s">
        <v>5136</v>
      </c>
      <c r="B2389" s="2">
        <v>46272</v>
      </c>
      <c r="C2389" t="s">
        <v>40</v>
      </c>
      <c r="D2389" t="s">
        <v>89</v>
      </c>
      <c r="E2389" t="s">
        <v>94</v>
      </c>
      <c r="F2389" t="s">
        <v>117</v>
      </c>
      <c r="G2389" t="s">
        <v>131</v>
      </c>
      <c r="H2389" t="s">
        <v>5137</v>
      </c>
      <c r="I2389" t="s">
        <v>57</v>
      </c>
      <c r="J2389" t="s">
        <v>46</v>
      </c>
      <c r="K2389" t="s">
        <v>47</v>
      </c>
      <c r="L2389">
        <v>3.7</v>
      </c>
      <c r="M2389">
        <v>500</v>
      </c>
      <c r="N2389">
        <v>95.1</v>
      </c>
      <c r="O2389">
        <v>228.3</v>
      </c>
      <c r="P2389">
        <v>109</v>
      </c>
      <c r="Q2389">
        <v>359.5</v>
      </c>
      <c r="R2389">
        <v>307.39999999999998</v>
      </c>
      <c r="S2389">
        <v>14.5</v>
      </c>
      <c r="T2389">
        <v>33582.199999999997</v>
      </c>
      <c r="U2389">
        <v>33886.1</v>
      </c>
      <c r="V2389">
        <v>303.89999999999998</v>
      </c>
      <c r="W2389">
        <v>96</v>
      </c>
      <c r="X2389">
        <v>88.9</v>
      </c>
      <c r="Y2389" s="3">
        <v>883.5</v>
      </c>
      <c r="Z2389">
        <v>5</v>
      </c>
      <c r="AA2389">
        <v>2.2000000000000002</v>
      </c>
      <c r="AB2389">
        <v>95.2</v>
      </c>
      <c r="AC2389" s="2">
        <v>46044</v>
      </c>
      <c r="AD2389">
        <v>228</v>
      </c>
      <c r="AE2389" t="s">
        <v>48</v>
      </c>
      <c r="AF2389" t="s">
        <v>48</v>
      </c>
      <c r="AG2389" t="s">
        <v>49</v>
      </c>
      <c r="AH2389" t="s">
        <v>121</v>
      </c>
      <c r="AI2389" t="s">
        <v>62</v>
      </c>
      <c r="AJ2389" t="s">
        <v>177</v>
      </c>
      <c r="AK2389">
        <v>1.8</v>
      </c>
      <c r="AL2389">
        <v>4</v>
      </c>
      <c r="AM2389" t="s">
        <v>64</v>
      </c>
      <c r="AN2389" s="4"/>
    </row>
    <row r="2390" spans="1:40" ht="14.4" customHeight="1">
      <c r="A2390" t="s">
        <v>5138</v>
      </c>
      <c r="B2390" s="2">
        <v>46223</v>
      </c>
      <c r="C2390" t="s">
        <v>40</v>
      </c>
      <c r="D2390" t="s">
        <v>89</v>
      </c>
      <c r="E2390" t="s">
        <v>94</v>
      </c>
      <c r="F2390" t="s">
        <v>218</v>
      </c>
      <c r="G2390" t="s">
        <v>829</v>
      </c>
      <c r="H2390" t="s">
        <v>5139</v>
      </c>
      <c r="I2390" t="s">
        <v>57</v>
      </c>
      <c r="J2390" t="s">
        <v>46</v>
      </c>
      <c r="K2390" t="s">
        <v>88</v>
      </c>
      <c r="L2390">
        <v>9</v>
      </c>
      <c r="M2390">
        <v>200</v>
      </c>
      <c r="N2390">
        <v>75.2</v>
      </c>
      <c r="O2390">
        <v>226</v>
      </c>
      <c r="P2390">
        <v>30.6</v>
      </c>
      <c r="Q2390">
        <v>1860</v>
      </c>
      <c r="R2390">
        <v>1283.4000000000001</v>
      </c>
      <c r="S2390">
        <v>31</v>
      </c>
      <c r="T2390">
        <v>44977.8</v>
      </c>
      <c r="U2390">
        <v>46213</v>
      </c>
      <c r="V2390">
        <v>1235.2</v>
      </c>
      <c r="W2390">
        <v>96</v>
      </c>
      <c r="X2390">
        <v>91.5</v>
      </c>
      <c r="Y2390" s="3">
        <v>2634</v>
      </c>
      <c r="Z2390">
        <v>2</v>
      </c>
      <c r="AA2390">
        <v>2.7</v>
      </c>
      <c r="AB2390">
        <v>80.2</v>
      </c>
      <c r="AC2390" s="2">
        <v>46119</v>
      </c>
      <c r="AD2390">
        <v>104</v>
      </c>
      <c r="AE2390" t="s">
        <v>60</v>
      </c>
      <c r="AF2390" t="s">
        <v>48</v>
      </c>
      <c r="AG2390" t="s">
        <v>61</v>
      </c>
      <c r="AH2390" t="s">
        <v>49</v>
      </c>
      <c r="AI2390" t="s">
        <v>78</v>
      </c>
      <c r="AJ2390" t="s">
        <v>63</v>
      </c>
      <c r="AK2390">
        <v>20.7</v>
      </c>
      <c r="AL2390">
        <v>8</v>
      </c>
      <c r="AM2390" t="s">
        <v>64</v>
      </c>
      <c r="AN2390" s="4" t="s">
        <v>65</v>
      </c>
    </row>
    <row r="2391" spans="1:40" ht="14.4" customHeight="1">
      <c r="A2391" t="s">
        <v>5140</v>
      </c>
      <c r="B2391" s="2">
        <v>46212</v>
      </c>
      <c r="C2391" t="s">
        <v>40</v>
      </c>
      <c r="D2391" t="s">
        <v>89</v>
      </c>
      <c r="E2391" t="s">
        <v>116</v>
      </c>
      <c r="F2391" t="s">
        <v>117</v>
      </c>
      <c r="G2391" t="s">
        <v>449</v>
      </c>
      <c r="H2391" t="s">
        <v>5141</v>
      </c>
      <c r="I2391" t="s">
        <v>45</v>
      </c>
      <c r="J2391" t="s">
        <v>46</v>
      </c>
      <c r="K2391" t="s">
        <v>76</v>
      </c>
      <c r="L2391">
        <v>2.6</v>
      </c>
      <c r="M2391">
        <v>50</v>
      </c>
      <c r="N2391">
        <v>102</v>
      </c>
      <c r="O2391">
        <v>222</v>
      </c>
      <c r="P2391">
        <v>13.4</v>
      </c>
      <c r="Q2391">
        <v>1205.0999999999999</v>
      </c>
      <c r="R2391">
        <v>984.6</v>
      </c>
      <c r="S2391">
        <v>18.3</v>
      </c>
      <c r="T2391">
        <v>60036.4</v>
      </c>
      <c r="U2391">
        <v>60784.3</v>
      </c>
      <c r="V2391">
        <v>747.9</v>
      </c>
      <c r="W2391">
        <v>96</v>
      </c>
      <c r="X2391">
        <v>94.7</v>
      </c>
      <c r="Y2391" s="3">
        <v>1043.42</v>
      </c>
      <c r="Z2391">
        <v>2</v>
      </c>
      <c r="AA2391">
        <v>1</v>
      </c>
      <c r="AB2391">
        <v>79.2</v>
      </c>
      <c r="AC2391" s="2">
        <v>45843</v>
      </c>
      <c r="AD2391">
        <v>369</v>
      </c>
      <c r="AE2391" t="s">
        <v>48</v>
      </c>
      <c r="AF2391" t="s">
        <v>48</v>
      </c>
      <c r="AG2391" t="s">
        <v>61</v>
      </c>
      <c r="AH2391" t="s">
        <v>121</v>
      </c>
      <c r="AI2391" t="s">
        <v>50</v>
      </c>
      <c r="AJ2391" t="s">
        <v>51</v>
      </c>
      <c r="AK2391">
        <v>0</v>
      </c>
      <c r="AL2391">
        <v>8</v>
      </c>
      <c r="AM2391" t="s">
        <v>70</v>
      </c>
      <c r="AN2391" s="4" t="s">
        <v>93</v>
      </c>
    </row>
    <row r="2392" spans="1:40" ht="14.4" customHeight="1">
      <c r="A2392" t="s">
        <v>5142</v>
      </c>
      <c r="B2392" s="2">
        <v>46221</v>
      </c>
      <c r="C2392" t="s">
        <v>40</v>
      </c>
      <c r="D2392" t="s">
        <v>53</v>
      </c>
      <c r="E2392" t="s">
        <v>113</v>
      </c>
      <c r="F2392" t="s">
        <v>114</v>
      </c>
      <c r="G2392" t="s">
        <v>573</v>
      </c>
      <c r="H2392" t="s">
        <v>5143</v>
      </c>
      <c r="I2392" t="s">
        <v>45</v>
      </c>
      <c r="J2392" t="s">
        <v>46</v>
      </c>
      <c r="K2392" t="s">
        <v>47</v>
      </c>
      <c r="L2392">
        <v>9.5</v>
      </c>
      <c r="M2392">
        <v>500</v>
      </c>
      <c r="N2392">
        <v>65.5</v>
      </c>
      <c r="O2392">
        <v>223.3</v>
      </c>
      <c r="P2392">
        <v>75.400000000000006</v>
      </c>
      <c r="Q2392">
        <v>4943.1000000000004</v>
      </c>
      <c r="R2392">
        <v>4221.3999999999996</v>
      </c>
      <c r="S2392">
        <v>14.6</v>
      </c>
      <c r="T2392">
        <v>41258.6</v>
      </c>
      <c r="U2392">
        <v>45582.3</v>
      </c>
      <c r="V2392">
        <v>4323.7</v>
      </c>
      <c r="W2392">
        <v>96</v>
      </c>
      <c r="X2392">
        <v>97.9</v>
      </c>
      <c r="Y2392" s="3">
        <v>1806.95</v>
      </c>
      <c r="Z2392">
        <v>0</v>
      </c>
      <c r="AA2392">
        <v>0</v>
      </c>
      <c r="AB2392">
        <v>94.6</v>
      </c>
      <c r="AC2392" s="2">
        <v>45797</v>
      </c>
      <c r="AD2392">
        <v>424</v>
      </c>
      <c r="AE2392" t="s">
        <v>48</v>
      </c>
      <c r="AF2392" t="s">
        <v>48</v>
      </c>
      <c r="AG2392" t="s">
        <v>61</v>
      </c>
      <c r="AH2392" t="s">
        <v>49</v>
      </c>
      <c r="AI2392" t="s">
        <v>50</v>
      </c>
      <c r="AJ2392" t="s">
        <v>51</v>
      </c>
      <c r="AK2392">
        <v>0</v>
      </c>
      <c r="AL2392">
        <v>8</v>
      </c>
      <c r="AM2392" t="s">
        <v>52</v>
      </c>
      <c r="AN2392" s="4" t="s">
        <v>93</v>
      </c>
    </row>
    <row r="2393" spans="1:40" ht="14.4" customHeight="1">
      <c r="A2393" t="s">
        <v>5144</v>
      </c>
      <c r="B2393" s="2">
        <v>46220</v>
      </c>
      <c r="C2393" t="s">
        <v>40</v>
      </c>
      <c r="D2393" t="s">
        <v>53</v>
      </c>
      <c r="E2393" t="s">
        <v>113</v>
      </c>
      <c r="F2393" t="s">
        <v>321</v>
      </c>
      <c r="G2393" t="s">
        <v>518</v>
      </c>
      <c r="H2393" t="s">
        <v>5145</v>
      </c>
      <c r="I2393" t="s">
        <v>45</v>
      </c>
      <c r="J2393" t="s">
        <v>46</v>
      </c>
      <c r="K2393" t="s">
        <v>76</v>
      </c>
      <c r="L2393">
        <v>9.9</v>
      </c>
      <c r="M2393">
        <v>200</v>
      </c>
      <c r="N2393">
        <v>82.2</v>
      </c>
      <c r="O2393">
        <v>228.4</v>
      </c>
      <c r="P2393">
        <v>39.200000000000003</v>
      </c>
      <c r="Q2393">
        <v>539.79999999999995</v>
      </c>
      <c r="R2393">
        <v>485.8</v>
      </c>
      <c r="S2393">
        <v>10</v>
      </c>
      <c r="T2393">
        <v>69730.8</v>
      </c>
      <c r="U2393">
        <v>70118</v>
      </c>
      <c r="V2393">
        <v>387.2</v>
      </c>
      <c r="W2393">
        <v>96</v>
      </c>
      <c r="X2393">
        <v>90.7</v>
      </c>
      <c r="Y2393" s="3">
        <v>1020.76</v>
      </c>
      <c r="Z2393">
        <v>0</v>
      </c>
      <c r="AA2393">
        <v>0</v>
      </c>
      <c r="AB2393">
        <v>77.5</v>
      </c>
      <c r="AC2393" s="2">
        <v>46082</v>
      </c>
      <c r="AD2393">
        <v>138</v>
      </c>
      <c r="AE2393" t="s">
        <v>48</v>
      </c>
      <c r="AF2393" t="s">
        <v>48</v>
      </c>
      <c r="AG2393" t="s">
        <v>49</v>
      </c>
      <c r="AH2393" t="s">
        <v>49</v>
      </c>
      <c r="AI2393" t="s">
        <v>50</v>
      </c>
      <c r="AJ2393" t="s">
        <v>51</v>
      </c>
      <c r="AK2393">
        <v>0</v>
      </c>
      <c r="AL2393">
        <v>8</v>
      </c>
      <c r="AM2393" t="s">
        <v>70</v>
      </c>
      <c r="AN2393" s="4"/>
    </row>
    <row r="2394" spans="1:40" ht="14.4" customHeight="1">
      <c r="A2394" t="s">
        <v>5146</v>
      </c>
      <c r="B2394" s="2">
        <v>46264</v>
      </c>
      <c r="C2394" t="s">
        <v>40</v>
      </c>
      <c r="D2394" t="s">
        <v>41</v>
      </c>
      <c r="E2394" t="s">
        <v>42</v>
      </c>
      <c r="F2394" t="s">
        <v>124</v>
      </c>
      <c r="G2394" t="s">
        <v>166</v>
      </c>
      <c r="H2394" t="s">
        <v>5147</v>
      </c>
      <c r="I2394" t="s">
        <v>99</v>
      </c>
      <c r="J2394" t="s">
        <v>58</v>
      </c>
      <c r="K2394" t="s">
        <v>59</v>
      </c>
      <c r="L2394">
        <v>5</v>
      </c>
      <c r="M2394">
        <v>315</v>
      </c>
      <c r="N2394">
        <v>84.2</v>
      </c>
      <c r="O2394">
        <v>229.8</v>
      </c>
      <c r="P2394">
        <v>53</v>
      </c>
      <c r="Q2394">
        <v>924</v>
      </c>
      <c r="R2394">
        <v>745.7</v>
      </c>
      <c r="S2394">
        <v>19.3</v>
      </c>
      <c r="T2394">
        <v>7296.8</v>
      </c>
      <c r="U2394">
        <v>8020.7</v>
      </c>
      <c r="V2394">
        <v>723.9</v>
      </c>
      <c r="W2394">
        <v>96</v>
      </c>
      <c r="X2394">
        <v>101</v>
      </c>
      <c r="Y2394" s="3">
        <v>0</v>
      </c>
      <c r="Z2394">
        <v>4</v>
      </c>
      <c r="AA2394">
        <v>5.2</v>
      </c>
      <c r="AB2394">
        <v>93.8</v>
      </c>
      <c r="AC2394" s="2">
        <v>46188</v>
      </c>
      <c r="AD2394">
        <v>76</v>
      </c>
      <c r="AE2394" t="s">
        <v>48</v>
      </c>
      <c r="AF2394" t="s">
        <v>48</v>
      </c>
      <c r="AG2394" t="s">
        <v>49</v>
      </c>
      <c r="AH2394" t="s">
        <v>49</v>
      </c>
      <c r="AI2394" t="s">
        <v>50</v>
      </c>
      <c r="AJ2394" t="s">
        <v>51</v>
      </c>
      <c r="AK2394">
        <v>0</v>
      </c>
      <c r="AL2394">
        <v>8</v>
      </c>
      <c r="AM2394" t="s">
        <v>70</v>
      </c>
      <c r="AN2394" s="4"/>
    </row>
    <row r="2395" spans="1:40" ht="14.4" customHeight="1">
      <c r="A2395" t="s">
        <v>5148</v>
      </c>
      <c r="B2395" s="2">
        <v>46284</v>
      </c>
      <c r="C2395" t="s">
        <v>71</v>
      </c>
      <c r="D2395" t="s">
        <v>132</v>
      </c>
      <c r="E2395" t="s">
        <v>155</v>
      </c>
      <c r="F2395" t="s">
        <v>421</v>
      </c>
      <c r="G2395" t="s">
        <v>1277</v>
      </c>
      <c r="H2395" t="s">
        <v>5149</v>
      </c>
      <c r="I2395" t="s">
        <v>169</v>
      </c>
      <c r="J2395" t="s">
        <v>58</v>
      </c>
      <c r="K2395" t="s">
        <v>47</v>
      </c>
      <c r="L2395">
        <v>2.4</v>
      </c>
      <c r="M2395">
        <v>100</v>
      </c>
      <c r="N2395">
        <v>63.7</v>
      </c>
      <c r="O2395">
        <v>226.7</v>
      </c>
      <c r="P2395">
        <v>12.7</v>
      </c>
      <c r="Q2395">
        <v>623.1</v>
      </c>
      <c r="R2395">
        <v>557.70000000000005</v>
      </c>
      <c r="S2395">
        <v>10.5</v>
      </c>
      <c r="T2395">
        <v>66449.8</v>
      </c>
      <c r="U2395">
        <v>67036.399999999994</v>
      </c>
      <c r="V2395">
        <v>586.6</v>
      </c>
      <c r="W2395">
        <v>96</v>
      </c>
      <c r="X2395">
        <v>95.7</v>
      </c>
      <c r="Y2395" s="3">
        <v>721.24</v>
      </c>
      <c r="Z2395">
        <v>1</v>
      </c>
      <c r="AA2395">
        <v>1.3</v>
      </c>
      <c r="AB2395">
        <v>98.3</v>
      </c>
      <c r="AC2395" s="2">
        <v>45817</v>
      </c>
      <c r="AD2395">
        <v>467</v>
      </c>
      <c r="AE2395" t="s">
        <v>48</v>
      </c>
      <c r="AF2395" t="s">
        <v>48</v>
      </c>
      <c r="AG2395" t="s">
        <v>61</v>
      </c>
      <c r="AH2395" t="s">
        <v>49</v>
      </c>
      <c r="AI2395" t="s">
        <v>50</v>
      </c>
      <c r="AJ2395" t="s">
        <v>51</v>
      </c>
      <c r="AK2395">
        <v>0</v>
      </c>
      <c r="AL2395">
        <v>8</v>
      </c>
      <c r="AM2395" t="s">
        <v>52</v>
      </c>
      <c r="AN2395" s="4" t="s">
        <v>93</v>
      </c>
    </row>
    <row r="2396" spans="1:40" ht="14.4" customHeight="1">
      <c r="A2396" t="s">
        <v>5150</v>
      </c>
      <c r="B2396" s="2">
        <v>46292</v>
      </c>
      <c r="C2396" t="s">
        <v>71</v>
      </c>
      <c r="D2396" t="s">
        <v>72</v>
      </c>
      <c r="E2396" t="s">
        <v>73</v>
      </c>
      <c r="F2396" t="s">
        <v>342</v>
      </c>
      <c r="G2396" t="s">
        <v>75</v>
      </c>
      <c r="H2396" t="s">
        <v>5151</v>
      </c>
      <c r="I2396" t="s">
        <v>69</v>
      </c>
      <c r="J2396" t="s">
        <v>58</v>
      </c>
      <c r="K2396" t="s">
        <v>88</v>
      </c>
      <c r="L2396">
        <v>11</v>
      </c>
      <c r="M2396">
        <v>315</v>
      </c>
      <c r="N2396">
        <v>88.4</v>
      </c>
      <c r="O2396">
        <v>230.2</v>
      </c>
      <c r="P2396">
        <v>56.6</v>
      </c>
      <c r="Q2396">
        <v>578</v>
      </c>
      <c r="R2396">
        <v>505.8</v>
      </c>
      <c r="S2396">
        <v>12.5</v>
      </c>
      <c r="T2396">
        <v>40876.9</v>
      </c>
      <c r="U2396">
        <v>41275</v>
      </c>
      <c r="V2396">
        <v>398.1</v>
      </c>
      <c r="W2396">
        <v>96</v>
      </c>
      <c r="X2396">
        <v>86.4</v>
      </c>
      <c r="Y2396" s="3">
        <v>1731.19</v>
      </c>
      <c r="Z2396">
        <v>4</v>
      </c>
      <c r="AA2396">
        <v>6.1</v>
      </c>
      <c r="AB2396">
        <v>79</v>
      </c>
      <c r="AC2396" s="2">
        <v>46080</v>
      </c>
      <c r="AD2396">
        <v>212</v>
      </c>
      <c r="AE2396" t="s">
        <v>48</v>
      </c>
      <c r="AF2396" t="s">
        <v>60</v>
      </c>
      <c r="AG2396" t="s">
        <v>49</v>
      </c>
      <c r="AH2396" t="s">
        <v>49</v>
      </c>
      <c r="AI2396" t="s">
        <v>50</v>
      </c>
      <c r="AJ2396" t="s">
        <v>51</v>
      </c>
      <c r="AK2396">
        <v>0</v>
      </c>
      <c r="AL2396">
        <v>8</v>
      </c>
      <c r="AM2396" t="s">
        <v>70</v>
      </c>
      <c r="AN2396" s="4" t="s">
        <v>80</v>
      </c>
    </row>
    <row r="2397" spans="1:40" ht="14.4" customHeight="1">
      <c r="A2397" t="s">
        <v>5152</v>
      </c>
      <c r="B2397" s="2">
        <v>46235</v>
      </c>
      <c r="C2397" t="s">
        <v>71</v>
      </c>
      <c r="D2397" t="s">
        <v>84</v>
      </c>
      <c r="E2397" t="s">
        <v>126</v>
      </c>
      <c r="F2397" t="s">
        <v>107</v>
      </c>
      <c r="G2397" t="s">
        <v>203</v>
      </c>
      <c r="H2397" t="s">
        <v>5153</v>
      </c>
      <c r="I2397" t="s">
        <v>57</v>
      </c>
      <c r="J2397" t="s">
        <v>46</v>
      </c>
      <c r="K2397" t="s">
        <v>47</v>
      </c>
      <c r="L2397">
        <v>8.3000000000000007</v>
      </c>
      <c r="M2397">
        <v>200</v>
      </c>
      <c r="N2397">
        <v>60.6</v>
      </c>
      <c r="O2397">
        <v>239.9</v>
      </c>
      <c r="P2397">
        <v>25</v>
      </c>
      <c r="Q2397">
        <v>1179.4000000000001</v>
      </c>
      <c r="R2397">
        <v>1001.3</v>
      </c>
      <c r="S2397">
        <v>15.1</v>
      </c>
      <c r="T2397">
        <v>38067.199999999997</v>
      </c>
      <c r="U2397">
        <v>38894.300000000003</v>
      </c>
      <c r="V2397">
        <v>827.1</v>
      </c>
      <c r="W2397">
        <v>96</v>
      </c>
      <c r="X2397">
        <v>94.6</v>
      </c>
      <c r="Y2397" s="3">
        <v>1658.19</v>
      </c>
      <c r="Z2397">
        <v>4</v>
      </c>
      <c r="AA2397">
        <v>6.1</v>
      </c>
      <c r="AB2397">
        <v>88.5</v>
      </c>
      <c r="AC2397" s="2">
        <v>46143</v>
      </c>
      <c r="AD2397">
        <v>92</v>
      </c>
      <c r="AE2397" t="s">
        <v>48</v>
      </c>
      <c r="AF2397" t="s">
        <v>48</v>
      </c>
      <c r="AG2397" t="s">
        <v>49</v>
      </c>
      <c r="AH2397" t="s">
        <v>49</v>
      </c>
      <c r="AI2397" t="s">
        <v>50</v>
      </c>
      <c r="AJ2397" t="s">
        <v>51</v>
      </c>
      <c r="AK2397">
        <v>0</v>
      </c>
      <c r="AL2397">
        <v>8</v>
      </c>
      <c r="AM2397" t="s">
        <v>52</v>
      </c>
      <c r="AN2397" s="4"/>
    </row>
    <row r="2398" spans="1:40" ht="14.4" customHeight="1">
      <c r="A2398" t="s">
        <v>5154</v>
      </c>
      <c r="B2398" s="2">
        <v>46237</v>
      </c>
      <c r="C2398" t="s">
        <v>40</v>
      </c>
      <c r="D2398" t="s">
        <v>89</v>
      </c>
      <c r="E2398" t="s">
        <v>116</v>
      </c>
      <c r="F2398" t="s">
        <v>91</v>
      </c>
      <c r="G2398" t="s">
        <v>179</v>
      </c>
      <c r="H2398" t="s">
        <v>5155</v>
      </c>
      <c r="I2398" t="s">
        <v>57</v>
      </c>
      <c r="J2398" t="s">
        <v>58</v>
      </c>
      <c r="K2398" t="s">
        <v>47</v>
      </c>
      <c r="L2398">
        <v>4.0999999999999996</v>
      </c>
      <c r="M2398">
        <v>500</v>
      </c>
      <c r="N2398">
        <v>64.400000000000006</v>
      </c>
      <c r="O2398">
        <v>229.9</v>
      </c>
      <c r="P2398">
        <v>84.6</v>
      </c>
      <c r="Q2398">
        <v>731.9</v>
      </c>
      <c r="R2398">
        <v>613.29999999999995</v>
      </c>
      <c r="S2398">
        <v>16.2</v>
      </c>
      <c r="T2398">
        <v>69505.399999999994</v>
      </c>
      <c r="U2398">
        <v>70135.899999999994</v>
      </c>
      <c r="V2398">
        <v>630.5</v>
      </c>
      <c r="W2398">
        <v>96</v>
      </c>
      <c r="X2398">
        <v>89.2</v>
      </c>
      <c r="Y2398" s="3">
        <v>1455.31</v>
      </c>
      <c r="Z2398">
        <v>5</v>
      </c>
      <c r="AA2398">
        <v>4.2</v>
      </c>
      <c r="AB2398">
        <v>88.4</v>
      </c>
      <c r="AC2398" s="2">
        <v>46096</v>
      </c>
      <c r="AD2398">
        <v>141</v>
      </c>
      <c r="AE2398" t="s">
        <v>48</v>
      </c>
      <c r="AF2398" t="s">
        <v>48</v>
      </c>
      <c r="AG2398" t="s">
        <v>49</v>
      </c>
      <c r="AH2398" t="s">
        <v>49</v>
      </c>
      <c r="AI2398" t="s">
        <v>50</v>
      </c>
      <c r="AJ2398" t="s">
        <v>51</v>
      </c>
      <c r="AK2398">
        <v>0</v>
      </c>
      <c r="AL2398">
        <v>8</v>
      </c>
      <c r="AM2398" t="s">
        <v>70</v>
      </c>
      <c r="AN2398" s="4"/>
    </row>
    <row r="2399" spans="1:40" ht="14.4" customHeight="1">
      <c r="A2399" t="s">
        <v>5156</v>
      </c>
      <c r="B2399" s="2">
        <v>46247</v>
      </c>
      <c r="C2399" t="s">
        <v>71</v>
      </c>
      <c r="D2399" t="s">
        <v>84</v>
      </c>
      <c r="E2399" t="s">
        <v>85</v>
      </c>
      <c r="F2399" t="s">
        <v>245</v>
      </c>
      <c r="G2399" t="s">
        <v>130</v>
      </c>
      <c r="H2399" t="s">
        <v>5157</v>
      </c>
      <c r="I2399" t="s">
        <v>45</v>
      </c>
      <c r="J2399" t="s">
        <v>58</v>
      </c>
      <c r="K2399" t="s">
        <v>76</v>
      </c>
      <c r="L2399">
        <v>6.1</v>
      </c>
      <c r="M2399">
        <v>50</v>
      </c>
      <c r="N2399">
        <v>61.6</v>
      </c>
      <c r="O2399">
        <v>223.4</v>
      </c>
      <c r="P2399">
        <v>6.6</v>
      </c>
      <c r="Q2399">
        <v>2137.9</v>
      </c>
      <c r="R2399">
        <v>2024.6</v>
      </c>
      <c r="S2399">
        <v>5.3</v>
      </c>
      <c r="T2399">
        <v>710.2</v>
      </c>
      <c r="U2399">
        <v>2850.2</v>
      </c>
      <c r="V2399">
        <v>2140</v>
      </c>
      <c r="W2399">
        <v>96</v>
      </c>
      <c r="X2399">
        <v>93.9</v>
      </c>
      <c r="Y2399" s="3">
        <v>2315.0500000000002</v>
      </c>
      <c r="Z2399">
        <v>1</v>
      </c>
      <c r="AA2399">
        <v>0.9</v>
      </c>
      <c r="AB2399">
        <v>75.8</v>
      </c>
      <c r="AC2399" s="2">
        <v>45822</v>
      </c>
      <c r="AD2399">
        <v>425</v>
      </c>
      <c r="AE2399" t="s">
        <v>48</v>
      </c>
      <c r="AF2399" t="s">
        <v>48</v>
      </c>
      <c r="AG2399" t="s">
        <v>61</v>
      </c>
      <c r="AH2399" t="s">
        <v>49</v>
      </c>
      <c r="AI2399" t="s">
        <v>50</v>
      </c>
      <c r="AJ2399" t="s">
        <v>51</v>
      </c>
      <c r="AK2399">
        <v>0</v>
      </c>
      <c r="AL2399">
        <v>8</v>
      </c>
      <c r="AM2399" t="s">
        <v>52</v>
      </c>
      <c r="AN2399" s="4" t="s">
        <v>93</v>
      </c>
    </row>
    <row r="2400" spans="1:40" ht="14.4" customHeight="1">
      <c r="A2400" t="s">
        <v>5158</v>
      </c>
      <c r="B2400" s="2">
        <v>46209</v>
      </c>
      <c r="C2400" t="s">
        <v>71</v>
      </c>
      <c r="D2400" t="s">
        <v>72</v>
      </c>
      <c r="E2400" t="s">
        <v>81</v>
      </c>
      <c r="F2400" t="s">
        <v>105</v>
      </c>
      <c r="G2400" t="s">
        <v>460</v>
      </c>
      <c r="H2400" t="s">
        <v>5159</v>
      </c>
      <c r="I2400" t="s">
        <v>45</v>
      </c>
      <c r="J2400" t="s">
        <v>46</v>
      </c>
      <c r="K2400" t="s">
        <v>59</v>
      </c>
      <c r="L2400">
        <v>5.6</v>
      </c>
      <c r="M2400">
        <v>500</v>
      </c>
      <c r="N2400">
        <v>62.1</v>
      </c>
      <c r="O2400">
        <v>222.6</v>
      </c>
      <c r="P2400">
        <v>65.3</v>
      </c>
      <c r="Q2400">
        <v>1894</v>
      </c>
      <c r="R2400">
        <v>1530.4</v>
      </c>
      <c r="S2400">
        <v>19.2</v>
      </c>
      <c r="T2400">
        <v>23918.6</v>
      </c>
      <c r="U2400">
        <v>25489.4</v>
      </c>
      <c r="V2400">
        <v>1570.8</v>
      </c>
      <c r="W2400">
        <v>96</v>
      </c>
      <c r="X2400">
        <v>97</v>
      </c>
      <c r="Y2400" s="3">
        <v>1030.04</v>
      </c>
      <c r="Z2400">
        <v>2</v>
      </c>
      <c r="AA2400">
        <v>2.7</v>
      </c>
      <c r="AB2400">
        <v>95.3</v>
      </c>
      <c r="AC2400" s="2">
        <v>45793</v>
      </c>
      <c r="AD2400">
        <v>416</v>
      </c>
      <c r="AE2400" t="s">
        <v>48</v>
      </c>
      <c r="AF2400" t="s">
        <v>60</v>
      </c>
      <c r="AG2400" t="s">
        <v>61</v>
      </c>
      <c r="AH2400" t="s">
        <v>49</v>
      </c>
      <c r="AI2400" t="s">
        <v>50</v>
      </c>
      <c r="AJ2400" t="s">
        <v>51</v>
      </c>
      <c r="AK2400">
        <v>0</v>
      </c>
      <c r="AL2400">
        <v>8</v>
      </c>
      <c r="AM2400" t="s">
        <v>70</v>
      </c>
      <c r="AN2400" s="4" t="s">
        <v>80</v>
      </c>
    </row>
    <row r="2401" spans="1:40" ht="14.4" customHeight="1">
      <c r="A2401" t="s">
        <v>5160</v>
      </c>
      <c r="B2401" s="2">
        <v>46235</v>
      </c>
      <c r="C2401" t="s">
        <v>71</v>
      </c>
      <c r="D2401" t="s">
        <v>72</v>
      </c>
      <c r="E2401" t="s">
        <v>73</v>
      </c>
      <c r="F2401" t="s">
        <v>105</v>
      </c>
      <c r="G2401" t="s">
        <v>480</v>
      </c>
      <c r="H2401" t="s">
        <v>5161</v>
      </c>
      <c r="I2401" t="s">
        <v>57</v>
      </c>
      <c r="J2401" t="s">
        <v>46</v>
      </c>
      <c r="K2401" t="s">
        <v>76</v>
      </c>
      <c r="L2401">
        <v>4.5999999999999996</v>
      </c>
      <c r="M2401">
        <v>500</v>
      </c>
      <c r="N2401">
        <v>82.3</v>
      </c>
      <c r="O2401">
        <v>238.9</v>
      </c>
      <c r="P2401">
        <v>104.2</v>
      </c>
      <c r="Q2401">
        <v>5110.1000000000004</v>
      </c>
      <c r="R2401">
        <v>4461.1000000000004</v>
      </c>
      <c r="S2401">
        <v>12.7</v>
      </c>
      <c r="T2401">
        <v>27849.8</v>
      </c>
      <c r="U2401">
        <v>31911.3</v>
      </c>
      <c r="V2401">
        <v>4061.5</v>
      </c>
      <c r="W2401">
        <v>96</v>
      </c>
      <c r="X2401">
        <v>92.6</v>
      </c>
      <c r="Y2401" s="3">
        <v>8507.56</v>
      </c>
      <c r="Z2401">
        <v>1</v>
      </c>
      <c r="AA2401">
        <v>0.7</v>
      </c>
      <c r="AB2401">
        <v>78.3</v>
      </c>
      <c r="AC2401" s="2">
        <v>45984</v>
      </c>
      <c r="AD2401">
        <v>251</v>
      </c>
      <c r="AE2401" t="s">
        <v>48</v>
      </c>
      <c r="AF2401" t="s">
        <v>48</v>
      </c>
      <c r="AG2401" t="s">
        <v>49</v>
      </c>
      <c r="AH2401" t="s">
        <v>49</v>
      </c>
      <c r="AI2401" t="s">
        <v>50</v>
      </c>
      <c r="AJ2401" t="s">
        <v>51</v>
      </c>
      <c r="AK2401">
        <v>0</v>
      </c>
      <c r="AL2401">
        <v>8</v>
      </c>
      <c r="AM2401" t="s">
        <v>52</v>
      </c>
      <c r="AN2401" s="4"/>
    </row>
    <row r="2402" spans="1:40" ht="14.4" customHeight="1">
      <c r="A2402" t="s">
        <v>5162</v>
      </c>
      <c r="B2402" s="2">
        <v>46271</v>
      </c>
      <c r="C2402" t="s">
        <v>40</v>
      </c>
      <c r="D2402" t="s">
        <v>89</v>
      </c>
      <c r="E2402" t="s">
        <v>116</v>
      </c>
      <c r="F2402" t="s">
        <v>142</v>
      </c>
      <c r="G2402" t="s">
        <v>185</v>
      </c>
      <c r="H2402" t="s">
        <v>5163</v>
      </c>
      <c r="I2402" t="s">
        <v>99</v>
      </c>
      <c r="J2402" t="s">
        <v>46</v>
      </c>
      <c r="K2402" t="s">
        <v>59</v>
      </c>
      <c r="L2402">
        <v>6.5</v>
      </c>
      <c r="M2402">
        <v>315</v>
      </c>
      <c r="N2402">
        <v>48.4</v>
      </c>
      <c r="O2402">
        <v>229.2</v>
      </c>
      <c r="P2402">
        <v>30.1</v>
      </c>
      <c r="Q2402">
        <v>1243</v>
      </c>
      <c r="R2402">
        <v>1024.2</v>
      </c>
      <c r="S2402">
        <v>17.600000000000001</v>
      </c>
      <c r="T2402">
        <v>15489.9</v>
      </c>
      <c r="U2402">
        <v>16457.8</v>
      </c>
      <c r="V2402">
        <v>967.9</v>
      </c>
      <c r="W2402">
        <v>96</v>
      </c>
      <c r="X2402">
        <v>97.2</v>
      </c>
      <c r="Y2402" s="3">
        <v>877.2</v>
      </c>
      <c r="Z2402">
        <v>2</v>
      </c>
      <c r="AA2402">
        <v>1.2</v>
      </c>
      <c r="AB2402">
        <v>95.6</v>
      </c>
      <c r="AC2402" s="2">
        <v>46061</v>
      </c>
      <c r="AD2402">
        <v>210</v>
      </c>
      <c r="AE2402" t="s">
        <v>48</v>
      </c>
      <c r="AF2402" t="s">
        <v>48</v>
      </c>
      <c r="AG2402" t="s">
        <v>49</v>
      </c>
      <c r="AH2402" t="s">
        <v>49</v>
      </c>
      <c r="AI2402" t="s">
        <v>50</v>
      </c>
      <c r="AJ2402" t="s">
        <v>51</v>
      </c>
      <c r="AK2402">
        <v>0</v>
      </c>
      <c r="AL2402">
        <v>8</v>
      </c>
      <c r="AM2402" t="s">
        <v>52</v>
      </c>
      <c r="AN2402" s="4"/>
    </row>
    <row r="2403" spans="1:40" ht="14.4" customHeight="1">
      <c r="A2403" t="s">
        <v>5164</v>
      </c>
      <c r="B2403" s="2">
        <v>46232</v>
      </c>
      <c r="C2403" t="s">
        <v>40</v>
      </c>
      <c r="D2403" t="s">
        <v>53</v>
      </c>
      <c r="E2403" t="s">
        <v>54</v>
      </c>
      <c r="F2403" t="s">
        <v>102</v>
      </c>
      <c r="G2403" t="s">
        <v>173</v>
      </c>
      <c r="H2403" t="s">
        <v>5165</v>
      </c>
      <c r="I2403" t="s">
        <v>57</v>
      </c>
      <c r="J2403" t="s">
        <v>46</v>
      </c>
      <c r="K2403" t="s">
        <v>47</v>
      </c>
      <c r="L2403">
        <v>0.8</v>
      </c>
      <c r="M2403">
        <v>50</v>
      </c>
      <c r="N2403">
        <v>74.900000000000006</v>
      </c>
      <c r="O2403">
        <v>225.8</v>
      </c>
      <c r="P2403">
        <v>7.5</v>
      </c>
      <c r="Q2403">
        <v>718.1</v>
      </c>
      <c r="R2403">
        <v>603.20000000000005</v>
      </c>
      <c r="S2403">
        <v>16</v>
      </c>
      <c r="T2403">
        <v>54247.5</v>
      </c>
      <c r="U2403">
        <v>54877.3</v>
      </c>
      <c r="V2403">
        <v>629.79999999999995</v>
      </c>
      <c r="W2403">
        <v>96</v>
      </c>
      <c r="X2403">
        <v>89.8</v>
      </c>
      <c r="Y2403" s="3">
        <v>1456.83</v>
      </c>
      <c r="Z2403">
        <v>3</v>
      </c>
      <c r="AA2403">
        <v>3.3</v>
      </c>
      <c r="AB2403">
        <v>88.1</v>
      </c>
      <c r="AC2403" s="2">
        <v>46190</v>
      </c>
      <c r="AD2403">
        <v>42</v>
      </c>
      <c r="AE2403" t="s">
        <v>48</v>
      </c>
      <c r="AF2403" t="s">
        <v>60</v>
      </c>
      <c r="AG2403" t="s">
        <v>49</v>
      </c>
      <c r="AH2403" t="s">
        <v>49</v>
      </c>
      <c r="AI2403" t="s">
        <v>50</v>
      </c>
      <c r="AJ2403" t="s">
        <v>51</v>
      </c>
      <c r="AK2403">
        <v>0</v>
      </c>
      <c r="AL2403">
        <v>8</v>
      </c>
      <c r="AM2403" t="s">
        <v>70</v>
      </c>
      <c r="AN2403" s="4" t="s">
        <v>80</v>
      </c>
    </row>
    <row r="2404" spans="1:40" ht="14.4" customHeight="1">
      <c r="A2404" t="s">
        <v>5166</v>
      </c>
      <c r="B2404" s="2">
        <v>46215</v>
      </c>
      <c r="C2404" t="s">
        <v>71</v>
      </c>
      <c r="D2404" t="s">
        <v>72</v>
      </c>
      <c r="E2404" t="s">
        <v>73</v>
      </c>
      <c r="F2404" t="s">
        <v>105</v>
      </c>
      <c r="G2404" t="s">
        <v>622</v>
      </c>
      <c r="H2404" t="s">
        <v>5167</v>
      </c>
      <c r="I2404" t="s">
        <v>45</v>
      </c>
      <c r="J2404" t="s">
        <v>58</v>
      </c>
      <c r="K2404" t="s">
        <v>59</v>
      </c>
      <c r="L2404">
        <v>2.2999999999999998</v>
      </c>
      <c r="M2404">
        <v>100</v>
      </c>
      <c r="N2404">
        <v>59.6</v>
      </c>
      <c r="O2404">
        <v>235.2</v>
      </c>
      <c r="P2404">
        <v>12.3</v>
      </c>
      <c r="Q2404">
        <v>543.70000000000005</v>
      </c>
      <c r="R2404">
        <v>482.3</v>
      </c>
      <c r="S2404">
        <v>11.3</v>
      </c>
      <c r="T2404">
        <v>44038.2</v>
      </c>
      <c r="U2404">
        <v>44543.199999999997</v>
      </c>
      <c r="V2404">
        <v>505</v>
      </c>
      <c r="W2404">
        <v>96</v>
      </c>
      <c r="X2404">
        <v>86.1</v>
      </c>
      <c r="Y2404" s="3">
        <v>1830</v>
      </c>
      <c r="Z2404">
        <v>5</v>
      </c>
      <c r="AA2404">
        <v>4.5</v>
      </c>
      <c r="AB2404">
        <v>92.6</v>
      </c>
      <c r="AC2404" s="2">
        <v>45715</v>
      </c>
      <c r="AD2404">
        <v>500</v>
      </c>
      <c r="AE2404" t="s">
        <v>48</v>
      </c>
      <c r="AF2404" t="s">
        <v>48</v>
      </c>
      <c r="AG2404" t="s">
        <v>61</v>
      </c>
      <c r="AH2404" t="s">
        <v>49</v>
      </c>
      <c r="AI2404" t="s">
        <v>50</v>
      </c>
      <c r="AJ2404" t="s">
        <v>51</v>
      </c>
      <c r="AK2404">
        <v>0</v>
      </c>
      <c r="AL2404">
        <v>8</v>
      </c>
      <c r="AM2404" t="s">
        <v>70</v>
      </c>
      <c r="AN2404" s="4" t="s">
        <v>93</v>
      </c>
    </row>
    <row r="2405" spans="1:40" ht="14.4" customHeight="1">
      <c r="A2405" t="s">
        <v>5168</v>
      </c>
      <c r="B2405" s="2">
        <v>46237</v>
      </c>
      <c r="C2405" t="s">
        <v>40</v>
      </c>
      <c r="D2405" t="s">
        <v>89</v>
      </c>
      <c r="E2405" t="s">
        <v>94</v>
      </c>
      <c r="F2405" t="s">
        <v>97</v>
      </c>
      <c r="G2405" t="s">
        <v>92</v>
      </c>
      <c r="H2405" t="s">
        <v>5169</v>
      </c>
      <c r="I2405" t="s">
        <v>69</v>
      </c>
      <c r="J2405" t="s">
        <v>58</v>
      </c>
      <c r="K2405" t="s">
        <v>47</v>
      </c>
      <c r="L2405">
        <v>5.2</v>
      </c>
      <c r="M2405">
        <v>50</v>
      </c>
      <c r="N2405">
        <v>87.3</v>
      </c>
      <c r="O2405">
        <v>232.7</v>
      </c>
      <c r="P2405">
        <v>11.3</v>
      </c>
      <c r="Q2405">
        <v>2084.4</v>
      </c>
      <c r="R2405">
        <v>1398.6</v>
      </c>
      <c r="S2405">
        <v>32.9</v>
      </c>
      <c r="T2405">
        <v>47800.6</v>
      </c>
      <c r="U2405">
        <v>48942.5</v>
      </c>
      <c r="V2405">
        <v>1141.9000000000001</v>
      </c>
      <c r="W2405">
        <v>96</v>
      </c>
      <c r="X2405">
        <v>97.9</v>
      </c>
      <c r="Y2405" s="3">
        <v>621.46</v>
      </c>
      <c r="Z2405">
        <v>0</v>
      </c>
      <c r="AA2405">
        <v>0</v>
      </c>
      <c r="AB2405">
        <v>96.6</v>
      </c>
      <c r="AC2405" s="2">
        <v>46068</v>
      </c>
      <c r="AD2405">
        <v>169</v>
      </c>
      <c r="AE2405" t="s">
        <v>60</v>
      </c>
      <c r="AF2405" t="s">
        <v>48</v>
      </c>
      <c r="AG2405" t="s">
        <v>61</v>
      </c>
      <c r="AH2405" t="s">
        <v>49</v>
      </c>
      <c r="AI2405" t="s">
        <v>112</v>
      </c>
      <c r="AJ2405" t="s">
        <v>63</v>
      </c>
      <c r="AK2405">
        <v>6.8</v>
      </c>
      <c r="AL2405">
        <v>8</v>
      </c>
      <c r="AM2405" t="s">
        <v>64</v>
      </c>
      <c r="AN2405" s="4" t="s">
        <v>65</v>
      </c>
    </row>
    <row r="2406" spans="1:40" ht="14.4" customHeight="1">
      <c r="A2406" t="s">
        <v>5170</v>
      </c>
      <c r="B2406" s="2">
        <v>46261</v>
      </c>
      <c r="C2406" t="s">
        <v>40</v>
      </c>
      <c r="D2406" t="s">
        <v>53</v>
      </c>
      <c r="E2406" t="s">
        <v>101</v>
      </c>
      <c r="F2406" t="s">
        <v>266</v>
      </c>
      <c r="G2406" t="s">
        <v>272</v>
      </c>
      <c r="H2406" t="s">
        <v>5171</v>
      </c>
      <c r="I2406" t="s">
        <v>45</v>
      </c>
      <c r="J2406" t="s">
        <v>58</v>
      </c>
      <c r="K2406" t="s">
        <v>76</v>
      </c>
      <c r="L2406">
        <v>0.8</v>
      </c>
      <c r="M2406">
        <v>100</v>
      </c>
      <c r="N2406">
        <v>102.6</v>
      </c>
      <c r="O2406">
        <v>234.5</v>
      </c>
      <c r="P2406">
        <v>21.8</v>
      </c>
      <c r="Q2406">
        <v>584.5</v>
      </c>
      <c r="R2406">
        <v>526.1</v>
      </c>
      <c r="S2406">
        <v>10</v>
      </c>
      <c r="T2406">
        <v>25816</v>
      </c>
      <c r="U2406">
        <v>26301.7</v>
      </c>
      <c r="V2406">
        <v>485.7</v>
      </c>
      <c r="W2406">
        <v>96</v>
      </c>
      <c r="X2406">
        <v>91.7</v>
      </c>
      <c r="Y2406" s="3">
        <v>1041.56</v>
      </c>
      <c r="Z2406">
        <v>1</v>
      </c>
      <c r="AA2406">
        <v>1</v>
      </c>
      <c r="AB2406">
        <v>90.7</v>
      </c>
      <c r="AC2406" s="2">
        <v>45981</v>
      </c>
      <c r="AD2406">
        <v>280</v>
      </c>
      <c r="AE2406" t="s">
        <v>48</v>
      </c>
      <c r="AF2406" t="s">
        <v>48</v>
      </c>
      <c r="AG2406" t="s">
        <v>49</v>
      </c>
      <c r="AH2406" t="s">
        <v>121</v>
      </c>
      <c r="AI2406" t="s">
        <v>50</v>
      </c>
      <c r="AJ2406" t="s">
        <v>51</v>
      </c>
      <c r="AK2406">
        <v>0</v>
      </c>
      <c r="AL2406">
        <v>8</v>
      </c>
      <c r="AM2406" t="s">
        <v>70</v>
      </c>
      <c r="AN2406" s="4"/>
    </row>
    <row r="2407" spans="1:40" ht="14.4" customHeight="1">
      <c r="A2407" t="s">
        <v>5172</v>
      </c>
      <c r="B2407" s="2">
        <v>46228</v>
      </c>
      <c r="C2407" t="s">
        <v>40</v>
      </c>
      <c r="D2407" t="s">
        <v>89</v>
      </c>
      <c r="E2407" t="s">
        <v>90</v>
      </c>
      <c r="F2407" t="s">
        <v>117</v>
      </c>
      <c r="G2407" t="s">
        <v>449</v>
      </c>
      <c r="H2407" t="s">
        <v>5173</v>
      </c>
      <c r="I2407" t="s">
        <v>45</v>
      </c>
      <c r="J2407" t="s">
        <v>46</v>
      </c>
      <c r="K2407" t="s">
        <v>76</v>
      </c>
      <c r="L2407">
        <v>6.8</v>
      </c>
      <c r="M2407">
        <v>100</v>
      </c>
      <c r="N2407">
        <v>83.8</v>
      </c>
      <c r="O2407">
        <v>239.4</v>
      </c>
      <c r="P2407">
        <v>20.9</v>
      </c>
      <c r="Q2407">
        <v>559</v>
      </c>
      <c r="R2407">
        <v>465.1</v>
      </c>
      <c r="S2407">
        <v>16.8</v>
      </c>
      <c r="T2407">
        <v>20005.099999999999</v>
      </c>
      <c r="U2407">
        <v>20400.099999999999</v>
      </c>
      <c r="V2407">
        <v>395</v>
      </c>
      <c r="W2407">
        <v>96</v>
      </c>
      <c r="X2407">
        <v>95.9</v>
      </c>
      <c r="Y2407" s="3">
        <v>506.08</v>
      </c>
      <c r="Z2407">
        <v>0</v>
      </c>
      <c r="AA2407">
        <v>0</v>
      </c>
      <c r="AB2407">
        <v>76.2</v>
      </c>
      <c r="AC2407" s="2">
        <v>45957</v>
      </c>
      <c r="AD2407">
        <v>271</v>
      </c>
      <c r="AE2407" t="s">
        <v>48</v>
      </c>
      <c r="AF2407" t="s">
        <v>48</v>
      </c>
      <c r="AG2407" t="s">
        <v>49</v>
      </c>
      <c r="AH2407" t="s">
        <v>49</v>
      </c>
      <c r="AI2407" t="s">
        <v>50</v>
      </c>
      <c r="AJ2407" t="s">
        <v>51</v>
      </c>
      <c r="AK2407">
        <v>0</v>
      </c>
      <c r="AL2407">
        <v>8</v>
      </c>
      <c r="AM2407" t="s">
        <v>52</v>
      </c>
      <c r="AN2407" s="4"/>
    </row>
    <row r="2408" spans="1:40" ht="14.4" customHeight="1">
      <c r="A2408" t="s">
        <v>5174</v>
      </c>
      <c r="B2408" s="2">
        <v>46208</v>
      </c>
      <c r="C2408" t="s">
        <v>71</v>
      </c>
      <c r="D2408" t="s">
        <v>132</v>
      </c>
      <c r="E2408" t="s">
        <v>155</v>
      </c>
      <c r="F2408" t="s">
        <v>286</v>
      </c>
      <c r="G2408" t="s">
        <v>302</v>
      </c>
      <c r="H2408" t="s">
        <v>5175</v>
      </c>
      <c r="I2408" t="s">
        <v>57</v>
      </c>
      <c r="J2408" t="s">
        <v>46</v>
      </c>
      <c r="K2408" t="s">
        <v>59</v>
      </c>
      <c r="L2408">
        <v>7</v>
      </c>
      <c r="M2408">
        <v>50</v>
      </c>
      <c r="N2408">
        <v>92.4</v>
      </c>
      <c r="O2408">
        <v>237.1</v>
      </c>
      <c r="P2408">
        <v>11.3</v>
      </c>
      <c r="Q2408">
        <v>249.2</v>
      </c>
      <c r="R2408">
        <v>219</v>
      </c>
      <c r="S2408">
        <v>12.1</v>
      </c>
      <c r="T2408">
        <v>15821.1</v>
      </c>
      <c r="U2408">
        <v>16050</v>
      </c>
      <c r="V2408">
        <v>228.9</v>
      </c>
      <c r="W2408">
        <v>96</v>
      </c>
      <c r="X2408">
        <v>92.4</v>
      </c>
      <c r="Y2408" s="3">
        <v>492.22</v>
      </c>
      <c r="Z2408">
        <v>0</v>
      </c>
      <c r="AA2408">
        <v>0</v>
      </c>
      <c r="AB2408">
        <v>85.5</v>
      </c>
      <c r="AC2408" s="2">
        <v>45821</v>
      </c>
      <c r="AD2408">
        <v>387</v>
      </c>
      <c r="AE2408" t="s">
        <v>48</v>
      </c>
      <c r="AF2408" t="s">
        <v>48</v>
      </c>
      <c r="AG2408" t="s">
        <v>61</v>
      </c>
      <c r="AH2408" t="s">
        <v>121</v>
      </c>
      <c r="AI2408" t="s">
        <v>50</v>
      </c>
      <c r="AJ2408" t="s">
        <v>51</v>
      </c>
      <c r="AK2408">
        <v>0</v>
      </c>
      <c r="AL2408">
        <v>8</v>
      </c>
      <c r="AM2408" t="s">
        <v>52</v>
      </c>
      <c r="AN2408" s="4" t="s">
        <v>93</v>
      </c>
    </row>
    <row r="2409" spans="1:40" ht="14.4" customHeight="1">
      <c r="A2409" t="s">
        <v>5176</v>
      </c>
      <c r="B2409" s="2">
        <v>46210</v>
      </c>
      <c r="C2409" t="s">
        <v>40</v>
      </c>
      <c r="D2409" t="s">
        <v>41</v>
      </c>
      <c r="E2409" t="s">
        <v>138</v>
      </c>
      <c r="F2409" t="s">
        <v>124</v>
      </c>
      <c r="G2409" t="s">
        <v>352</v>
      </c>
      <c r="H2409" t="s">
        <v>5177</v>
      </c>
      <c r="I2409" t="s">
        <v>45</v>
      </c>
      <c r="J2409" t="s">
        <v>46</v>
      </c>
      <c r="K2409" t="s">
        <v>76</v>
      </c>
      <c r="L2409">
        <v>3.4</v>
      </c>
      <c r="M2409">
        <v>100</v>
      </c>
      <c r="N2409">
        <v>74.599999999999994</v>
      </c>
      <c r="O2409">
        <v>228.5</v>
      </c>
      <c r="P2409">
        <v>18.8</v>
      </c>
      <c r="Q2409">
        <v>2011.5</v>
      </c>
      <c r="R2409">
        <v>1717.8</v>
      </c>
      <c r="S2409">
        <v>14.6</v>
      </c>
      <c r="T2409">
        <v>30270.799999999999</v>
      </c>
      <c r="U2409">
        <v>31970.9</v>
      </c>
      <c r="V2409">
        <v>1700.1</v>
      </c>
      <c r="W2409">
        <v>96</v>
      </c>
      <c r="X2409">
        <v>93.1</v>
      </c>
      <c r="Y2409" s="3">
        <v>3541.46</v>
      </c>
      <c r="Z2409">
        <v>0</v>
      </c>
      <c r="AA2409">
        <v>0</v>
      </c>
      <c r="AB2409">
        <v>78.900000000000006</v>
      </c>
      <c r="AC2409" s="2">
        <v>46105</v>
      </c>
      <c r="AD2409">
        <v>105</v>
      </c>
      <c r="AE2409" t="s">
        <v>48</v>
      </c>
      <c r="AF2409" t="s">
        <v>48</v>
      </c>
      <c r="AG2409" t="s">
        <v>49</v>
      </c>
      <c r="AH2409" t="s">
        <v>49</v>
      </c>
      <c r="AI2409" t="s">
        <v>50</v>
      </c>
      <c r="AJ2409" t="s">
        <v>51</v>
      </c>
      <c r="AK2409">
        <v>0</v>
      </c>
      <c r="AL2409">
        <v>8</v>
      </c>
      <c r="AM2409" t="s">
        <v>52</v>
      </c>
      <c r="AN2409" s="4"/>
    </row>
    <row r="2410" spans="1:40" ht="14.4" customHeight="1">
      <c r="A2410" t="s">
        <v>5178</v>
      </c>
      <c r="B2410" s="2">
        <v>46228</v>
      </c>
      <c r="C2410" t="s">
        <v>71</v>
      </c>
      <c r="D2410" t="s">
        <v>132</v>
      </c>
      <c r="E2410" t="s">
        <v>170</v>
      </c>
      <c r="F2410" t="s">
        <v>421</v>
      </c>
      <c r="G2410" t="s">
        <v>1277</v>
      </c>
      <c r="H2410" t="s">
        <v>5179</v>
      </c>
      <c r="I2410" t="s">
        <v>57</v>
      </c>
      <c r="J2410" t="s">
        <v>46</v>
      </c>
      <c r="K2410" t="s">
        <v>76</v>
      </c>
      <c r="L2410">
        <v>5.8</v>
      </c>
      <c r="M2410">
        <v>100</v>
      </c>
      <c r="N2410">
        <v>91.9</v>
      </c>
      <c r="O2410">
        <v>230.6</v>
      </c>
      <c r="P2410">
        <v>21.7</v>
      </c>
      <c r="Q2410">
        <v>4638.3999999999996</v>
      </c>
      <c r="R2410">
        <v>3891.6</v>
      </c>
      <c r="S2410">
        <v>16.100000000000001</v>
      </c>
      <c r="T2410">
        <v>8660.5</v>
      </c>
      <c r="U2410">
        <v>12204.4</v>
      </c>
      <c r="V2410">
        <v>3543.9</v>
      </c>
      <c r="W2410">
        <v>96</v>
      </c>
      <c r="X2410">
        <v>97.7</v>
      </c>
      <c r="Y2410" s="3">
        <v>2759.79</v>
      </c>
      <c r="Z2410">
        <v>4</v>
      </c>
      <c r="AA2410">
        <v>3.5</v>
      </c>
      <c r="AB2410">
        <v>80.2</v>
      </c>
      <c r="AC2410" s="2">
        <v>45818</v>
      </c>
      <c r="AD2410">
        <v>410</v>
      </c>
      <c r="AE2410" t="s">
        <v>48</v>
      </c>
      <c r="AF2410" t="s">
        <v>48</v>
      </c>
      <c r="AG2410" t="s">
        <v>61</v>
      </c>
      <c r="AH2410" t="s">
        <v>121</v>
      </c>
      <c r="AI2410" t="s">
        <v>50</v>
      </c>
      <c r="AJ2410" t="s">
        <v>51</v>
      </c>
      <c r="AK2410">
        <v>0</v>
      </c>
      <c r="AL2410">
        <v>8</v>
      </c>
      <c r="AM2410" t="s">
        <v>52</v>
      </c>
      <c r="AN2410" s="4" t="s">
        <v>93</v>
      </c>
    </row>
    <row r="2411" spans="1:40" ht="14.4" customHeight="1">
      <c r="A2411" t="s">
        <v>5180</v>
      </c>
      <c r="B2411" s="2">
        <v>46246</v>
      </c>
      <c r="C2411" t="s">
        <v>40</v>
      </c>
      <c r="D2411" t="s">
        <v>53</v>
      </c>
      <c r="E2411" t="s">
        <v>54</v>
      </c>
      <c r="F2411" t="s">
        <v>266</v>
      </c>
      <c r="G2411" t="s">
        <v>600</v>
      </c>
      <c r="H2411" t="s">
        <v>5181</v>
      </c>
      <c r="I2411" t="s">
        <v>45</v>
      </c>
      <c r="J2411" t="s">
        <v>46</v>
      </c>
      <c r="K2411" t="s">
        <v>59</v>
      </c>
      <c r="L2411">
        <v>10</v>
      </c>
      <c r="M2411">
        <v>100</v>
      </c>
      <c r="N2411">
        <v>60.6</v>
      </c>
      <c r="O2411">
        <v>232.8</v>
      </c>
      <c r="P2411">
        <v>13.9</v>
      </c>
      <c r="Q2411">
        <v>3611.2</v>
      </c>
      <c r="R2411">
        <v>3167</v>
      </c>
      <c r="S2411">
        <v>12.3</v>
      </c>
      <c r="T2411">
        <v>3322</v>
      </c>
      <c r="U2411">
        <v>5943.7</v>
      </c>
      <c r="V2411">
        <v>2621.7</v>
      </c>
      <c r="W2411">
        <v>96</v>
      </c>
      <c r="X2411">
        <v>83.9</v>
      </c>
      <c r="Y2411" s="3">
        <v>16126.61</v>
      </c>
      <c r="Z2411">
        <v>1</v>
      </c>
      <c r="AA2411">
        <v>1.3</v>
      </c>
      <c r="AB2411">
        <v>95</v>
      </c>
      <c r="AC2411" s="2">
        <v>46143</v>
      </c>
      <c r="AD2411">
        <v>103</v>
      </c>
      <c r="AE2411" t="s">
        <v>48</v>
      </c>
      <c r="AF2411" t="s">
        <v>48</v>
      </c>
      <c r="AG2411" t="s">
        <v>49</v>
      </c>
      <c r="AH2411" t="s">
        <v>49</v>
      </c>
      <c r="AI2411" t="s">
        <v>50</v>
      </c>
      <c r="AJ2411" t="s">
        <v>51</v>
      </c>
      <c r="AK2411">
        <v>0</v>
      </c>
      <c r="AL2411">
        <v>8</v>
      </c>
      <c r="AM2411" t="s">
        <v>70</v>
      </c>
      <c r="AN2411" s="4"/>
    </row>
    <row r="2412" spans="1:40" ht="14.4" customHeight="1">
      <c r="A2412" t="s">
        <v>5182</v>
      </c>
      <c r="B2412" s="2">
        <v>46211</v>
      </c>
      <c r="C2412" t="s">
        <v>71</v>
      </c>
      <c r="D2412" t="s">
        <v>72</v>
      </c>
      <c r="E2412" t="s">
        <v>73</v>
      </c>
      <c r="F2412" t="s">
        <v>82</v>
      </c>
      <c r="G2412" t="s">
        <v>728</v>
      </c>
      <c r="H2412" t="s">
        <v>5183</v>
      </c>
      <c r="I2412" t="s">
        <v>69</v>
      </c>
      <c r="J2412" t="s">
        <v>58</v>
      </c>
      <c r="K2412" t="s">
        <v>59</v>
      </c>
      <c r="L2412">
        <v>7.1</v>
      </c>
      <c r="M2412">
        <v>315</v>
      </c>
      <c r="N2412">
        <v>68.8</v>
      </c>
      <c r="O2412">
        <v>228.4</v>
      </c>
      <c r="P2412">
        <v>53.8</v>
      </c>
      <c r="Q2412">
        <v>2674.4</v>
      </c>
      <c r="R2412">
        <v>2179.6</v>
      </c>
      <c r="S2412">
        <v>18.5</v>
      </c>
      <c r="T2412">
        <v>28511.1</v>
      </c>
      <c r="U2412">
        <v>30804.6</v>
      </c>
      <c r="V2412">
        <v>2293.5</v>
      </c>
      <c r="W2412">
        <v>96</v>
      </c>
      <c r="X2412">
        <v>94.7</v>
      </c>
      <c r="Y2412" s="3">
        <v>3331.49</v>
      </c>
      <c r="Z2412">
        <v>2</v>
      </c>
      <c r="AA2412">
        <v>2.2999999999999998</v>
      </c>
      <c r="AB2412">
        <v>92.7</v>
      </c>
      <c r="AC2412" s="2">
        <v>46043</v>
      </c>
      <c r="AD2412">
        <v>168</v>
      </c>
      <c r="AE2412" t="s">
        <v>48</v>
      </c>
      <c r="AF2412" t="s">
        <v>48</v>
      </c>
      <c r="AG2412" t="s">
        <v>49</v>
      </c>
      <c r="AH2412" t="s">
        <v>49</v>
      </c>
      <c r="AI2412" t="s">
        <v>50</v>
      </c>
      <c r="AJ2412" t="s">
        <v>51</v>
      </c>
      <c r="AK2412">
        <v>0</v>
      </c>
      <c r="AL2412">
        <v>8</v>
      </c>
      <c r="AM2412" t="s">
        <v>70</v>
      </c>
      <c r="AN2412" s="4"/>
    </row>
    <row r="2413" spans="1:40" ht="14.4" customHeight="1">
      <c r="A2413" t="s">
        <v>5184</v>
      </c>
      <c r="B2413" s="2">
        <v>46219</v>
      </c>
      <c r="C2413" t="s">
        <v>71</v>
      </c>
      <c r="D2413" t="s">
        <v>132</v>
      </c>
      <c r="E2413" t="s">
        <v>133</v>
      </c>
      <c r="F2413" t="s">
        <v>798</v>
      </c>
      <c r="G2413" t="s">
        <v>497</v>
      </c>
      <c r="H2413" t="s">
        <v>5185</v>
      </c>
      <c r="I2413" t="s">
        <v>45</v>
      </c>
      <c r="J2413" t="s">
        <v>46</v>
      </c>
      <c r="K2413" t="s">
        <v>47</v>
      </c>
      <c r="L2413">
        <v>6.6</v>
      </c>
      <c r="M2413">
        <v>500</v>
      </c>
      <c r="N2413">
        <v>89.7</v>
      </c>
      <c r="O2413">
        <v>225.4</v>
      </c>
      <c r="P2413">
        <v>117.7</v>
      </c>
      <c r="Q2413">
        <v>4093.6</v>
      </c>
      <c r="R2413">
        <v>3586</v>
      </c>
      <c r="S2413">
        <v>12.4</v>
      </c>
      <c r="T2413">
        <v>53092</v>
      </c>
      <c r="U2413">
        <v>56944.6</v>
      </c>
      <c r="V2413">
        <v>3852.6</v>
      </c>
      <c r="W2413">
        <v>96</v>
      </c>
      <c r="X2413">
        <v>95.7</v>
      </c>
      <c r="Y2413" s="3">
        <v>3725.58</v>
      </c>
      <c r="Z2413">
        <v>3</v>
      </c>
      <c r="AA2413">
        <v>1.5</v>
      </c>
      <c r="AB2413">
        <v>100</v>
      </c>
      <c r="AC2413" s="2">
        <v>46170</v>
      </c>
      <c r="AD2413">
        <v>49</v>
      </c>
      <c r="AE2413" t="s">
        <v>48</v>
      </c>
      <c r="AF2413" t="s">
        <v>48</v>
      </c>
      <c r="AG2413" t="s">
        <v>49</v>
      </c>
      <c r="AH2413" t="s">
        <v>49</v>
      </c>
      <c r="AI2413" t="s">
        <v>50</v>
      </c>
      <c r="AJ2413" t="s">
        <v>51</v>
      </c>
      <c r="AK2413">
        <v>0</v>
      </c>
      <c r="AL2413">
        <v>8</v>
      </c>
      <c r="AM2413" t="s">
        <v>52</v>
      </c>
      <c r="AN2413" s="4"/>
    </row>
    <row r="2414" spans="1:40" ht="14.4" customHeight="1">
      <c r="A2414" t="s">
        <v>5186</v>
      </c>
      <c r="B2414" s="2">
        <v>46274</v>
      </c>
      <c r="C2414" t="s">
        <v>71</v>
      </c>
      <c r="D2414" t="s">
        <v>132</v>
      </c>
      <c r="E2414" t="s">
        <v>155</v>
      </c>
      <c r="F2414" t="s">
        <v>286</v>
      </c>
      <c r="G2414" t="s">
        <v>137</v>
      </c>
      <c r="H2414" t="s">
        <v>5187</v>
      </c>
      <c r="I2414" t="s">
        <v>99</v>
      </c>
      <c r="J2414" t="s">
        <v>46</v>
      </c>
      <c r="K2414" t="s">
        <v>59</v>
      </c>
      <c r="L2414">
        <v>5.7</v>
      </c>
      <c r="M2414">
        <v>315</v>
      </c>
      <c r="N2414">
        <v>65.900000000000006</v>
      </c>
      <c r="O2414">
        <v>227.7</v>
      </c>
      <c r="P2414">
        <v>52</v>
      </c>
      <c r="Q2414">
        <v>1564.7</v>
      </c>
      <c r="R2414">
        <v>1470.8</v>
      </c>
      <c r="S2414">
        <v>6</v>
      </c>
      <c r="T2414">
        <v>45739</v>
      </c>
      <c r="U2414">
        <v>47050.6</v>
      </c>
      <c r="V2414">
        <v>1311.6</v>
      </c>
      <c r="W2414">
        <v>96</v>
      </c>
      <c r="X2414">
        <v>92.4</v>
      </c>
      <c r="Y2414" s="3">
        <v>2624.68</v>
      </c>
      <c r="Z2414">
        <v>1</v>
      </c>
      <c r="AA2414">
        <v>0.8</v>
      </c>
      <c r="AB2414">
        <v>92.6</v>
      </c>
      <c r="AC2414" s="2">
        <v>45762</v>
      </c>
      <c r="AD2414">
        <v>512</v>
      </c>
      <c r="AE2414" t="s">
        <v>48</v>
      </c>
      <c r="AF2414" t="s">
        <v>48</v>
      </c>
      <c r="AG2414" t="s">
        <v>61</v>
      </c>
      <c r="AH2414" t="s">
        <v>49</v>
      </c>
      <c r="AI2414" t="s">
        <v>50</v>
      </c>
      <c r="AJ2414" t="s">
        <v>51</v>
      </c>
      <c r="AK2414">
        <v>0</v>
      </c>
      <c r="AL2414">
        <v>8</v>
      </c>
      <c r="AM2414" t="s">
        <v>52</v>
      </c>
      <c r="AN2414" s="4" t="s">
        <v>93</v>
      </c>
    </row>
    <row r="2415" spans="1:40" ht="14.4" customHeight="1">
      <c r="A2415" t="s">
        <v>5188</v>
      </c>
      <c r="B2415" s="2">
        <v>46204</v>
      </c>
      <c r="C2415" t="s">
        <v>71</v>
      </c>
      <c r="D2415" t="s">
        <v>72</v>
      </c>
      <c r="E2415" t="s">
        <v>81</v>
      </c>
      <c r="F2415" t="s">
        <v>209</v>
      </c>
      <c r="G2415" t="s">
        <v>210</v>
      </c>
      <c r="H2415" t="s">
        <v>5189</v>
      </c>
      <c r="I2415" t="s">
        <v>45</v>
      </c>
      <c r="J2415" t="s">
        <v>46</v>
      </c>
      <c r="K2415" t="s">
        <v>59</v>
      </c>
      <c r="L2415">
        <v>6.1</v>
      </c>
      <c r="M2415">
        <v>50</v>
      </c>
      <c r="N2415">
        <v>42.7</v>
      </c>
      <c r="O2415">
        <v>232</v>
      </c>
      <c r="P2415">
        <v>4.5999999999999996</v>
      </c>
      <c r="Q2415">
        <v>735.5</v>
      </c>
      <c r="R2415">
        <v>596.5</v>
      </c>
      <c r="S2415">
        <v>18.899999999999999</v>
      </c>
      <c r="T2415">
        <v>34396.6</v>
      </c>
      <c r="U2415">
        <v>34887.4</v>
      </c>
      <c r="V2415">
        <v>490.8</v>
      </c>
      <c r="W2415">
        <v>96</v>
      </c>
      <c r="X2415">
        <v>89</v>
      </c>
      <c r="Y2415" s="3">
        <v>1630.69</v>
      </c>
      <c r="Z2415">
        <v>7</v>
      </c>
      <c r="AA2415">
        <v>5.0999999999999996</v>
      </c>
      <c r="AB2415">
        <v>93.9</v>
      </c>
      <c r="AC2415" s="2">
        <v>45931</v>
      </c>
      <c r="AD2415">
        <v>273</v>
      </c>
      <c r="AE2415" t="s">
        <v>48</v>
      </c>
      <c r="AF2415" t="s">
        <v>48</v>
      </c>
      <c r="AG2415" t="s">
        <v>49</v>
      </c>
      <c r="AH2415" t="s">
        <v>49</v>
      </c>
      <c r="AI2415" t="s">
        <v>50</v>
      </c>
      <c r="AJ2415" t="s">
        <v>51</v>
      </c>
      <c r="AK2415">
        <v>0</v>
      </c>
      <c r="AL2415">
        <v>8</v>
      </c>
      <c r="AM2415" t="s">
        <v>70</v>
      </c>
      <c r="AN2415" s="4"/>
    </row>
    <row r="2416" spans="1:40" ht="14.4" customHeight="1">
      <c r="A2416" t="s">
        <v>5190</v>
      </c>
      <c r="B2416" s="2">
        <v>46260</v>
      </c>
      <c r="C2416" t="s">
        <v>71</v>
      </c>
      <c r="D2416" t="s">
        <v>132</v>
      </c>
      <c r="E2416" t="s">
        <v>170</v>
      </c>
      <c r="F2416" t="s">
        <v>171</v>
      </c>
      <c r="G2416" t="s">
        <v>610</v>
      </c>
      <c r="H2416" t="s">
        <v>5191</v>
      </c>
      <c r="I2416" t="s">
        <v>45</v>
      </c>
      <c r="J2416" t="s">
        <v>46</v>
      </c>
      <c r="K2416" t="s">
        <v>76</v>
      </c>
      <c r="L2416">
        <v>2.2999999999999998</v>
      </c>
      <c r="M2416">
        <v>200</v>
      </c>
      <c r="N2416">
        <v>78.900000000000006</v>
      </c>
      <c r="O2416">
        <v>227</v>
      </c>
      <c r="P2416">
        <v>30.4</v>
      </c>
      <c r="Q2416">
        <v>848.3</v>
      </c>
      <c r="R2416">
        <v>744.8</v>
      </c>
      <c r="S2416">
        <v>12.2</v>
      </c>
      <c r="T2416">
        <v>10665.2</v>
      </c>
      <c r="U2416">
        <v>11290.2</v>
      </c>
      <c r="V2416">
        <v>625</v>
      </c>
      <c r="W2416">
        <v>96</v>
      </c>
      <c r="X2416">
        <v>94.2</v>
      </c>
      <c r="Y2416" s="3">
        <v>911.08</v>
      </c>
      <c r="Z2416">
        <v>0</v>
      </c>
      <c r="AA2416">
        <v>0</v>
      </c>
      <c r="AB2416">
        <v>88.8</v>
      </c>
      <c r="AC2416" s="2">
        <v>45790</v>
      </c>
      <c r="AD2416">
        <v>470</v>
      </c>
      <c r="AE2416" t="s">
        <v>48</v>
      </c>
      <c r="AF2416" t="s">
        <v>48</v>
      </c>
      <c r="AG2416" t="s">
        <v>61</v>
      </c>
      <c r="AH2416" t="s">
        <v>49</v>
      </c>
      <c r="AI2416" t="s">
        <v>50</v>
      </c>
      <c r="AJ2416" t="s">
        <v>51</v>
      </c>
      <c r="AK2416">
        <v>0</v>
      </c>
      <c r="AL2416">
        <v>8</v>
      </c>
      <c r="AM2416" t="s">
        <v>52</v>
      </c>
      <c r="AN2416" s="4" t="s">
        <v>93</v>
      </c>
    </row>
    <row r="2417" spans="1:40" ht="14.4" customHeight="1">
      <c r="A2417" t="s">
        <v>5192</v>
      </c>
      <c r="B2417" s="2">
        <v>46263</v>
      </c>
      <c r="C2417" t="s">
        <v>71</v>
      </c>
      <c r="D2417" t="s">
        <v>72</v>
      </c>
      <c r="E2417" t="s">
        <v>73</v>
      </c>
      <c r="F2417" t="s">
        <v>74</v>
      </c>
      <c r="G2417" t="s">
        <v>795</v>
      </c>
      <c r="H2417" t="s">
        <v>5193</v>
      </c>
      <c r="I2417" t="s">
        <v>45</v>
      </c>
      <c r="J2417" t="s">
        <v>46</v>
      </c>
      <c r="K2417" t="s">
        <v>59</v>
      </c>
      <c r="L2417">
        <v>5.3</v>
      </c>
      <c r="M2417">
        <v>315</v>
      </c>
      <c r="N2417">
        <v>45.6</v>
      </c>
      <c r="O2417">
        <v>226.7</v>
      </c>
      <c r="P2417">
        <v>34.200000000000003</v>
      </c>
      <c r="Q2417">
        <v>2627.6</v>
      </c>
      <c r="R2417">
        <v>2152</v>
      </c>
      <c r="S2417">
        <v>18.100000000000001</v>
      </c>
      <c r="T2417">
        <v>20597.8</v>
      </c>
      <c r="U2417">
        <v>22222.799999999999</v>
      </c>
      <c r="V2417">
        <v>1625</v>
      </c>
      <c r="W2417">
        <v>96</v>
      </c>
      <c r="X2417">
        <v>94.4</v>
      </c>
      <c r="Y2417" s="3">
        <v>3396.68</v>
      </c>
      <c r="Z2417">
        <v>1</v>
      </c>
      <c r="AA2417">
        <v>0.4</v>
      </c>
      <c r="AB2417">
        <v>94.4</v>
      </c>
      <c r="AC2417" s="2">
        <v>45988</v>
      </c>
      <c r="AD2417">
        <v>275</v>
      </c>
      <c r="AE2417" t="s">
        <v>48</v>
      </c>
      <c r="AF2417" t="s">
        <v>48</v>
      </c>
      <c r="AG2417" t="s">
        <v>49</v>
      </c>
      <c r="AH2417" t="s">
        <v>49</v>
      </c>
      <c r="AI2417" t="s">
        <v>50</v>
      </c>
      <c r="AJ2417" t="s">
        <v>51</v>
      </c>
      <c r="AK2417">
        <v>0</v>
      </c>
      <c r="AL2417">
        <v>8</v>
      </c>
      <c r="AM2417" t="s">
        <v>70</v>
      </c>
      <c r="AN2417" s="4"/>
    </row>
    <row r="2418" spans="1:40" ht="14.4" customHeight="1">
      <c r="A2418" t="s">
        <v>5194</v>
      </c>
      <c r="B2418" s="2">
        <v>46275</v>
      </c>
      <c r="C2418" t="s">
        <v>71</v>
      </c>
      <c r="D2418" t="s">
        <v>84</v>
      </c>
      <c r="E2418" t="s">
        <v>126</v>
      </c>
      <c r="F2418" t="s">
        <v>245</v>
      </c>
      <c r="G2418" t="s">
        <v>200</v>
      </c>
      <c r="H2418" t="s">
        <v>5195</v>
      </c>
      <c r="I2418" t="s">
        <v>99</v>
      </c>
      <c r="J2418" t="s">
        <v>46</v>
      </c>
      <c r="K2418" t="s">
        <v>59</v>
      </c>
      <c r="L2418">
        <v>2.8</v>
      </c>
      <c r="M2418">
        <v>500</v>
      </c>
      <c r="N2418">
        <v>90.7</v>
      </c>
      <c r="O2418">
        <v>234.6</v>
      </c>
      <c r="P2418">
        <v>86.1</v>
      </c>
      <c r="Q2418">
        <v>2789.1</v>
      </c>
      <c r="R2418">
        <v>2348.4</v>
      </c>
      <c r="S2418">
        <v>15.8</v>
      </c>
      <c r="T2418">
        <v>9225.1</v>
      </c>
      <c r="U2418">
        <v>11162.8</v>
      </c>
      <c r="V2418">
        <v>1937.7</v>
      </c>
      <c r="W2418">
        <v>96</v>
      </c>
      <c r="X2418">
        <v>98.2</v>
      </c>
      <c r="Y2418" s="3">
        <v>837.4</v>
      </c>
      <c r="Z2418">
        <v>0</v>
      </c>
      <c r="AA2418">
        <v>0</v>
      </c>
      <c r="AB2418">
        <v>98.8</v>
      </c>
      <c r="AC2418" s="2">
        <v>46155</v>
      </c>
      <c r="AD2418">
        <v>120</v>
      </c>
      <c r="AE2418" t="s">
        <v>48</v>
      </c>
      <c r="AF2418" t="s">
        <v>48</v>
      </c>
      <c r="AG2418" t="s">
        <v>49</v>
      </c>
      <c r="AH2418" t="s">
        <v>121</v>
      </c>
      <c r="AI2418" t="s">
        <v>50</v>
      </c>
      <c r="AJ2418" t="s">
        <v>51</v>
      </c>
      <c r="AK2418">
        <v>0</v>
      </c>
      <c r="AL2418">
        <v>8</v>
      </c>
      <c r="AM2418" t="s">
        <v>52</v>
      </c>
      <c r="AN2418" s="4"/>
    </row>
    <row r="2419" spans="1:40" ht="14.4" customHeight="1">
      <c r="A2419" t="s">
        <v>5196</v>
      </c>
      <c r="B2419" s="2">
        <v>46260</v>
      </c>
      <c r="C2419" t="s">
        <v>71</v>
      </c>
      <c r="D2419" t="s">
        <v>132</v>
      </c>
      <c r="E2419" t="s">
        <v>133</v>
      </c>
      <c r="F2419" t="s">
        <v>798</v>
      </c>
      <c r="G2419" t="s">
        <v>384</v>
      </c>
      <c r="H2419" t="s">
        <v>5197</v>
      </c>
      <c r="I2419" t="s">
        <v>57</v>
      </c>
      <c r="J2419" t="s">
        <v>46</v>
      </c>
      <c r="K2419" t="s">
        <v>76</v>
      </c>
      <c r="L2419">
        <v>4.5999999999999996</v>
      </c>
      <c r="M2419">
        <v>100</v>
      </c>
      <c r="N2419">
        <v>63.7</v>
      </c>
      <c r="O2419">
        <v>218.9</v>
      </c>
      <c r="P2419">
        <v>16.899999999999999</v>
      </c>
      <c r="Q2419">
        <v>1315.7</v>
      </c>
      <c r="R2419">
        <v>1184.0999999999999</v>
      </c>
      <c r="S2419">
        <v>10</v>
      </c>
      <c r="T2419">
        <v>41928.5</v>
      </c>
      <c r="U2419">
        <v>43141.7</v>
      </c>
      <c r="V2419">
        <v>1213.2</v>
      </c>
      <c r="W2419">
        <v>96</v>
      </c>
      <c r="X2419">
        <v>95.9</v>
      </c>
      <c r="Y2419" s="3">
        <v>1347.91</v>
      </c>
      <c r="Z2419">
        <v>2</v>
      </c>
      <c r="AA2419">
        <v>1.8</v>
      </c>
      <c r="AB2419">
        <v>84.5</v>
      </c>
      <c r="AC2419" s="2">
        <v>46081</v>
      </c>
      <c r="AD2419">
        <v>179</v>
      </c>
      <c r="AE2419" t="s">
        <v>48</v>
      </c>
      <c r="AF2419" t="s">
        <v>48</v>
      </c>
      <c r="AG2419" t="s">
        <v>49</v>
      </c>
      <c r="AH2419" t="s">
        <v>49</v>
      </c>
      <c r="AI2419" t="s">
        <v>50</v>
      </c>
      <c r="AJ2419" t="s">
        <v>51</v>
      </c>
      <c r="AK2419">
        <v>0</v>
      </c>
      <c r="AL2419">
        <v>8</v>
      </c>
      <c r="AM2419" t="s">
        <v>52</v>
      </c>
      <c r="AN2419" s="4"/>
    </row>
    <row r="2420" spans="1:40" ht="14.4" customHeight="1">
      <c r="A2420" t="s">
        <v>5198</v>
      </c>
      <c r="B2420" s="2">
        <v>46263</v>
      </c>
      <c r="C2420" t="s">
        <v>40</v>
      </c>
      <c r="D2420" t="s">
        <v>41</v>
      </c>
      <c r="E2420" t="s">
        <v>42</v>
      </c>
      <c r="F2420" t="s">
        <v>196</v>
      </c>
      <c r="G2420" t="s">
        <v>625</v>
      </c>
      <c r="H2420" t="s">
        <v>5199</v>
      </c>
      <c r="I2420" t="s">
        <v>45</v>
      </c>
      <c r="J2420" t="s">
        <v>46</v>
      </c>
      <c r="K2420" t="s">
        <v>47</v>
      </c>
      <c r="L2420">
        <v>5.6</v>
      </c>
      <c r="M2420">
        <v>200</v>
      </c>
      <c r="N2420">
        <v>70.2</v>
      </c>
      <c r="O2420">
        <v>222.2</v>
      </c>
      <c r="P2420">
        <v>30.5</v>
      </c>
      <c r="Q2420">
        <v>2247.6999999999998</v>
      </c>
      <c r="R2420">
        <v>1883.6</v>
      </c>
      <c r="S2420">
        <v>16.2</v>
      </c>
      <c r="T2420">
        <v>15907.9</v>
      </c>
      <c r="U2420">
        <v>17608.2</v>
      </c>
      <c r="V2420">
        <v>1700.3</v>
      </c>
      <c r="W2420">
        <v>96</v>
      </c>
      <c r="X2420">
        <v>86.8</v>
      </c>
      <c r="Y2420" s="3">
        <v>5175.28</v>
      </c>
      <c r="Z2420">
        <v>6</v>
      </c>
      <c r="AA2420">
        <v>4.8</v>
      </c>
      <c r="AB2420">
        <v>87.2</v>
      </c>
      <c r="AC2420" s="2">
        <v>45777</v>
      </c>
      <c r="AD2420">
        <v>486</v>
      </c>
      <c r="AE2420" t="s">
        <v>48</v>
      </c>
      <c r="AF2420" t="s">
        <v>48</v>
      </c>
      <c r="AG2420" t="s">
        <v>61</v>
      </c>
      <c r="AH2420" t="s">
        <v>49</v>
      </c>
      <c r="AI2420" t="s">
        <v>50</v>
      </c>
      <c r="AJ2420" t="s">
        <v>51</v>
      </c>
      <c r="AK2420">
        <v>0</v>
      </c>
      <c r="AL2420">
        <v>8</v>
      </c>
      <c r="AM2420" t="s">
        <v>70</v>
      </c>
      <c r="AN2420" s="4" t="s">
        <v>93</v>
      </c>
    </row>
    <row r="2421" spans="1:40" ht="14.4" customHeight="1">
      <c r="A2421" t="s">
        <v>5200</v>
      </c>
      <c r="B2421" s="2">
        <v>46216</v>
      </c>
      <c r="C2421" t="s">
        <v>71</v>
      </c>
      <c r="D2421" t="s">
        <v>72</v>
      </c>
      <c r="E2421" t="s">
        <v>73</v>
      </c>
      <c r="F2421" t="s">
        <v>175</v>
      </c>
      <c r="G2421" t="s">
        <v>236</v>
      </c>
      <c r="H2421" t="s">
        <v>5201</v>
      </c>
      <c r="I2421" t="s">
        <v>69</v>
      </c>
      <c r="J2421" t="s">
        <v>58</v>
      </c>
      <c r="K2421" t="s">
        <v>88</v>
      </c>
      <c r="L2421">
        <v>5.6</v>
      </c>
      <c r="M2421">
        <v>500</v>
      </c>
      <c r="N2421">
        <v>101.4</v>
      </c>
      <c r="O2421">
        <v>232.6</v>
      </c>
      <c r="P2421">
        <v>120.5</v>
      </c>
      <c r="Q2421">
        <v>937.7</v>
      </c>
      <c r="R2421">
        <v>787.7</v>
      </c>
      <c r="S2421">
        <v>16</v>
      </c>
      <c r="T2421">
        <v>43975</v>
      </c>
      <c r="U2421">
        <v>44690.6</v>
      </c>
      <c r="V2421">
        <v>715.6</v>
      </c>
      <c r="W2421">
        <v>96</v>
      </c>
      <c r="X2421">
        <v>91.4</v>
      </c>
      <c r="Y2421" s="3">
        <v>1727.45</v>
      </c>
      <c r="Z2421">
        <v>0</v>
      </c>
      <c r="AA2421">
        <v>0</v>
      </c>
      <c r="AB2421">
        <v>77.5</v>
      </c>
      <c r="AC2421" s="2">
        <v>45997</v>
      </c>
      <c r="AD2421">
        <v>219</v>
      </c>
      <c r="AE2421" t="s">
        <v>48</v>
      </c>
      <c r="AF2421" t="s">
        <v>48</v>
      </c>
      <c r="AG2421" t="s">
        <v>49</v>
      </c>
      <c r="AH2421" t="s">
        <v>121</v>
      </c>
      <c r="AI2421" t="s">
        <v>50</v>
      </c>
      <c r="AJ2421" t="s">
        <v>51</v>
      </c>
      <c r="AK2421">
        <v>0</v>
      </c>
      <c r="AL2421">
        <v>8</v>
      </c>
      <c r="AM2421" t="s">
        <v>70</v>
      </c>
      <c r="AN2421" s="4"/>
    </row>
    <row r="2422" spans="1:40" ht="14.4" customHeight="1">
      <c r="A2422" t="s">
        <v>5202</v>
      </c>
      <c r="B2422" s="2">
        <v>46232</v>
      </c>
      <c r="C2422" t="s">
        <v>71</v>
      </c>
      <c r="D2422" t="s">
        <v>132</v>
      </c>
      <c r="E2422" t="s">
        <v>133</v>
      </c>
      <c r="F2422" t="s">
        <v>136</v>
      </c>
      <c r="G2422" t="s">
        <v>337</v>
      </c>
      <c r="H2422" t="s">
        <v>5203</v>
      </c>
      <c r="I2422" t="s">
        <v>57</v>
      </c>
      <c r="J2422" t="s">
        <v>46</v>
      </c>
      <c r="K2422" t="s">
        <v>59</v>
      </c>
      <c r="L2422">
        <v>3.5</v>
      </c>
      <c r="M2422">
        <v>50</v>
      </c>
      <c r="N2422">
        <v>85.9</v>
      </c>
      <c r="O2422">
        <v>230.5</v>
      </c>
      <c r="P2422">
        <v>9.3000000000000007</v>
      </c>
      <c r="Q2422">
        <v>683.1</v>
      </c>
      <c r="R2422">
        <v>602.5</v>
      </c>
      <c r="S2422">
        <v>11.8</v>
      </c>
      <c r="T2422">
        <v>15131.2</v>
      </c>
      <c r="U2422">
        <v>15638.4</v>
      </c>
      <c r="V2422">
        <v>507.2</v>
      </c>
      <c r="W2422">
        <v>96</v>
      </c>
      <c r="X2422">
        <v>91.9</v>
      </c>
      <c r="Y2422" s="3">
        <v>1504.68</v>
      </c>
      <c r="Z2422">
        <v>2</v>
      </c>
      <c r="AA2422">
        <v>1.1000000000000001</v>
      </c>
      <c r="AB2422">
        <v>89.6</v>
      </c>
      <c r="AC2422" s="2">
        <v>46065</v>
      </c>
      <c r="AD2422">
        <v>167</v>
      </c>
      <c r="AE2422" t="s">
        <v>48</v>
      </c>
      <c r="AF2422" t="s">
        <v>48</v>
      </c>
      <c r="AG2422" t="s">
        <v>49</v>
      </c>
      <c r="AH2422" t="s">
        <v>49</v>
      </c>
      <c r="AI2422" t="s">
        <v>50</v>
      </c>
      <c r="AJ2422" t="s">
        <v>51</v>
      </c>
      <c r="AK2422">
        <v>0</v>
      </c>
      <c r="AL2422">
        <v>8</v>
      </c>
      <c r="AM2422" t="s">
        <v>70</v>
      </c>
      <c r="AN2422" s="4"/>
    </row>
    <row r="2423" spans="1:40" ht="14.4" customHeight="1">
      <c r="A2423" t="s">
        <v>5204</v>
      </c>
      <c r="B2423" s="2">
        <v>46271</v>
      </c>
      <c r="C2423" t="s">
        <v>40</v>
      </c>
      <c r="D2423" t="s">
        <v>53</v>
      </c>
      <c r="E2423" t="s">
        <v>113</v>
      </c>
      <c r="F2423" t="s">
        <v>114</v>
      </c>
      <c r="G2423" t="s">
        <v>518</v>
      </c>
      <c r="H2423" t="s">
        <v>5205</v>
      </c>
      <c r="I2423" t="s">
        <v>45</v>
      </c>
      <c r="J2423" t="s">
        <v>58</v>
      </c>
      <c r="K2423" t="s">
        <v>59</v>
      </c>
      <c r="L2423">
        <v>4.0999999999999996</v>
      </c>
      <c r="M2423">
        <v>200</v>
      </c>
      <c r="N2423">
        <v>58.3</v>
      </c>
      <c r="O2423">
        <v>228.7</v>
      </c>
      <c r="P2423">
        <v>25.9</v>
      </c>
      <c r="Q2423">
        <v>3495.8</v>
      </c>
      <c r="R2423">
        <v>2992.4</v>
      </c>
      <c r="S2423">
        <v>14.4</v>
      </c>
      <c r="T2423">
        <v>19559.599999999999</v>
      </c>
      <c r="U2423">
        <v>22137.1</v>
      </c>
      <c r="V2423">
        <v>2577.5</v>
      </c>
      <c r="W2423">
        <v>96</v>
      </c>
      <c r="X2423">
        <v>91.1</v>
      </c>
      <c r="Y2423" s="3">
        <v>8407.8799999999992</v>
      </c>
      <c r="Z2423">
        <v>4</v>
      </c>
      <c r="AA2423">
        <v>5.0999999999999996</v>
      </c>
      <c r="AB2423">
        <v>88.3</v>
      </c>
      <c r="AC2423" s="2">
        <v>45962</v>
      </c>
      <c r="AD2423">
        <v>309</v>
      </c>
      <c r="AE2423" t="s">
        <v>48</v>
      </c>
      <c r="AF2423" t="s">
        <v>48</v>
      </c>
      <c r="AG2423" t="s">
        <v>49</v>
      </c>
      <c r="AH2423" t="s">
        <v>49</v>
      </c>
      <c r="AI2423" t="s">
        <v>50</v>
      </c>
      <c r="AJ2423" t="s">
        <v>51</v>
      </c>
      <c r="AK2423">
        <v>0</v>
      </c>
      <c r="AL2423">
        <v>8</v>
      </c>
      <c r="AM2423" t="s">
        <v>70</v>
      </c>
      <c r="AN2423" s="4"/>
    </row>
    <row r="2424" spans="1:40" ht="14.4" customHeight="1">
      <c r="A2424" t="s">
        <v>5206</v>
      </c>
      <c r="B2424" s="2">
        <v>46224</v>
      </c>
      <c r="C2424" t="s">
        <v>40</v>
      </c>
      <c r="D2424" t="s">
        <v>89</v>
      </c>
      <c r="E2424" t="s">
        <v>94</v>
      </c>
      <c r="F2424" t="s">
        <v>142</v>
      </c>
      <c r="G2424" t="s">
        <v>1436</v>
      </c>
      <c r="H2424" t="s">
        <v>5207</v>
      </c>
      <c r="I2424" t="s">
        <v>57</v>
      </c>
      <c r="J2424" t="s">
        <v>46</v>
      </c>
      <c r="K2424" t="s">
        <v>47</v>
      </c>
      <c r="L2424">
        <v>5.3</v>
      </c>
      <c r="M2424">
        <v>200</v>
      </c>
      <c r="N2424">
        <v>72.3</v>
      </c>
      <c r="O2424">
        <v>231.6</v>
      </c>
      <c r="P2424">
        <v>36.799999999999997</v>
      </c>
      <c r="Q2424">
        <v>1589.6</v>
      </c>
      <c r="R2424">
        <v>1239.9000000000001</v>
      </c>
      <c r="S2424">
        <v>22</v>
      </c>
      <c r="T2424">
        <v>59450.8</v>
      </c>
      <c r="U2424">
        <v>60711.3</v>
      </c>
      <c r="V2424">
        <v>1260.5</v>
      </c>
      <c r="W2424">
        <v>96</v>
      </c>
      <c r="X2424">
        <v>90.9</v>
      </c>
      <c r="Y2424" s="3">
        <v>2539.37</v>
      </c>
      <c r="Z2424">
        <v>2</v>
      </c>
      <c r="AA2424">
        <v>0.8</v>
      </c>
      <c r="AB2424">
        <v>95</v>
      </c>
      <c r="AC2424" s="2">
        <v>45712</v>
      </c>
      <c r="AD2424">
        <v>512</v>
      </c>
      <c r="AE2424" t="s">
        <v>60</v>
      </c>
      <c r="AF2424" t="s">
        <v>48</v>
      </c>
      <c r="AG2424" t="s">
        <v>61</v>
      </c>
      <c r="AH2424" t="s">
        <v>49</v>
      </c>
      <c r="AI2424" t="s">
        <v>112</v>
      </c>
      <c r="AJ2424" t="s">
        <v>63</v>
      </c>
      <c r="AK2424">
        <v>12.7</v>
      </c>
      <c r="AL2424">
        <v>8</v>
      </c>
      <c r="AM2424" t="s">
        <v>64</v>
      </c>
      <c r="AN2424" s="4" t="s">
        <v>65</v>
      </c>
    </row>
    <row r="2425" spans="1:40" ht="14.4" customHeight="1">
      <c r="A2425" t="s">
        <v>5208</v>
      </c>
      <c r="B2425" s="2">
        <v>46210</v>
      </c>
      <c r="C2425" t="s">
        <v>40</v>
      </c>
      <c r="D2425" t="s">
        <v>89</v>
      </c>
      <c r="E2425" t="s">
        <v>90</v>
      </c>
      <c r="F2425" t="s">
        <v>91</v>
      </c>
      <c r="G2425" t="s">
        <v>1436</v>
      </c>
      <c r="H2425" t="s">
        <v>5209</v>
      </c>
      <c r="I2425" t="s">
        <v>45</v>
      </c>
      <c r="J2425" t="s">
        <v>46</v>
      </c>
      <c r="K2425" t="s">
        <v>47</v>
      </c>
      <c r="L2425">
        <v>4</v>
      </c>
      <c r="M2425">
        <v>315</v>
      </c>
      <c r="N2425">
        <v>59.2</v>
      </c>
      <c r="O2425">
        <v>233.1</v>
      </c>
      <c r="P2425">
        <v>35.4</v>
      </c>
      <c r="Q2425">
        <v>3230.5</v>
      </c>
      <c r="R2425">
        <v>2875.1</v>
      </c>
      <c r="S2425">
        <v>11</v>
      </c>
      <c r="T2425">
        <v>18650.7</v>
      </c>
      <c r="U2425">
        <v>21310.7</v>
      </c>
      <c r="V2425">
        <v>2660</v>
      </c>
      <c r="W2425">
        <v>96</v>
      </c>
      <c r="X2425">
        <v>91.7</v>
      </c>
      <c r="Y2425" s="3">
        <v>7003.7</v>
      </c>
      <c r="Z2425">
        <v>2</v>
      </c>
      <c r="AA2425">
        <v>0.7</v>
      </c>
      <c r="AB2425">
        <v>85.4</v>
      </c>
      <c r="AC2425" s="2">
        <v>45762</v>
      </c>
      <c r="AD2425">
        <v>448</v>
      </c>
      <c r="AE2425" t="s">
        <v>48</v>
      </c>
      <c r="AF2425" t="s">
        <v>48</v>
      </c>
      <c r="AG2425" t="s">
        <v>61</v>
      </c>
      <c r="AH2425" t="s">
        <v>49</v>
      </c>
      <c r="AI2425" t="s">
        <v>50</v>
      </c>
      <c r="AJ2425" t="s">
        <v>51</v>
      </c>
      <c r="AK2425">
        <v>0</v>
      </c>
      <c r="AL2425">
        <v>8</v>
      </c>
      <c r="AM2425" t="s">
        <v>70</v>
      </c>
      <c r="AN2425" s="4" t="s">
        <v>93</v>
      </c>
    </row>
    <row r="2426" spans="1:40" ht="14.4" customHeight="1">
      <c r="A2426" t="s">
        <v>5210</v>
      </c>
      <c r="B2426" s="2">
        <v>46274</v>
      </c>
      <c r="C2426" t="s">
        <v>71</v>
      </c>
      <c r="D2426" t="s">
        <v>84</v>
      </c>
      <c r="E2426" t="s">
        <v>85</v>
      </c>
      <c r="F2426" t="s">
        <v>86</v>
      </c>
      <c r="G2426" t="s">
        <v>144</v>
      </c>
      <c r="H2426" t="s">
        <v>5211</v>
      </c>
      <c r="I2426" t="s">
        <v>45</v>
      </c>
      <c r="J2426" t="s">
        <v>46</v>
      </c>
      <c r="K2426" t="s">
        <v>76</v>
      </c>
      <c r="L2426">
        <v>3.4</v>
      </c>
      <c r="M2426">
        <v>50</v>
      </c>
      <c r="N2426">
        <v>84.9</v>
      </c>
      <c r="O2426">
        <v>236</v>
      </c>
      <c r="P2426">
        <v>10.199999999999999</v>
      </c>
      <c r="Q2426">
        <v>784.6</v>
      </c>
      <c r="R2426">
        <v>717.1</v>
      </c>
      <c r="S2426">
        <v>8.6</v>
      </c>
      <c r="T2426">
        <v>3606.8</v>
      </c>
      <c r="U2426">
        <v>4367.7</v>
      </c>
      <c r="V2426">
        <v>760.9</v>
      </c>
      <c r="W2426">
        <v>96</v>
      </c>
      <c r="X2426">
        <v>97.4</v>
      </c>
      <c r="Y2426" s="3">
        <v>482.01</v>
      </c>
      <c r="Z2426">
        <v>3</v>
      </c>
      <c r="AA2426">
        <v>4.5</v>
      </c>
      <c r="AB2426">
        <v>78.400000000000006</v>
      </c>
      <c r="AC2426" s="2">
        <v>46183</v>
      </c>
      <c r="AD2426">
        <v>91</v>
      </c>
      <c r="AE2426" t="s">
        <v>48</v>
      </c>
      <c r="AF2426" t="s">
        <v>48</v>
      </c>
      <c r="AG2426" t="s">
        <v>49</v>
      </c>
      <c r="AH2426" t="s">
        <v>49</v>
      </c>
      <c r="AI2426" t="s">
        <v>50</v>
      </c>
      <c r="AJ2426" t="s">
        <v>51</v>
      </c>
      <c r="AK2426">
        <v>0</v>
      </c>
      <c r="AL2426">
        <v>8</v>
      </c>
      <c r="AM2426" t="s">
        <v>52</v>
      </c>
      <c r="AN2426" s="4"/>
    </row>
    <row r="2427" spans="1:40" ht="14.4" customHeight="1">
      <c r="A2427" t="s">
        <v>5212</v>
      </c>
      <c r="B2427" s="2">
        <v>46276</v>
      </c>
      <c r="C2427" t="s">
        <v>40</v>
      </c>
      <c r="D2427" t="s">
        <v>41</v>
      </c>
      <c r="E2427" t="s">
        <v>42</v>
      </c>
      <c r="F2427" t="s">
        <v>147</v>
      </c>
      <c r="G2427" t="s">
        <v>408</v>
      </c>
      <c r="H2427" t="s">
        <v>5213</v>
      </c>
      <c r="I2427" t="s">
        <v>69</v>
      </c>
      <c r="J2427" t="s">
        <v>58</v>
      </c>
      <c r="K2427" t="s">
        <v>47</v>
      </c>
      <c r="L2427">
        <v>5.9</v>
      </c>
      <c r="M2427">
        <v>50</v>
      </c>
      <c r="N2427">
        <v>56</v>
      </c>
      <c r="O2427">
        <v>233.5</v>
      </c>
      <c r="P2427">
        <v>6.2</v>
      </c>
      <c r="Q2427">
        <v>7064.1</v>
      </c>
      <c r="R2427">
        <v>6230.5</v>
      </c>
      <c r="S2427">
        <v>11.8</v>
      </c>
      <c r="T2427">
        <v>7910</v>
      </c>
      <c r="U2427">
        <v>13104.8</v>
      </c>
      <c r="V2427">
        <v>5194.8</v>
      </c>
      <c r="W2427">
        <v>96</v>
      </c>
      <c r="X2427">
        <v>95.6</v>
      </c>
      <c r="Y2427" s="3">
        <v>5449.07</v>
      </c>
      <c r="Z2427">
        <v>2</v>
      </c>
      <c r="AA2427">
        <v>1</v>
      </c>
      <c r="AB2427">
        <v>95.7</v>
      </c>
      <c r="AC2427" s="2">
        <v>46015</v>
      </c>
      <c r="AD2427">
        <v>261</v>
      </c>
      <c r="AE2427" t="s">
        <v>48</v>
      </c>
      <c r="AF2427" t="s">
        <v>48</v>
      </c>
      <c r="AG2427" t="s">
        <v>49</v>
      </c>
      <c r="AH2427" t="s">
        <v>49</v>
      </c>
      <c r="AI2427" t="s">
        <v>50</v>
      </c>
      <c r="AJ2427" t="s">
        <v>51</v>
      </c>
      <c r="AK2427">
        <v>0</v>
      </c>
      <c r="AL2427">
        <v>8</v>
      </c>
      <c r="AM2427" t="s">
        <v>52</v>
      </c>
      <c r="AN2427" s="4"/>
    </row>
    <row r="2428" spans="1:40" ht="14.4" customHeight="1">
      <c r="A2428" t="s">
        <v>5214</v>
      </c>
      <c r="B2428" s="2">
        <v>46246</v>
      </c>
      <c r="C2428" t="s">
        <v>40</v>
      </c>
      <c r="D2428" t="s">
        <v>89</v>
      </c>
      <c r="E2428" t="s">
        <v>116</v>
      </c>
      <c r="F2428" t="s">
        <v>117</v>
      </c>
      <c r="G2428" t="s">
        <v>475</v>
      </c>
      <c r="H2428" t="s">
        <v>5215</v>
      </c>
      <c r="I2428" t="s">
        <v>45</v>
      </c>
      <c r="J2428" t="s">
        <v>58</v>
      </c>
      <c r="K2428" t="s">
        <v>88</v>
      </c>
      <c r="L2428">
        <v>1.9</v>
      </c>
      <c r="M2428">
        <v>200</v>
      </c>
      <c r="N2428">
        <v>63.3</v>
      </c>
      <c r="O2428">
        <v>235.9</v>
      </c>
      <c r="P2428">
        <v>25.9</v>
      </c>
      <c r="Q2428">
        <v>1590.2</v>
      </c>
      <c r="R2428">
        <v>1386.7</v>
      </c>
      <c r="S2428">
        <v>12.8</v>
      </c>
      <c r="T2428">
        <v>52949.5</v>
      </c>
      <c r="U2428">
        <v>54420.6</v>
      </c>
      <c r="V2428">
        <v>1471.1</v>
      </c>
      <c r="W2428">
        <v>96</v>
      </c>
      <c r="X2428">
        <v>94.6</v>
      </c>
      <c r="Y2428" s="3">
        <v>1907.91</v>
      </c>
      <c r="Z2428">
        <v>3</v>
      </c>
      <c r="AA2428">
        <v>1.1000000000000001</v>
      </c>
      <c r="AB2428">
        <v>78.5</v>
      </c>
      <c r="AC2428" s="2">
        <v>45941</v>
      </c>
      <c r="AD2428">
        <v>305</v>
      </c>
      <c r="AE2428" t="s">
        <v>48</v>
      </c>
      <c r="AF2428" t="s">
        <v>48</v>
      </c>
      <c r="AG2428" t="s">
        <v>49</v>
      </c>
      <c r="AH2428" t="s">
        <v>49</v>
      </c>
      <c r="AI2428" t="s">
        <v>50</v>
      </c>
      <c r="AJ2428" t="s">
        <v>51</v>
      </c>
      <c r="AK2428">
        <v>0</v>
      </c>
      <c r="AL2428">
        <v>8</v>
      </c>
      <c r="AM2428" t="s">
        <v>52</v>
      </c>
      <c r="AN2428" s="4"/>
    </row>
    <row r="2429" spans="1:40" ht="14.4" customHeight="1">
      <c r="A2429" t="s">
        <v>5216</v>
      </c>
      <c r="B2429" s="2">
        <v>46209</v>
      </c>
      <c r="C2429" t="s">
        <v>71</v>
      </c>
      <c r="D2429" t="s">
        <v>132</v>
      </c>
      <c r="E2429" t="s">
        <v>155</v>
      </c>
      <c r="F2429" t="s">
        <v>421</v>
      </c>
      <c r="G2429" t="s">
        <v>628</v>
      </c>
      <c r="H2429" t="s">
        <v>5217</v>
      </c>
      <c r="I2429" t="s">
        <v>57</v>
      </c>
      <c r="J2429" t="s">
        <v>58</v>
      </c>
      <c r="K2429" t="s">
        <v>47</v>
      </c>
      <c r="L2429">
        <v>7.8</v>
      </c>
      <c r="M2429">
        <v>500</v>
      </c>
      <c r="N2429">
        <v>74.900000000000006</v>
      </c>
      <c r="O2429">
        <v>222.3</v>
      </c>
      <c r="P2429">
        <v>98.6</v>
      </c>
      <c r="Q2429">
        <v>1378.4</v>
      </c>
      <c r="R2429">
        <v>1319.1</v>
      </c>
      <c r="S2429">
        <v>4.3</v>
      </c>
      <c r="T2429">
        <v>25490.1</v>
      </c>
      <c r="U2429">
        <v>26691.5</v>
      </c>
      <c r="V2429">
        <v>1201.4000000000001</v>
      </c>
      <c r="W2429">
        <v>96</v>
      </c>
      <c r="X2429">
        <v>99.5</v>
      </c>
      <c r="Y2429" s="3">
        <v>190.03</v>
      </c>
      <c r="Z2429">
        <v>6</v>
      </c>
      <c r="AA2429">
        <v>8.5</v>
      </c>
      <c r="AB2429">
        <v>87.3</v>
      </c>
      <c r="AC2429" s="2">
        <v>46155</v>
      </c>
      <c r="AD2429">
        <v>54</v>
      </c>
      <c r="AE2429" t="s">
        <v>48</v>
      </c>
      <c r="AF2429" t="s">
        <v>48</v>
      </c>
      <c r="AG2429" t="s">
        <v>49</v>
      </c>
      <c r="AH2429" t="s">
        <v>49</v>
      </c>
      <c r="AI2429" t="s">
        <v>78</v>
      </c>
      <c r="AJ2429" t="s">
        <v>177</v>
      </c>
      <c r="AK2429">
        <v>12.3</v>
      </c>
      <c r="AL2429">
        <v>4</v>
      </c>
      <c r="AM2429" t="s">
        <v>64</v>
      </c>
      <c r="AN2429" s="4"/>
    </row>
    <row r="2430" spans="1:40" ht="14.4" customHeight="1">
      <c r="A2430" t="s">
        <v>5218</v>
      </c>
      <c r="B2430" s="2">
        <v>46256</v>
      </c>
      <c r="C2430" t="s">
        <v>40</v>
      </c>
      <c r="D2430" t="s">
        <v>41</v>
      </c>
      <c r="E2430" t="s">
        <v>66</v>
      </c>
      <c r="F2430" t="s">
        <v>196</v>
      </c>
      <c r="G2430" t="s">
        <v>168</v>
      </c>
      <c r="H2430" t="s">
        <v>5219</v>
      </c>
      <c r="I2430" t="s">
        <v>45</v>
      </c>
      <c r="J2430" t="s">
        <v>46</v>
      </c>
      <c r="K2430" t="s">
        <v>59</v>
      </c>
      <c r="L2430">
        <v>3.9</v>
      </c>
      <c r="M2430">
        <v>200</v>
      </c>
      <c r="N2430">
        <v>65.900000000000006</v>
      </c>
      <c r="O2430">
        <v>231.9</v>
      </c>
      <c r="P2430">
        <v>29.7</v>
      </c>
      <c r="Q2430">
        <v>1025.8</v>
      </c>
      <c r="R2430">
        <v>929.4</v>
      </c>
      <c r="S2430">
        <v>9.4</v>
      </c>
      <c r="T2430">
        <v>38281.300000000003</v>
      </c>
      <c r="U2430">
        <v>39245.9</v>
      </c>
      <c r="V2430">
        <v>964.6</v>
      </c>
      <c r="W2430">
        <v>96</v>
      </c>
      <c r="X2430">
        <v>95.6</v>
      </c>
      <c r="Y2430" s="3">
        <v>898.91</v>
      </c>
      <c r="Z2430">
        <v>5</v>
      </c>
      <c r="AA2430">
        <v>3</v>
      </c>
      <c r="AB2430">
        <v>94.5</v>
      </c>
      <c r="AC2430" s="2">
        <v>46185</v>
      </c>
      <c r="AD2430">
        <v>71</v>
      </c>
      <c r="AE2430" t="s">
        <v>48</v>
      </c>
      <c r="AF2430" t="s">
        <v>48</v>
      </c>
      <c r="AG2430" t="s">
        <v>49</v>
      </c>
      <c r="AH2430" t="s">
        <v>49</v>
      </c>
      <c r="AI2430" t="s">
        <v>50</v>
      </c>
      <c r="AJ2430" t="s">
        <v>51</v>
      </c>
      <c r="AK2430">
        <v>0</v>
      </c>
      <c r="AL2430">
        <v>8</v>
      </c>
      <c r="AM2430" t="s">
        <v>52</v>
      </c>
      <c r="AN2430" s="4"/>
    </row>
    <row r="2431" spans="1:40" ht="14.4" customHeight="1">
      <c r="A2431" t="s">
        <v>5220</v>
      </c>
      <c r="B2431" s="2">
        <v>46223</v>
      </c>
      <c r="C2431" t="s">
        <v>71</v>
      </c>
      <c r="D2431" t="s">
        <v>72</v>
      </c>
      <c r="E2431" t="s">
        <v>104</v>
      </c>
      <c r="F2431" t="s">
        <v>175</v>
      </c>
      <c r="G2431" t="s">
        <v>2233</v>
      </c>
      <c r="H2431" t="s">
        <v>5221</v>
      </c>
      <c r="I2431" t="s">
        <v>57</v>
      </c>
      <c r="J2431" t="s">
        <v>46</v>
      </c>
      <c r="K2431" t="s">
        <v>47</v>
      </c>
      <c r="L2431">
        <v>5.4</v>
      </c>
      <c r="M2431">
        <v>500</v>
      </c>
      <c r="N2431">
        <v>75.7</v>
      </c>
      <c r="O2431">
        <v>229.7</v>
      </c>
      <c r="P2431">
        <v>91.6</v>
      </c>
      <c r="Q2431">
        <v>6816.2</v>
      </c>
      <c r="R2431">
        <v>5671.1</v>
      </c>
      <c r="S2431">
        <v>16.8</v>
      </c>
      <c r="T2431">
        <v>16791.3</v>
      </c>
      <c r="U2431">
        <v>21524.1</v>
      </c>
      <c r="V2431">
        <v>4732.8</v>
      </c>
      <c r="W2431">
        <v>96</v>
      </c>
      <c r="X2431">
        <v>89</v>
      </c>
      <c r="Y2431" s="3">
        <v>19031.37</v>
      </c>
      <c r="Z2431">
        <v>2</v>
      </c>
      <c r="AA2431">
        <v>0.9</v>
      </c>
      <c r="AB2431">
        <v>97.1</v>
      </c>
      <c r="AC2431" s="2">
        <v>45879</v>
      </c>
      <c r="AD2431">
        <v>344</v>
      </c>
      <c r="AE2431" t="s">
        <v>48</v>
      </c>
      <c r="AF2431" t="s">
        <v>48</v>
      </c>
      <c r="AG2431" t="s">
        <v>49</v>
      </c>
      <c r="AH2431" t="s">
        <v>49</v>
      </c>
      <c r="AI2431" t="s">
        <v>50</v>
      </c>
      <c r="AJ2431" t="s">
        <v>51</v>
      </c>
      <c r="AK2431">
        <v>0</v>
      </c>
      <c r="AL2431">
        <v>8</v>
      </c>
      <c r="AM2431" t="s">
        <v>70</v>
      </c>
      <c r="AN2431" s="4"/>
    </row>
    <row r="2432" spans="1:40" ht="14.4" customHeight="1">
      <c r="A2432" t="s">
        <v>5222</v>
      </c>
      <c r="B2432" s="2">
        <v>46204</v>
      </c>
      <c r="C2432" t="s">
        <v>40</v>
      </c>
      <c r="D2432" t="s">
        <v>53</v>
      </c>
      <c r="E2432" t="s">
        <v>101</v>
      </c>
      <c r="F2432" t="s">
        <v>102</v>
      </c>
      <c r="G2432" t="s">
        <v>159</v>
      </c>
      <c r="H2432" t="s">
        <v>5223</v>
      </c>
      <c r="I2432" t="s">
        <v>45</v>
      </c>
      <c r="J2432" t="s">
        <v>46</v>
      </c>
      <c r="K2432" t="s">
        <v>59</v>
      </c>
      <c r="L2432">
        <v>0.9</v>
      </c>
      <c r="M2432">
        <v>315</v>
      </c>
      <c r="N2432">
        <v>46.7</v>
      </c>
      <c r="O2432">
        <v>239.6</v>
      </c>
      <c r="P2432">
        <v>29</v>
      </c>
      <c r="Q2432">
        <v>5282.2</v>
      </c>
      <c r="R2432">
        <v>4701.2</v>
      </c>
      <c r="S2432">
        <v>11</v>
      </c>
      <c r="T2432">
        <v>36132.400000000001</v>
      </c>
      <c r="U2432">
        <v>40835.1</v>
      </c>
      <c r="V2432">
        <v>4702.7</v>
      </c>
      <c r="W2432">
        <v>96</v>
      </c>
      <c r="X2432">
        <v>100</v>
      </c>
      <c r="Y2432" s="3">
        <v>0</v>
      </c>
      <c r="Z2432">
        <v>2</v>
      </c>
      <c r="AA2432">
        <v>2</v>
      </c>
      <c r="AB2432">
        <v>97.9</v>
      </c>
      <c r="AC2432" s="2">
        <v>45811</v>
      </c>
      <c r="AD2432">
        <v>393</v>
      </c>
      <c r="AE2432" t="s">
        <v>48</v>
      </c>
      <c r="AF2432" t="s">
        <v>48</v>
      </c>
      <c r="AG2432" t="s">
        <v>61</v>
      </c>
      <c r="AH2432" t="s">
        <v>49</v>
      </c>
      <c r="AI2432" t="s">
        <v>50</v>
      </c>
      <c r="AJ2432" t="s">
        <v>51</v>
      </c>
      <c r="AK2432">
        <v>0</v>
      </c>
      <c r="AL2432">
        <v>8</v>
      </c>
      <c r="AM2432" t="s">
        <v>52</v>
      </c>
      <c r="AN2432" s="4" t="s">
        <v>93</v>
      </c>
    </row>
    <row r="2433" spans="1:40" ht="14.4" customHeight="1">
      <c r="A2433" t="s">
        <v>5224</v>
      </c>
      <c r="B2433" s="2">
        <v>46276</v>
      </c>
      <c r="C2433" t="s">
        <v>71</v>
      </c>
      <c r="D2433" t="s">
        <v>132</v>
      </c>
      <c r="E2433" t="s">
        <v>170</v>
      </c>
      <c r="F2433" t="s">
        <v>286</v>
      </c>
      <c r="G2433" t="s">
        <v>570</v>
      </c>
      <c r="H2433" t="s">
        <v>5225</v>
      </c>
      <c r="I2433" t="s">
        <v>45</v>
      </c>
      <c r="J2433" t="s">
        <v>58</v>
      </c>
      <c r="K2433" t="s">
        <v>59</v>
      </c>
      <c r="L2433">
        <v>5.4</v>
      </c>
      <c r="M2433">
        <v>500</v>
      </c>
      <c r="N2433">
        <v>81.5</v>
      </c>
      <c r="O2433">
        <v>230.9</v>
      </c>
      <c r="P2433">
        <v>76.599999999999994</v>
      </c>
      <c r="Q2433">
        <v>643.29999999999995</v>
      </c>
      <c r="R2433">
        <v>537.20000000000005</v>
      </c>
      <c r="S2433">
        <v>16.5</v>
      </c>
      <c r="T2433">
        <v>48013.5</v>
      </c>
      <c r="U2433">
        <v>48518.6</v>
      </c>
      <c r="V2433">
        <v>505.1</v>
      </c>
      <c r="W2433">
        <v>96</v>
      </c>
      <c r="X2433">
        <v>91.5</v>
      </c>
      <c r="Y2433" s="3">
        <v>856.53</v>
      </c>
      <c r="Z2433">
        <v>6</v>
      </c>
      <c r="AA2433">
        <v>2.9</v>
      </c>
      <c r="AB2433">
        <v>91.8</v>
      </c>
      <c r="AC2433" s="2">
        <v>45943</v>
      </c>
      <c r="AD2433">
        <v>333</v>
      </c>
      <c r="AE2433" t="s">
        <v>48</v>
      </c>
      <c r="AF2433" t="s">
        <v>48</v>
      </c>
      <c r="AG2433" t="s">
        <v>49</v>
      </c>
      <c r="AH2433" t="s">
        <v>49</v>
      </c>
      <c r="AI2433" t="s">
        <v>50</v>
      </c>
      <c r="AJ2433" t="s">
        <v>51</v>
      </c>
      <c r="AK2433">
        <v>0</v>
      </c>
      <c r="AL2433">
        <v>8</v>
      </c>
      <c r="AM2433" t="s">
        <v>70</v>
      </c>
      <c r="AN2433" s="4"/>
    </row>
    <row r="2434" spans="1:40" ht="14.4" customHeight="1">
      <c r="A2434" t="s">
        <v>5226</v>
      </c>
      <c r="B2434" s="2">
        <v>46292</v>
      </c>
      <c r="C2434" t="s">
        <v>40</v>
      </c>
      <c r="D2434" t="s">
        <v>41</v>
      </c>
      <c r="E2434" t="s">
        <v>42</v>
      </c>
      <c r="F2434" t="s">
        <v>147</v>
      </c>
      <c r="G2434" t="s">
        <v>648</v>
      </c>
      <c r="H2434" t="s">
        <v>5227</v>
      </c>
      <c r="I2434" t="s">
        <v>45</v>
      </c>
      <c r="J2434" t="s">
        <v>46</v>
      </c>
      <c r="K2434" t="s">
        <v>76</v>
      </c>
      <c r="L2434">
        <v>3.2</v>
      </c>
      <c r="M2434">
        <v>100</v>
      </c>
      <c r="N2434">
        <v>95.2</v>
      </c>
      <c r="O2434">
        <v>223.7</v>
      </c>
      <c r="P2434">
        <v>20</v>
      </c>
      <c r="Q2434">
        <v>2072.8000000000002</v>
      </c>
      <c r="R2434">
        <v>1378.4</v>
      </c>
      <c r="S2434">
        <v>33.5</v>
      </c>
      <c r="T2434">
        <v>47822.5</v>
      </c>
      <c r="U2434">
        <v>49278.6</v>
      </c>
      <c r="V2434">
        <v>1456.1</v>
      </c>
      <c r="W2434">
        <v>96</v>
      </c>
      <c r="X2434">
        <v>96.9</v>
      </c>
      <c r="Y2434" s="3">
        <v>1161.1400000000001</v>
      </c>
      <c r="Z2434">
        <v>1</v>
      </c>
      <c r="AA2434">
        <v>1.4</v>
      </c>
      <c r="AB2434">
        <v>92</v>
      </c>
      <c r="AC2434" s="2">
        <v>45993</v>
      </c>
      <c r="AD2434">
        <v>299</v>
      </c>
      <c r="AE2434" t="s">
        <v>60</v>
      </c>
      <c r="AF2434" t="s">
        <v>48</v>
      </c>
      <c r="AG2434" t="s">
        <v>61</v>
      </c>
      <c r="AH2434" t="s">
        <v>121</v>
      </c>
      <c r="AI2434" t="s">
        <v>112</v>
      </c>
      <c r="AJ2434" t="s">
        <v>63</v>
      </c>
      <c r="AK2434">
        <v>1.3</v>
      </c>
      <c r="AL2434">
        <v>8</v>
      </c>
      <c r="AM2434" t="s">
        <v>64</v>
      </c>
      <c r="AN2434" s="4" t="s">
        <v>65</v>
      </c>
    </row>
    <row r="2435" spans="1:40" ht="14.4" customHeight="1">
      <c r="A2435" t="s">
        <v>5228</v>
      </c>
      <c r="B2435" s="2">
        <v>46235</v>
      </c>
      <c r="C2435" t="s">
        <v>40</v>
      </c>
      <c r="D2435" t="s">
        <v>41</v>
      </c>
      <c r="E2435" t="s">
        <v>138</v>
      </c>
      <c r="F2435" t="s">
        <v>242</v>
      </c>
      <c r="G2435" t="s">
        <v>361</v>
      </c>
      <c r="H2435" t="s">
        <v>5229</v>
      </c>
      <c r="I2435" t="s">
        <v>69</v>
      </c>
      <c r="J2435" t="s">
        <v>58</v>
      </c>
      <c r="K2435" t="s">
        <v>59</v>
      </c>
      <c r="L2435">
        <v>4.9000000000000004</v>
      </c>
      <c r="M2435">
        <v>50</v>
      </c>
      <c r="N2435">
        <v>60</v>
      </c>
      <c r="O2435">
        <v>232.3</v>
      </c>
      <c r="P2435">
        <v>6.1</v>
      </c>
      <c r="Q2435">
        <v>3523.1</v>
      </c>
      <c r="R2435">
        <v>3001.7</v>
      </c>
      <c r="S2435">
        <v>14.8</v>
      </c>
      <c r="T2435">
        <v>25460.5</v>
      </c>
      <c r="U2435">
        <v>28248.9</v>
      </c>
      <c r="V2435">
        <v>2788.4</v>
      </c>
      <c r="W2435">
        <v>96</v>
      </c>
      <c r="X2435">
        <v>84.6</v>
      </c>
      <c r="Y2435" s="3">
        <v>10299.65</v>
      </c>
      <c r="Z2435">
        <v>1</v>
      </c>
      <c r="AA2435">
        <v>1.4</v>
      </c>
      <c r="AB2435">
        <v>88.9</v>
      </c>
      <c r="AC2435" s="2">
        <v>45903</v>
      </c>
      <c r="AD2435">
        <v>332</v>
      </c>
      <c r="AE2435" t="s">
        <v>48</v>
      </c>
      <c r="AF2435" t="s">
        <v>48</v>
      </c>
      <c r="AG2435" t="s">
        <v>49</v>
      </c>
      <c r="AH2435" t="s">
        <v>49</v>
      </c>
      <c r="AI2435" t="s">
        <v>50</v>
      </c>
      <c r="AJ2435" t="s">
        <v>51</v>
      </c>
      <c r="AK2435">
        <v>0</v>
      </c>
      <c r="AL2435">
        <v>8</v>
      </c>
      <c r="AM2435" t="s">
        <v>70</v>
      </c>
      <c r="AN2435" s="4"/>
    </row>
    <row r="2436" spans="1:40" ht="14.4" customHeight="1">
      <c r="A2436" t="s">
        <v>5230</v>
      </c>
      <c r="B2436" s="2">
        <v>46284</v>
      </c>
      <c r="C2436" t="s">
        <v>71</v>
      </c>
      <c r="D2436" t="s">
        <v>132</v>
      </c>
      <c r="E2436" t="s">
        <v>155</v>
      </c>
      <c r="F2436" t="s">
        <v>176</v>
      </c>
      <c r="G2436" t="s">
        <v>590</v>
      </c>
      <c r="H2436" t="s">
        <v>5231</v>
      </c>
      <c r="I2436" t="s">
        <v>69</v>
      </c>
      <c r="J2436" t="s">
        <v>58</v>
      </c>
      <c r="K2436" t="s">
        <v>76</v>
      </c>
      <c r="L2436">
        <v>3.5</v>
      </c>
      <c r="M2436">
        <v>100</v>
      </c>
      <c r="N2436">
        <v>89.6</v>
      </c>
      <c r="O2436">
        <v>235.5</v>
      </c>
      <c r="P2436">
        <v>22.8</v>
      </c>
      <c r="Q2436">
        <v>460.8</v>
      </c>
      <c r="R2436">
        <v>400</v>
      </c>
      <c r="S2436">
        <v>13.2</v>
      </c>
      <c r="T2436">
        <v>31340.2</v>
      </c>
      <c r="U2436">
        <v>31765.5</v>
      </c>
      <c r="V2436">
        <v>425.3</v>
      </c>
      <c r="W2436">
        <v>96</v>
      </c>
      <c r="X2436">
        <v>93</v>
      </c>
      <c r="Y2436" s="3">
        <v>847.57</v>
      </c>
      <c r="Z2436">
        <v>1</v>
      </c>
      <c r="AA2436">
        <v>0.7</v>
      </c>
      <c r="AB2436">
        <v>85.5</v>
      </c>
      <c r="AC2436" s="2">
        <v>45872</v>
      </c>
      <c r="AD2436">
        <v>412</v>
      </c>
      <c r="AE2436" t="s">
        <v>48</v>
      </c>
      <c r="AF2436" t="s">
        <v>48</v>
      </c>
      <c r="AG2436" t="s">
        <v>61</v>
      </c>
      <c r="AH2436" t="s">
        <v>49</v>
      </c>
      <c r="AI2436" t="s">
        <v>50</v>
      </c>
      <c r="AJ2436" t="s">
        <v>51</v>
      </c>
      <c r="AK2436">
        <v>0</v>
      </c>
      <c r="AL2436">
        <v>8</v>
      </c>
      <c r="AM2436" t="s">
        <v>52</v>
      </c>
      <c r="AN2436" s="4" t="s">
        <v>93</v>
      </c>
    </row>
    <row r="2437" spans="1:40" ht="14.4" customHeight="1">
      <c r="A2437" t="s">
        <v>5232</v>
      </c>
      <c r="B2437" s="2">
        <v>46230</v>
      </c>
      <c r="C2437" t="s">
        <v>40</v>
      </c>
      <c r="D2437" t="s">
        <v>89</v>
      </c>
      <c r="E2437" t="s">
        <v>116</v>
      </c>
      <c r="F2437" t="s">
        <v>142</v>
      </c>
      <c r="G2437" t="s">
        <v>185</v>
      </c>
      <c r="H2437" t="s">
        <v>5233</v>
      </c>
      <c r="I2437" t="s">
        <v>57</v>
      </c>
      <c r="J2437" t="s">
        <v>46</v>
      </c>
      <c r="K2437" t="s">
        <v>47</v>
      </c>
      <c r="L2437">
        <v>7</v>
      </c>
      <c r="M2437">
        <v>100</v>
      </c>
      <c r="N2437">
        <v>91.9</v>
      </c>
      <c r="O2437">
        <v>223.3</v>
      </c>
      <c r="P2437">
        <v>19.5</v>
      </c>
      <c r="Q2437">
        <v>5164.2</v>
      </c>
      <c r="R2437">
        <v>4446.3999999999996</v>
      </c>
      <c r="S2437">
        <v>13.9</v>
      </c>
      <c r="T2437">
        <v>47620.2</v>
      </c>
      <c r="U2437">
        <v>52348.800000000003</v>
      </c>
      <c r="V2437">
        <v>4728.6000000000004</v>
      </c>
      <c r="W2437">
        <v>96</v>
      </c>
      <c r="X2437">
        <v>91.3</v>
      </c>
      <c r="Y2437" s="3">
        <v>8406.69</v>
      </c>
      <c r="Z2437">
        <v>1</v>
      </c>
      <c r="AA2437">
        <v>1.6</v>
      </c>
      <c r="AB2437">
        <v>96.2</v>
      </c>
      <c r="AC2437" s="2">
        <v>45955</v>
      </c>
      <c r="AD2437">
        <v>275</v>
      </c>
      <c r="AE2437" t="s">
        <v>48</v>
      </c>
      <c r="AF2437" t="s">
        <v>48</v>
      </c>
      <c r="AG2437" t="s">
        <v>49</v>
      </c>
      <c r="AH2437" t="s">
        <v>121</v>
      </c>
      <c r="AI2437" t="s">
        <v>50</v>
      </c>
      <c r="AJ2437" t="s">
        <v>51</v>
      </c>
      <c r="AK2437">
        <v>0</v>
      </c>
      <c r="AL2437">
        <v>8</v>
      </c>
      <c r="AM2437" t="s">
        <v>70</v>
      </c>
      <c r="AN2437" s="4"/>
    </row>
    <row r="2438" spans="1:40" ht="14.4" customHeight="1">
      <c r="A2438" t="s">
        <v>5234</v>
      </c>
      <c r="B2438" s="2">
        <v>46266</v>
      </c>
      <c r="C2438" t="s">
        <v>71</v>
      </c>
      <c r="D2438" t="s">
        <v>72</v>
      </c>
      <c r="E2438" t="s">
        <v>104</v>
      </c>
      <c r="F2438" t="s">
        <v>209</v>
      </c>
      <c r="G2438" t="s">
        <v>1188</v>
      </c>
      <c r="H2438" t="s">
        <v>5235</v>
      </c>
      <c r="I2438" t="s">
        <v>45</v>
      </c>
      <c r="J2438" t="s">
        <v>46</v>
      </c>
      <c r="K2438" t="s">
        <v>88</v>
      </c>
      <c r="L2438">
        <v>7.9</v>
      </c>
      <c r="M2438">
        <v>500</v>
      </c>
      <c r="N2438">
        <v>121.5</v>
      </c>
      <c r="O2438">
        <v>215.1</v>
      </c>
      <c r="P2438">
        <v>146.9</v>
      </c>
      <c r="Q2438">
        <v>1658.5</v>
      </c>
      <c r="R2438">
        <v>1268.8</v>
      </c>
      <c r="S2438">
        <v>23.5</v>
      </c>
      <c r="T2438">
        <v>62263.6</v>
      </c>
      <c r="U2438">
        <v>63234.3</v>
      </c>
      <c r="V2438">
        <v>970.7</v>
      </c>
      <c r="W2438">
        <v>96</v>
      </c>
      <c r="X2438">
        <v>96.7</v>
      </c>
      <c r="Y2438" s="3">
        <v>1190.68</v>
      </c>
      <c r="Z2438">
        <v>3</v>
      </c>
      <c r="AA2438">
        <v>7.5</v>
      </c>
      <c r="AB2438">
        <v>77.599999999999994</v>
      </c>
      <c r="AC2438" s="2">
        <v>45748</v>
      </c>
      <c r="AD2438">
        <v>518</v>
      </c>
      <c r="AE2438" t="s">
        <v>48</v>
      </c>
      <c r="AF2438" t="s">
        <v>48</v>
      </c>
      <c r="AG2438" t="s">
        <v>61</v>
      </c>
      <c r="AH2438" t="s">
        <v>160</v>
      </c>
      <c r="AI2438" t="s">
        <v>62</v>
      </c>
      <c r="AJ2438" t="s">
        <v>161</v>
      </c>
      <c r="AK2438">
        <v>3.1</v>
      </c>
      <c r="AL2438">
        <v>4</v>
      </c>
      <c r="AM2438" t="s">
        <v>162</v>
      </c>
      <c r="AN2438" s="4" t="s">
        <v>163</v>
      </c>
    </row>
    <row r="2439" spans="1:40" ht="14.4" customHeight="1">
      <c r="A2439" t="s">
        <v>5236</v>
      </c>
      <c r="B2439" s="2">
        <v>46280</v>
      </c>
      <c r="C2439" t="s">
        <v>71</v>
      </c>
      <c r="D2439" t="s">
        <v>132</v>
      </c>
      <c r="E2439" t="s">
        <v>155</v>
      </c>
      <c r="F2439" t="s">
        <v>176</v>
      </c>
      <c r="G2439" t="s">
        <v>2388</v>
      </c>
      <c r="H2439" t="s">
        <v>5237</v>
      </c>
      <c r="I2439" t="s">
        <v>45</v>
      </c>
      <c r="J2439" t="s">
        <v>46</v>
      </c>
      <c r="K2439" t="s">
        <v>59</v>
      </c>
      <c r="L2439">
        <v>2.8</v>
      </c>
      <c r="M2439">
        <v>100</v>
      </c>
      <c r="N2439">
        <v>51</v>
      </c>
      <c r="O2439">
        <v>234.9</v>
      </c>
      <c r="P2439">
        <v>11.6</v>
      </c>
      <c r="Q2439">
        <v>854.7</v>
      </c>
      <c r="R2439">
        <v>722.2</v>
      </c>
      <c r="S2439">
        <v>15.5</v>
      </c>
      <c r="T2439">
        <v>11685.4</v>
      </c>
      <c r="U2439">
        <v>12422.4</v>
      </c>
      <c r="V2439">
        <v>737</v>
      </c>
      <c r="W2439">
        <v>96</v>
      </c>
      <c r="X2439">
        <v>95.1</v>
      </c>
      <c r="Y2439" s="3">
        <v>814.5</v>
      </c>
      <c r="Z2439">
        <v>2</v>
      </c>
      <c r="AA2439">
        <v>2.2000000000000002</v>
      </c>
      <c r="AB2439">
        <v>100</v>
      </c>
      <c r="AC2439" s="2">
        <v>45942</v>
      </c>
      <c r="AD2439">
        <v>338</v>
      </c>
      <c r="AE2439" t="s">
        <v>48</v>
      </c>
      <c r="AF2439" t="s">
        <v>48</v>
      </c>
      <c r="AG2439" t="s">
        <v>49</v>
      </c>
      <c r="AH2439" t="s">
        <v>49</v>
      </c>
      <c r="AI2439" t="s">
        <v>50</v>
      </c>
      <c r="AJ2439" t="s">
        <v>51</v>
      </c>
      <c r="AK2439">
        <v>0</v>
      </c>
      <c r="AL2439">
        <v>8</v>
      </c>
      <c r="AM2439" t="s">
        <v>52</v>
      </c>
      <c r="AN2439" s="4"/>
    </row>
    <row r="2440" spans="1:40" ht="14.4" customHeight="1">
      <c r="A2440" t="s">
        <v>5238</v>
      </c>
      <c r="B2440" s="2">
        <v>46212</v>
      </c>
      <c r="C2440" t="s">
        <v>71</v>
      </c>
      <c r="D2440" t="s">
        <v>84</v>
      </c>
      <c r="E2440" t="s">
        <v>85</v>
      </c>
      <c r="F2440" t="s">
        <v>151</v>
      </c>
      <c r="G2440" t="s">
        <v>942</v>
      </c>
      <c r="H2440" t="s">
        <v>5239</v>
      </c>
      <c r="I2440" t="s">
        <v>169</v>
      </c>
      <c r="J2440" t="s">
        <v>58</v>
      </c>
      <c r="K2440" t="s">
        <v>59</v>
      </c>
      <c r="L2440">
        <v>4.8</v>
      </c>
      <c r="M2440">
        <v>500</v>
      </c>
      <c r="N2440">
        <v>52.3</v>
      </c>
      <c r="O2440">
        <v>229.3</v>
      </c>
      <c r="P2440">
        <v>65.099999999999994</v>
      </c>
      <c r="Q2440">
        <v>1232.0999999999999</v>
      </c>
      <c r="R2440">
        <v>1127.4000000000001</v>
      </c>
      <c r="S2440">
        <v>8.5</v>
      </c>
      <c r="T2440">
        <v>17790.2</v>
      </c>
      <c r="U2440">
        <v>18697.7</v>
      </c>
      <c r="V2440">
        <v>907.5</v>
      </c>
      <c r="W2440">
        <v>96</v>
      </c>
      <c r="X2440">
        <v>95.6</v>
      </c>
      <c r="Y2440" s="3">
        <v>1574.18</v>
      </c>
      <c r="Z2440">
        <v>1</v>
      </c>
      <c r="AA2440">
        <v>0.9</v>
      </c>
      <c r="AB2440">
        <v>96.4</v>
      </c>
      <c r="AC2440" s="2">
        <v>46164</v>
      </c>
      <c r="AD2440">
        <v>48</v>
      </c>
      <c r="AE2440" t="s">
        <v>48</v>
      </c>
      <c r="AF2440" t="s">
        <v>60</v>
      </c>
      <c r="AG2440" t="s">
        <v>49</v>
      </c>
      <c r="AH2440" t="s">
        <v>49</v>
      </c>
      <c r="AI2440" t="s">
        <v>50</v>
      </c>
      <c r="AJ2440" t="s">
        <v>51</v>
      </c>
      <c r="AK2440">
        <v>0</v>
      </c>
      <c r="AL2440">
        <v>8</v>
      </c>
      <c r="AM2440" t="s">
        <v>52</v>
      </c>
      <c r="AN2440" s="4" t="s">
        <v>80</v>
      </c>
    </row>
    <row r="2441" spans="1:40" ht="14.4" customHeight="1">
      <c r="A2441" t="s">
        <v>5240</v>
      </c>
      <c r="B2441" s="2">
        <v>46239</v>
      </c>
      <c r="C2441" t="s">
        <v>40</v>
      </c>
      <c r="D2441" t="s">
        <v>53</v>
      </c>
      <c r="E2441" t="s">
        <v>54</v>
      </c>
      <c r="F2441" t="s">
        <v>122</v>
      </c>
      <c r="G2441" t="s">
        <v>263</v>
      </c>
      <c r="H2441" t="s">
        <v>5241</v>
      </c>
      <c r="I2441" t="s">
        <v>45</v>
      </c>
      <c r="J2441" t="s">
        <v>46</v>
      </c>
      <c r="K2441" t="s">
        <v>76</v>
      </c>
      <c r="L2441">
        <v>6.8</v>
      </c>
      <c r="M2441">
        <v>200</v>
      </c>
      <c r="N2441">
        <v>59.5</v>
      </c>
      <c r="O2441">
        <v>232.7</v>
      </c>
      <c r="P2441">
        <v>30.9</v>
      </c>
      <c r="Q2441">
        <v>3786.9</v>
      </c>
      <c r="R2441">
        <v>2840.2</v>
      </c>
      <c r="S2441">
        <v>25</v>
      </c>
      <c r="T2441">
        <v>46179.8</v>
      </c>
      <c r="U2441">
        <v>48383.1</v>
      </c>
      <c r="V2441">
        <v>2203.3000000000002</v>
      </c>
      <c r="W2441">
        <v>96</v>
      </c>
      <c r="X2441">
        <v>94.1</v>
      </c>
      <c r="Y2441" s="3">
        <v>3467.09</v>
      </c>
      <c r="Z2441">
        <v>1</v>
      </c>
      <c r="AA2441">
        <v>1.3</v>
      </c>
      <c r="AB2441">
        <v>79</v>
      </c>
      <c r="AC2441" s="2">
        <v>45732</v>
      </c>
      <c r="AD2441">
        <v>507</v>
      </c>
      <c r="AE2441" t="s">
        <v>60</v>
      </c>
      <c r="AF2441" t="s">
        <v>48</v>
      </c>
      <c r="AG2441" t="s">
        <v>61</v>
      </c>
      <c r="AH2441" t="s">
        <v>49</v>
      </c>
      <c r="AI2441" t="s">
        <v>112</v>
      </c>
      <c r="AJ2441" t="s">
        <v>63</v>
      </c>
      <c r="AK2441">
        <v>13</v>
      </c>
      <c r="AL2441">
        <v>8</v>
      </c>
      <c r="AM2441" t="s">
        <v>64</v>
      </c>
      <c r="AN2441" s="4" t="s">
        <v>65</v>
      </c>
    </row>
    <row r="2442" spans="1:40" ht="14.4" customHeight="1">
      <c r="A2442" t="s">
        <v>5242</v>
      </c>
      <c r="B2442" s="2">
        <v>46227</v>
      </c>
      <c r="C2442" t="s">
        <v>71</v>
      </c>
      <c r="D2442" t="s">
        <v>132</v>
      </c>
      <c r="E2442" t="s">
        <v>170</v>
      </c>
      <c r="F2442" t="s">
        <v>134</v>
      </c>
      <c r="G2442" t="s">
        <v>570</v>
      </c>
      <c r="H2442" t="s">
        <v>5243</v>
      </c>
      <c r="I2442" t="s">
        <v>69</v>
      </c>
      <c r="J2442" t="s">
        <v>58</v>
      </c>
      <c r="K2442" t="s">
        <v>76</v>
      </c>
      <c r="L2442">
        <v>4.8</v>
      </c>
      <c r="M2442">
        <v>500</v>
      </c>
      <c r="N2442">
        <v>73.2</v>
      </c>
      <c r="O2442">
        <v>234.9</v>
      </c>
      <c r="P2442">
        <v>70.900000000000006</v>
      </c>
      <c r="Q2442">
        <v>2592.6</v>
      </c>
      <c r="R2442">
        <v>2315.1999999999998</v>
      </c>
      <c r="S2442">
        <v>10.7</v>
      </c>
      <c r="T2442">
        <v>2934.2</v>
      </c>
      <c r="U2442">
        <v>5230.3999999999996</v>
      </c>
      <c r="V2442">
        <v>2296.1999999999998</v>
      </c>
      <c r="W2442">
        <v>96</v>
      </c>
      <c r="X2442">
        <v>97.4</v>
      </c>
      <c r="Y2442" s="3">
        <v>1192.9100000000001</v>
      </c>
      <c r="Z2442">
        <v>2</v>
      </c>
      <c r="AA2442">
        <v>3</v>
      </c>
      <c r="AB2442">
        <v>77.599999999999994</v>
      </c>
      <c r="AC2442" s="2">
        <v>45717</v>
      </c>
      <c r="AD2442">
        <v>510</v>
      </c>
      <c r="AE2442" t="s">
        <v>48</v>
      </c>
      <c r="AF2442" t="s">
        <v>48</v>
      </c>
      <c r="AG2442" t="s">
        <v>61</v>
      </c>
      <c r="AH2442" t="s">
        <v>49</v>
      </c>
      <c r="AI2442" t="s">
        <v>50</v>
      </c>
      <c r="AJ2442" t="s">
        <v>51</v>
      </c>
      <c r="AK2442">
        <v>0</v>
      </c>
      <c r="AL2442">
        <v>8</v>
      </c>
      <c r="AM2442" t="s">
        <v>52</v>
      </c>
      <c r="AN2442" s="4" t="s">
        <v>93</v>
      </c>
    </row>
    <row r="2443" spans="1:40" ht="14.4" customHeight="1">
      <c r="A2443" t="s">
        <v>5244</v>
      </c>
      <c r="B2443" s="2">
        <v>46230</v>
      </c>
      <c r="C2443" t="s">
        <v>71</v>
      </c>
      <c r="D2443" t="s">
        <v>132</v>
      </c>
      <c r="E2443" t="s">
        <v>170</v>
      </c>
      <c r="F2443" t="s">
        <v>286</v>
      </c>
      <c r="G2443" t="s">
        <v>610</v>
      </c>
      <c r="H2443" t="s">
        <v>5245</v>
      </c>
      <c r="I2443" t="s">
        <v>57</v>
      </c>
      <c r="J2443" t="s">
        <v>46</v>
      </c>
      <c r="K2443" t="s">
        <v>47</v>
      </c>
      <c r="L2443">
        <v>9.6</v>
      </c>
      <c r="M2443">
        <v>315</v>
      </c>
      <c r="N2443">
        <v>84.3</v>
      </c>
      <c r="O2443">
        <v>231.5</v>
      </c>
      <c r="P2443">
        <v>53.6</v>
      </c>
      <c r="Q2443">
        <v>373.7</v>
      </c>
      <c r="R2443">
        <v>334.5</v>
      </c>
      <c r="S2443">
        <v>10.5</v>
      </c>
      <c r="T2443">
        <v>15717</v>
      </c>
      <c r="U2443">
        <v>16025.5</v>
      </c>
      <c r="V2443">
        <v>308.5</v>
      </c>
      <c r="W2443">
        <v>96</v>
      </c>
      <c r="X2443">
        <v>92.8</v>
      </c>
      <c r="Y2443" s="3">
        <v>613.45000000000005</v>
      </c>
      <c r="Z2443">
        <v>3</v>
      </c>
      <c r="AA2443">
        <v>4.0999999999999996</v>
      </c>
      <c r="AB2443">
        <v>94.7</v>
      </c>
      <c r="AC2443" s="2">
        <v>46101</v>
      </c>
      <c r="AD2443">
        <v>129</v>
      </c>
      <c r="AE2443" t="s">
        <v>48</v>
      </c>
      <c r="AF2443" t="s">
        <v>48</v>
      </c>
      <c r="AG2443" t="s">
        <v>49</v>
      </c>
      <c r="AH2443" t="s">
        <v>49</v>
      </c>
      <c r="AI2443" t="s">
        <v>50</v>
      </c>
      <c r="AJ2443" t="s">
        <v>51</v>
      </c>
      <c r="AK2443">
        <v>0</v>
      </c>
      <c r="AL2443">
        <v>8</v>
      </c>
      <c r="AM2443" t="s">
        <v>52</v>
      </c>
      <c r="AN2443" s="4"/>
    </row>
    <row r="2444" spans="1:40" ht="14.4" customHeight="1">
      <c r="A2444" t="s">
        <v>5246</v>
      </c>
      <c r="B2444" s="2">
        <v>46261</v>
      </c>
      <c r="C2444" t="s">
        <v>40</v>
      </c>
      <c r="D2444" t="s">
        <v>53</v>
      </c>
      <c r="E2444" t="s">
        <v>113</v>
      </c>
      <c r="F2444" t="s">
        <v>122</v>
      </c>
      <c r="G2444" t="s">
        <v>159</v>
      </c>
      <c r="H2444" t="s">
        <v>5247</v>
      </c>
      <c r="I2444" t="s">
        <v>57</v>
      </c>
      <c r="J2444" t="s">
        <v>58</v>
      </c>
      <c r="K2444" t="s">
        <v>76</v>
      </c>
      <c r="L2444">
        <v>4.3</v>
      </c>
      <c r="M2444">
        <v>50</v>
      </c>
      <c r="N2444">
        <v>61.5</v>
      </c>
      <c r="O2444">
        <v>221.4</v>
      </c>
      <c r="P2444">
        <v>7.2</v>
      </c>
      <c r="Q2444">
        <v>603.9</v>
      </c>
      <c r="R2444">
        <v>561.6</v>
      </c>
      <c r="S2444">
        <v>7</v>
      </c>
      <c r="T2444">
        <v>36743.4</v>
      </c>
      <c r="U2444">
        <v>37303.300000000003</v>
      </c>
      <c r="V2444">
        <v>559.9</v>
      </c>
      <c r="W2444">
        <v>96</v>
      </c>
      <c r="X2444">
        <v>97.4</v>
      </c>
      <c r="Y2444" s="3">
        <v>440.44</v>
      </c>
      <c r="Z2444">
        <v>0</v>
      </c>
      <c r="AA2444">
        <v>0</v>
      </c>
      <c r="AB2444">
        <v>82.6</v>
      </c>
      <c r="AC2444" s="2">
        <v>46031</v>
      </c>
      <c r="AD2444">
        <v>230</v>
      </c>
      <c r="AE2444" t="s">
        <v>48</v>
      </c>
      <c r="AF2444" t="s">
        <v>48</v>
      </c>
      <c r="AG2444" t="s">
        <v>49</v>
      </c>
      <c r="AH2444" t="s">
        <v>49</v>
      </c>
      <c r="AI2444" t="s">
        <v>50</v>
      </c>
      <c r="AJ2444" t="s">
        <v>51</v>
      </c>
      <c r="AK2444">
        <v>0</v>
      </c>
      <c r="AL2444">
        <v>8</v>
      </c>
      <c r="AM2444" t="s">
        <v>52</v>
      </c>
      <c r="AN2444" s="4"/>
    </row>
    <row r="2445" spans="1:40" ht="14.4" customHeight="1">
      <c r="A2445" t="s">
        <v>5248</v>
      </c>
      <c r="B2445" s="2">
        <v>46292</v>
      </c>
      <c r="C2445" t="s">
        <v>71</v>
      </c>
      <c r="D2445" t="s">
        <v>132</v>
      </c>
      <c r="E2445" t="s">
        <v>170</v>
      </c>
      <c r="F2445" t="s">
        <v>136</v>
      </c>
      <c r="G2445" t="s">
        <v>1242</v>
      </c>
      <c r="H2445" t="s">
        <v>5249</v>
      </c>
      <c r="I2445" t="s">
        <v>99</v>
      </c>
      <c r="J2445" t="s">
        <v>46</v>
      </c>
      <c r="K2445" t="s">
        <v>88</v>
      </c>
      <c r="L2445">
        <v>8.1999999999999993</v>
      </c>
      <c r="M2445">
        <v>100</v>
      </c>
      <c r="N2445">
        <v>100.7</v>
      </c>
      <c r="O2445">
        <v>214.3</v>
      </c>
      <c r="P2445">
        <v>23.9</v>
      </c>
      <c r="Q2445">
        <v>1162.4000000000001</v>
      </c>
      <c r="R2445">
        <v>981.1</v>
      </c>
      <c r="S2445">
        <v>15.6</v>
      </c>
      <c r="T2445">
        <v>52196.9</v>
      </c>
      <c r="U2445">
        <v>53239.8</v>
      </c>
      <c r="V2445">
        <v>1042.9000000000001</v>
      </c>
      <c r="W2445">
        <v>96</v>
      </c>
      <c r="X2445">
        <v>93.9</v>
      </c>
      <c r="Y2445" s="3">
        <v>1641.56</v>
      </c>
      <c r="Z2445">
        <v>0</v>
      </c>
      <c r="AA2445">
        <v>0</v>
      </c>
      <c r="AB2445">
        <v>65.5</v>
      </c>
      <c r="AC2445" s="2">
        <v>45885</v>
      </c>
      <c r="AD2445">
        <v>407</v>
      </c>
      <c r="AE2445" t="s">
        <v>48</v>
      </c>
      <c r="AF2445" t="s">
        <v>48</v>
      </c>
      <c r="AG2445" t="s">
        <v>61</v>
      </c>
      <c r="AH2445" t="s">
        <v>121</v>
      </c>
      <c r="AI2445" t="s">
        <v>112</v>
      </c>
      <c r="AJ2445" t="s">
        <v>1203</v>
      </c>
      <c r="AK2445">
        <v>7.9</v>
      </c>
      <c r="AL2445">
        <v>4</v>
      </c>
      <c r="AM2445" t="s">
        <v>64</v>
      </c>
      <c r="AN2445" s="4" t="s">
        <v>93</v>
      </c>
    </row>
    <row r="2446" spans="1:40" ht="14.4" customHeight="1">
      <c r="A2446" t="s">
        <v>5250</v>
      </c>
      <c r="B2446" s="2">
        <v>46284</v>
      </c>
      <c r="C2446" t="s">
        <v>71</v>
      </c>
      <c r="D2446" t="s">
        <v>84</v>
      </c>
      <c r="E2446" t="s">
        <v>106</v>
      </c>
      <c r="F2446" t="s">
        <v>145</v>
      </c>
      <c r="G2446" t="s">
        <v>822</v>
      </c>
      <c r="H2446" t="s">
        <v>5251</v>
      </c>
      <c r="I2446" t="s">
        <v>45</v>
      </c>
      <c r="J2446" t="s">
        <v>46</v>
      </c>
      <c r="K2446" t="s">
        <v>59</v>
      </c>
      <c r="L2446">
        <v>6.2</v>
      </c>
      <c r="M2446">
        <v>100</v>
      </c>
      <c r="N2446">
        <v>76.7</v>
      </c>
      <c r="O2446">
        <v>235.9</v>
      </c>
      <c r="P2446">
        <v>15.2</v>
      </c>
      <c r="Q2446">
        <v>3880.8</v>
      </c>
      <c r="R2446">
        <v>3182.3</v>
      </c>
      <c r="S2446">
        <v>18</v>
      </c>
      <c r="T2446">
        <v>67841.899999999994</v>
      </c>
      <c r="U2446">
        <v>70625.8</v>
      </c>
      <c r="V2446">
        <v>2783.9</v>
      </c>
      <c r="W2446">
        <v>96</v>
      </c>
      <c r="X2446">
        <v>96.4</v>
      </c>
      <c r="Y2446" s="3">
        <v>2222.08</v>
      </c>
      <c r="Z2446">
        <v>0</v>
      </c>
      <c r="AA2446">
        <v>0</v>
      </c>
      <c r="AB2446">
        <v>94.1</v>
      </c>
      <c r="AC2446" s="2">
        <v>46005</v>
      </c>
      <c r="AD2446">
        <v>279</v>
      </c>
      <c r="AE2446" t="s">
        <v>60</v>
      </c>
      <c r="AF2446" t="s">
        <v>48</v>
      </c>
      <c r="AG2446" t="s">
        <v>61</v>
      </c>
      <c r="AH2446" t="s">
        <v>49</v>
      </c>
      <c r="AI2446" t="s">
        <v>78</v>
      </c>
      <c r="AJ2446" t="s">
        <v>63</v>
      </c>
      <c r="AK2446">
        <v>10.6</v>
      </c>
      <c r="AL2446">
        <v>8</v>
      </c>
      <c r="AM2446" t="s">
        <v>64</v>
      </c>
      <c r="AN2446" s="4" t="s">
        <v>65</v>
      </c>
    </row>
    <row r="2447" spans="1:40" ht="14.4" customHeight="1">
      <c r="A2447" t="s">
        <v>5252</v>
      </c>
      <c r="B2447" s="2">
        <v>46233</v>
      </c>
      <c r="C2447" t="s">
        <v>40</v>
      </c>
      <c r="D2447" t="s">
        <v>89</v>
      </c>
      <c r="E2447" t="s">
        <v>90</v>
      </c>
      <c r="F2447" t="s">
        <v>97</v>
      </c>
      <c r="G2447" t="s">
        <v>721</v>
      </c>
      <c r="H2447" t="s">
        <v>5253</v>
      </c>
      <c r="I2447" t="s">
        <v>57</v>
      </c>
      <c r="J2447" t="s">
        <v>46</v>
      </c>
      <c r="K2447" t="s">
        <v>76</v>
      </c>
      <c r="L2447">
        <v>6.2</v>
      </c>
      <c r="M2447">
        <v>100</v>
      </c>
      <c r="N2447">
        <v>68.599999999999994</v>
      </c>
      <c r="O2447">
        <v>241.7</v>
      </c>
      <c r="P2447">
        <v>13.6</v>
      </c>
      <c r="Q2447">
        <v>830.6</v>
      </c>
      <c r="R2447">
        <v>725.9</v>
      </c>
      <c r="S2447">
        <v>12.6</v>
      </c>
      <c r="T2447">
        <v>59073.5</v>
      </c>
      <c r="U2447">
        <v>59665.5</v>
      </c>
      <c r="V2447">
        <v>592</v>
      </c>
      <c r="W2447">
        <v>96</v>
      </c>
      <c r="X2447">
        <v>94.9</v>
      </c>
      <c r="Y2447" s="3">
        <v>1078.6300000000001</v>
      </c>
      <c r="Z2447">
        <v>2</v>
      </c>
      <c r="AA2447">
        <v>1.8</v>
      </c>
      <c r="AB2447">
        <v>82.1</v>
      </c>
      <c r="AC2447" s="2">
        <v>45727</v>
      </c>
      <c r="AD2447">
        <v>506</v>
      </c>
      <c r="AE2447" t="s">
        <v>48</v>
      </c>
      <c r="AF2447" t="s">
        <v>48</v>
      </c>
      <c r="AG2447" t="s">
        <v>61</v>
      </c>
      <c r="AH2447" t="s">
        <v>49</v>
      </c>
      <c r="AI2447" t="s">
        <v>50</v>
      </c>
      <c r="AJ2447" t="s">
        <v>51</v>
      </c>
      <c r="AK2447">
        <v>0</v>
      </c>
      <c r="AL2447">
        <v>8</v>
      </c>
      <c r="AM2447" t="s">
        <v>52</v>
      </c>
      <c r="AN2447" s="4" t="s">
        <v>93</v>
      </c>
    </row>
    <row r="2448" spans="1:40" ht="14.4" customHeight="1">
      <c r="A2448" t="s">
        <v>5254</v>
      </c>
      <c r="B2448" s="2">
        <v>46295</v>
      </c>
      <c r="C2448" t="s">
        <v>40</v>
      </c>
      <c r="D2448" t="s">
        <v>41</v>
      </c>
      <c r="E2448" t="s">
        <v>138</v>
      </c>
      <c r="F2448" t="s">
        <v>196</v>
      </c>
      <c r="G2448" t="s">
        <v>648</v>
      </c>
      <c r="H2448" t="s">
        <v>5255</v>
      </c>
      <c r="I2448" t="s">
        <v>45</v>
      </c>
      <c r="J2448" t="s">
        <v>58</v>
      </c>
      <c r="K2448" t="s">
        <v>76</v>
      </c>
      <c r="L2448">
        <v>10.5</v>
      </c>
      <c r="M2448">
        <v>315</v>
      </c>
      <c r="N2448">
        <v>97.7</v>
      </c>
      <c r="O2448">
        <v>233.4</v>
      </c>
      <c r="P2448">
        <v>61</v>
      </c>
      <c r="Q2448">
        <v>1241.4000000000001</v>
      </c>
      <c r="R2448">
        <v>1103.5999999999999</v>
      </c>
      <c r="S2448">
        <v>11.1</v>
      </c>
      <c r="T2448">
        <v>32792.1</v>
      </c>
      <c r="U2448">
        <v>33758.699999999997</v>
      </c>
      <c r="V2448">
        <v>966.6</v>
      </c>
      <c r="W2448">
        <v>96</v>
      </c>
      <c r="X2448">
        <v>93</v>
      </c>
      <c r="Y2448" s="3">
        <v>1426.87</v>
      </c>
      <c r="Z2448">
        <v>3</v>
      </c>
      <c r="AA2448">
        <v>1.2</v>
      </c>
      <c r="AB2448">
        <v>78.7</v>
      </c>
      <c r="AC2448" s="2">
        <v>46005</v>
      </c>
      <c r="AD2448">
        <v>290</v>
      </c>
      <c r="AE2448" t="s">
        <v>48</v>
      </c>
      <c r="AF2448" t="s">
        <v>48</v>
      </c>
      <c r="AG2448" t="s">
        <v>77</v>
      </c>
      <c r="AH2448" t="s">
        <v>121</v>
      </c>
      <c r="AI2448" t="s">
        <v>62</v>
      </c>
      <c r="AJ2448" t="s">
        <v>1065</v>
      </c>
      <c r="AK2448">
        <v>1.2</v>
      </c>
      <c r="AL2448">
        <v>8</v>
      </c>
      <c r="AM2448" t="s">
        <v>64</v>
      </c>
      <c r="AN2448" s="4"/>
    </row>
    <row r="2449" spans="1:40" ht="14.4" customHeight="1">
      <c r="A2449" t="s">
        <v>5256</v>
      </c>
      <c r="B2449" s="2">
        <v>46214</v>
      </c>
      <c r="C2449" t="s">
        <v>71</v>
      </c>
      <c r="D2449" t="s">
        <v>132</v>
      </c>
      <c r="E2449" t="s">
        <v>155</v>
      </c>
      <c r="F2449" t="s">
        <v>176</v>
      </c>
      <c r="G2449" t="s">
        <v>424</v>
      </c>
      <c r="H2449" t="s">
        <v>5257</v>
      </c>
      <c r="I2449" t="s">
        <v>169</v>
      </c>
      <c r="J2449" t="s">
        <v>58</v>
      </c>
      <c r="K2449" t="s">
        <v>76</v>
      </c>
      <c r="L2449">
        <v>4</v>
      </c>
      <c r="M2449">
        <v>200</v>
      </c>
      <c r="N2449">
        <v>58.1</v>
      </c>
      <c r="O2449">
        <v>229.1</v>
      </c>
      <c r="P2449">
        <v>24.5</v>
      </c>
      <c r="Q2449">
        <v>3520.1</v>
      </c>
      <c r="R2449">
        <v>3224.4</v>
      </c>
      <c r="S2449">
        <v>8.4</v>
      </c>
      <c r="T2449">
        <v>43505.5</v>
      </c>
      <c r="U2449">
        <v>46572.5</v>
      </c>
      <c r="V2449">
        <v>3067</v>
      </c>
      <c r="W2449">
        <v>96</v>
      </c>
      <c r="X2449">
        <v>88</v>
      </c>
      <c r="Y2449" s="3">
        <v>7792.76</v>
      </c>
      <c r="Z2449">
        <v>3</v>
      </c>
      <c r="AA2449">
        <v>4.2</v>
      </c>
      <c r="AB2449">
        <v>82.9</v>
      </c>
      <c r="AC2449" s="2">
        <v>46011</v>
      </c>
      <c r="AD2449">
        <v>203</v>
      </c>
      <c r="AE2449" t="s">
        <v>48</v>
      </c>
      <c r="AF2449" t="s">
        <v>48</v>
      </c>
      <c r="AG2449" t="s">
        <v>49</v>
      </c>
      <c r="AH2449" t="s">
        <v>49</v>
      </c>
      <c r="AI2449" t="s">
        <v>50</v>
      </c>
      <c r="AJ2449" t="s">
        <v>51</v>
      </c>
      <c r="AK2449">
        <v>0</v>
      </c>
      <c r="AL2449">
        <v>8</v>
      </c>
      <c r="AM2449" t="s">
        <v>70</v>
      </c>
      <c r="AN2449" s="4"/>
    </row>
    <row r="2450" spans="1:40" ht="14.4" customHeight="1">
      <c r="A2450" t="s">
        <v>5258</v>
      </c>
      <c r="B2450" s="2">
        <v>46232</v>
      </c>
      <c r="C2450" t="s">
        <v>71</v>
      </c>
      <c r="D2450" t="s">
        <v>72</v>
      </c>
      <c r="E2450" t="s">
        <v>104</v>
      </c>
      <c r="F2450" t="s">
        <v>110</v>
      </c>
      <c r="G2450" t="s">
        <v>844</v>
      </c>
      <c r="H2450" t="s">
        <v>5259</v>
      </c>
      <c r="I2450" t="s">
        <v>45</v>
      </c>
      <c r="J2450" t="s">
        <v>46</v>
      </c>
      <c r="K2450" t="s">
        <v>59</v>
      </c>
      <c r="L2450">
        <v>7.4</v>
      </c>
      <c r="M2450">
        <v>100</v>
      </c>
      <c r="N2450">
        <v>68.900000000000006</v>
      </c>
      <c r="O2450">
        <v>241.5</v>
      </c>
      <c r="P2450">
        <v>15.8</v>
      </c>
      <c r="Q2450">
        <v>6251.4</v>
      </c>
      <c r="R2450">
        <v>4938.6000000000004</v>
      </c>
      <c r="S2450">
        <v>21</v>
      </c>
      <c r="T2450">
        <v>52317.599999999999</v>
      </c>
      <c r="U2450">
        <v>56260</v>
      </c>
      <c r="V2450">
        <v>3942.4</v>
      </c>
      <c r="W2450">
        <v>96</v>
      </c>
      <c r="X2450">
        <v>89</v>
      </c>
      <c r="Y2450" s="3">
        <v>13465.93</v>
      </c>
      <c r="Z2450">
        <v>1</v>
      </c>
      <c r="AA2450">
        <v>0.6</v>
      </c>
      <c r="AB2450">
        <v>97.6</v>
      </c>
      <c r="AC2450" s="2">
        <v>46210</v>
      </c>
      <c r="AD2450">
        <v>22</v>
      </c>
      <c r="AE2450" t="s">
        <v>48</v>
      </c>
      <c r="AF2450" t="s">
        <v>48</v>
      </c>
      <c r="AG2450" t="s">
        <v>49</v>
      </c>
      <c r="AH2450" t="s">
        <v>49</v>
      </c>
      <c r="AI2450" t="s">
        <v>50</v>
      </c>
      <c r="AJ2450" t="s">
        <v>51</v>
      </c>
      <c r="AK2450">
        <v>0</v>
      </c>
      <c r="AL2450">
        <v>8</v>
      </c>
      <c r="AM2450" t="s">
        <v>70</v>
      </c>
      <c r="AN2450" s="4"/>
    </row>
    <row r="2451" spans="1:40" ht="14.4" customHeight="1">
      <c r="A2451" t="s">
        <v>5260</v>
      </c>
      <c r="B2451" s="2">
        <v>46214</v>
      </c>
      <c r="C2451" t="s">
        <v>71</v>
      </c>
      <c r="D2451" t="s">
        <v>72</v>
      </c>
      <c r="E2451" t="s">
        <v>81</v>
      </c>
      <c r="F2451" t="s">
        <v>105</v>
      </c>
      <c r="G2451" t="s">
        <v>210</v>
      </c>
      <c r="H2451" t="s">
        <v>5261</v>
      </c>
      <c r="I2451" t="s">
        <v>45</v>
      </c>
      <c r="J2451" t="s">
        <v>46</v>
      </c>
      <c r="K2451" t="s">
        <v>47</v>
      </c>
      <c r="L2451">
        <v>4.5999999999999996</v>
      </c>
      <c r="M2451">
        <v>500</v>
      </c>
      <c r="N2451">
        <v>90.8</v>
      </c>
      <c r="O2451">
        <v>231.9</v>
      </c>
      <c r="P2451">
        <v>114.3</v>
      </c>
      <c r="Q2451">
        <v>1976.5</v>
      </c>
      <c r="R2451">
        <v>1776.9</v>
      </c>
      <c r="S2451">
        <v>10.1</v>
      </c>
      <c r="T2451">
        <v>43158.8</v>
      </c>
      <c r="U2451">
        <v>44666.2</v>
      </c>
      <c r="V2451">
        <v>1507.4</v>
      </c>
      <c r="W2451">
        <v>96</v>
      </c>
      <c r="X2451">
        <v>85.6</v>
      </c>
      <c r="Y2451" s="3">
        <v>7963.01</v>
      </c>
      <c r="Z2451">
        <v>6</v>
      </c>
      <c r="AA2451">
        <v>6.1</v>
      </c>
      <c r="AB2451">
        <v>91.4</v>
      </c>
      <c r="AC2451" s="2">
        <v>45951</v>
      </c>
      <c r="AD2451">
        <v>263</v>
      </c>
      <c r="AE2451" t="s">
        <v>48</v>
      </c>
      <c r="AF2451" t="s">
        <v>48</v>
      </c>
      <c r="AG2451" t="s">
        <v>49</v>
      </c>
      <c r="AH2451" t="s">
        <v>121</v>
      </c>
      <c r="AI2451" t="s">
        <v>50</v>
      </c>
      <c r="AJ2451" t="s">
        <v>51</v>
      </c>
      <c r="AK2451">
        <v>0</v>
      </c>
      <c r="AL2451">
        <v>8</v>
      </c>
      <c r="AM2451" t="s">
        <v>70</v>
      </c>
      <c r="AN2451" s="4"/>
    </row>
    <row r="2452" spans="1:40" ht="14.4" customHeight="1">
      <c r="A2452" t="s">
        <v>5262</v>
      </c>
      <c r="B2452" s="2">
        <v>46250</v>
      </c>
      <c r="C2452" t="s">
        <v>71</v>
      </c>
      <c r="D2452" t="s">
        <v>84</v>
      </c>
      <c r="E2452" t="s">
        <v>85</v>
      </c>
      <c r="F2452" t="s">
        <v>107</v>
      </c>
      <c r="G2452" t="s">
        <v>742</v>
      </c>
      <c r="H2452" t="s">
        <v>5263</v>
      </c>
      <c r="I2452" t="s">
        <v>45</v>
      </c>
      <c r="J2452" t="s">
        <v>46</v>
      </c>
      <c r="K2452" t="s">
        <v>76</v>
      </c>
      <c r="L2452">
        <v>6.1</v>
      </c>
      <c r="M2452">
        <v>100</v>
      </c>
      <c r="N2452">
        <v>80.7</v>
      </c>
      <c r="O2452">
        <v>238</v>
      </c>
      <c r="P2452">
        <v>17.100000000000001</v>
      </c>
      <c r="Q2452">
        <v>602.29999999999995</v>
      </c>
      <c r="R2452">
        <v>524</v>
      </c>
      <c r="S2452">
        <v>13</v>
      </c>
      <c r="T2452">
        <v>30040.9</v>
      </c>
      <c r="U2452">
        <v>30504.6</v>
      </c>
      <c r="V2452">
        <v>463.7</v>
      </c>
      <c r="W2452">
        <v>96</v>
      </c>
      <c r="X2452">
        <v>89.7</v>
      </c>
      <c r="Y2452" s="3">
        <v>1466.91</v>
      </c>
      <c r="Z2452">
        <v>0</v>
      </c>
      <c r="AA2452">
        <v>0</v>
      </c>
      <c r="AB2452">
        <v>80.400000000000006</v>
      </c>
      <c r="AC2452" s="2">
        <v>46163</v>
      </c>
      <c r="AD2452">
        <v>87</v>
      </c>
      <c r="AE2452" t="s">
        <v>48</v>
      </c>
      <c r="AF2452" t="s">
        <v>48</v>
      </c>
      <c r="AG2452" t="s">
        <v>49</v>
      </c>
      <c r="AH2452" t="s">
        <v>49</v>
      </c>
      <c r="AI2452" t="s">
        <v>50</v>
      </c>
      <c r="AJ2452" t="s">
        <v>51</v>
      </c>
      <c r="AK2452">
        <v>0</v>
      </c>
      <c r="AL2452">
        <v>8</v>
      </c>
      <c r="AM2452" t="s">
        <v>70</v>
      </c>
      <c r="AN2452" s="4"/>
    </row>
    <row r="2453" spans="1:40" ht="14.4" customHeight="1">
      <c r="A2453" t="s">
        <v>5264</v>
      </c>
      <c r="B2453" s="2">
        <v>46283</v>
      </c>
      <c r="C2453" t="s">
        <v>40</v>
      </c>
      <c r="D2453" t="s">
        <v>41</v>
      </c>
      <c r="E2453" t="s">
        <v>66</v>
      </c>
      <c r="F2453" t="s">
        <v>147</v>
      </c>
      <c r="G2453" t="s">
        <v>281</v>
      </c>
      <c r="H2453" t="s">
        <v>5265</v>
      </c>
      <c r="I2453" t="s">
        <v>57</v>
      </c>
      <c r="J2453" t="s">
        <v>46</v>
      </c>
      <c r="K2453" t="s">
        <v>59</v>
      </c>
      <c r="L2453">
        <v>8.5</v>
      </c>
      <c r="M2453">
        <v>500</v>
      </c>
      <c r="N2453">
        <v>109.1</v>
      </c>
      <c r="O2453">
        <v>227.3</v>
      </c>
      <c r="P2453">
        <v>120.7</v>
      </c>
      <c r="Q2453">
        <v>1184.4000000000001</v>
      </c>
      <c r="R2453">
        <v>961.7</v>
      </c>
      <c r="S2453">
        <v>18.8</v>
      </c>
      <c r="T2453">
        <v>9708.7999999999993</v>
      </c>
      <c r="U2453">
        <v>10703</v>
      </c>
      <c r="V2453">
        <v>994.2</v>
      </c>
      <c r="W2453">
        <v>96</v>
      </c>
      <c r="X2453">
        <v>86.4</v>
      </c>
      <c r="Y2453" s="3">
        <v>4063.29</v>
      </c>
      <c r="Z2453">
        <v>6</v>
      </c>
      <c r="AA2453">
        <v>12.2</v>
      </c>
      <c r="AB2453">
        <v>92.4</v>
      </c>
      <c r="AC2453" s="2">
        <v>46107</v>
      </c>
      <c r="AD2453">
        <v>176</v>
      </c>
      <c r="AE2453" t="s">
        <v>48</v>
      </c>
      <c r="AF2453" t="s">
        <v>48</v>
      </c>
      <c r="AG2453" t="s">
        <v>49</v>
      </c>
      <c r="AH2453" t="s">
        <v>121</v>
      </c>
      <c r="AI2453" t="s">
        <v>50</v>
      </c>
      <c r="AJ2453" t="s">
        <v>51</v>
      </c>
      <c r="AK2453">
        <v>0</v>
      </c>
      <c r="AL2453">
        <v>8</v>
      </c>
      <c r="AM2453" t="s">
        <v>70</v>
      </c>
      <c r="AN2453" s="4"/>
    </row>
    <row r="2454" spans="1:40" ht="14.4" customHeight="1">
      <c r="A2454" t="s">
        <v>5266</v>
      </c>
      <c r="B2454" s="2">
        <v>46234</v>
      </c>
      <c r="C2454" t="s">
        <v>40</v>
      </c>
      <c r="D2454" t="s">
        <v>41</v>
      </c>
      <c r="E2454" t="s">
        <v>42</v>
      </c>
      <c r="F2454" t="s">
        <v>147</v>
      </c>
      <c r="G2454" t="s">
        <v>355</v>
      </c>
      <c r="H2454" t="s">
        <v>5267</v>
      </c>
      <c r="I2454" t="s">
        <v>45</v>
      </c>
      <c r="J2454" t="s">
        <v>46</v>
      </c>
      <c r="K2454" t="s">
        <v>47</v>
      </c>
      <c r="L2454">
        <v>2</v>
      </c>
      <c r="M2454">
        <v>500</v>
      </c>
      <c r="N2454">
        <v>53.9</v>
      </c>
      <c r="O2454">
        <v>241.4</v>
      </c>
      <c r="P2454">
        <v>57.1</v>
      </c>
      <c r="Q2454">
        <v>3319</v>
      </c>
      <c r="R2454">
        <v>2940.6</v>
      </c>
      <c r="S2454">
        <v>11.4</v>
      </c>
      <c r="T2454">
        <v>43300.3</v>
      </c>
      <c r="U2454">
        <v>45945.2</v>
      </c>
      <c r="V2454">
        <v>2644.9</v>
      </c>
      <c r="W2454">
        <v>96</v>
      </c>
      <c r="X2454">
        <v>94.5</v>
      </c>
      <c r="Y2454" s="3">
        <v>4244.12</v>
      </c>
      <c r="Z2454">
        <v>0</v>
      </c>
      <c r="AA2454">
        <v>0</v>
      </c>
      <c r="AB2454">
        <v>84.1</v>
      </c>
      <c r="AC2454" s="2">
        <v>45801</v>
      </c>
      <c r="AD2454">
        <v>433</v>
      </c>
      <c r="AE2454" t="s">
        <v>48</v>
      </c>
      <c r="AF2454" t="s">
        <v>48</v>
      </c>
      <c r="AG2454" t="s">
        <v>61</v>
      </c>
      <c r="AH2454" t="s">
        <v>49</v>
      </c>
      <c r="AI2454" t="s">
        <v>50</v>
      </c>
      <c r="AJ2454" t="s">
        <v>51</v>
      </c>
      <c r="AK2454">
        <v>0</v>
      </c>
      <c r="AL2454">
        <v>8</v>
      </c>
      <c r="AM2454" t="s">
        <v>52</v>
      </c>
      <c r="AN2454" s="4" t="s">
        <v>93</v>
      </c>
    </row>
    <row r="2455" spans="1:40" ht="14.4" customHeight="1">
      <c r="A2455" t="s">
        <v>5268</v>
      </c>
      <c r="B2455" s="2">
        <v>46237</v>
      </c>
      <c r="C2455" t="s">
        <v>40</v>
      </c>
      <c r="D2455" t="s">
        <v>89</v>
      </c>
      <c r="E2455" t="s">
        <v>94</v>
      </c>
      <c r="F2455" t="s">
        <v>218</v>
      </c>
      <c r="G2455" t="s">
        <v>762</v>
      </c>
      <c r="H2455" t="s">
        <v>5269</v>
      </c>
      <c r="I2455" t="s">
        <v>57</v>
      </c>
      <c r="J2455" t="s">
        <v>58</v>
      </c>
      <c r="K2455" t="s">
        <v>88</v>
      </c>
      <c r="L2455">
        <v>5.5</v>
      </c>
      <c r="M2455">
        <v>200</v>
      </c>
      <c r="N2455">
        <v>102.9</v>
      </c>
      <c r="O2455">
        <v>226.1</v>
      </c>
      <c r="P2455">
        <v>45.7</v>
      </c>
      <c r="Q2455">
        <v>1912.7</v>
      </c>
      <c r="R2455">
        <v>1608.6</v>
      </c>
      <c r="S2455">
        <v>15.9</v>
      </c>
      <c r="T2455">
        <v>5485.2</v>
      </c>
      <c r="U2455">
        <v>7021.7</v>
      </c>
      <c r="V2455">
        <v>1536.5</v>
      </c>
      <c r="W2455">
        <v>96</v>
      </c>
      <c r="X2455">
        <v>91.3</v>
      </c>
      <c r="Y2455" s="3">
        <v>3280.48</v>
      </c>
      <c r="Z2455">
        <v>2</v>
      </c>
      <c r="AA2455">
        <v>2.2000000000000002</v>
      </c>
      <c r="AB2455">
        <v>73</v>
      </c>
      <c r="AC2455" s="2">
        <v>45854</v>
      </c>
      <c r="AD2455">
        <v>383</v>
      </c>
      <c r="AE2455" t="s">
        <v>48</v>
      </c>
      <c r="AF2455" t="s">
        <v>48</v>
      </c>
      <c r="AG2455" t="s">
        <v>77</v>
      </c>
      <c r="AH2455" t="s">
        <v>121</v>
      </c>
      <c r="AI2455" t="s">
        <v>112</v>
      </c>
      <c r="AJ2455" t="s">
        <v>79</v>
      </c>
      <c r="AK2455">
        <v>18.7</v>
      </c>
      <c r="AL2455">
        <v>8</v>
      </c>
      <c r="AM2455" t="s">
        <v>64</v>
      </c>
      <c r="AN2455" s="4" t="s">
        <v>93</v>
      </c>
    </row>
    <row r="2456" spans="1:40" ht="14.4" customHeight="1">
      <c r="A2456" t="s">
        <v>5270</v>
      </c>
      <c r="B2456" s="2">
        <v>46255</v>
      </c>
      <c r="C2456" t="s">
        <v>71</v>
      </c>
      <c r="D2456" t="s">
        <v>72</v>
      </c>
      <c r="E2456" t="s">
        <v>81</v>
      </c>
      <c r="F2456" t="s">
        <v>82</v>
      </c>
      <c r="G2456" t="s">
        <v>795</v>
      </c>
      <c r="H2456" t="s">
        <v>5271</v>
      </c>
      <c r="I2456" t="s">
        <v>45</v>
      </c>
      <c r="J2456" t="s">
        <v>46</v>
      </c>
      <c r="K2456" t="s">
        <v>59</v>
      </c>
      <c r="L2456">
        <v>3.7</v>
      </c>
      <c r="M2456">
        <v>100</v>
      </c>
      <c r="N2456">
        <v>102</v>
      </c>
      <c r="O2456">
        <v>237.1</v>
      </c>
      <c r="P2456">
        <v>22.1</v>
      </c>
      <c r="Q2456">
        <v>1005.4</v>
      </c>
      <c r="R2456">
        <v>817.4</v>
      </c>
      <c r="S2456">
        <v>18.7</v>
      </c>
      <c r="T2456">
        <v>36639.199999999997</v>
      </c>
      <c r="U2456">
        <v>37303.599999999999</v>
      </c>
      <c r="V2456">
        <v>664.4</v>
      </c>
      <c r="W2456">
        <v>96</v>
      </c>
      <c r="X2456">
        <v>89.2</v>
      </c>
      <c r="Y2456" s="3">
        <v>2596.04</v>
      </c>
      <c r="Z2456">
        <v>2</v>
      </c>
      <c r="AA2456">
        <v>2.4</v>
      </c>
      <c r="AB2456">
        <v>87.3</v>
      </c>
      <c r="AC2456" s="2">
        <v>45870</v>
      </c>
      <c r="AD2456">
        <v>385</v>
      </c>
      <c r="AE2456" t="s">
        <v>48</v>
      </c>
      <c r="AF2456" t="s">
        <v>60</v>
      </c>
      <c r="AG2456" t="s">
        <v>61</v>
      </c>
      <c r="AH2456" t="s">
        <v>121</v>
      </c>
      <c r="AI2456" t="s">
        <v>50</v>
      </c>
      <c r="AJ2456" t="s">
        <v>51</v>
      </c>
      <c r="AK2456">
        <v>0</v>
      </c>
      <c r="AL2456">
        <v>8</v>
      </c>
      <c r="AM2456" t="s">
        <v>70</v>
      </c>
      <c r="AN2456" s="4" t="s">
        <v>80</v>
      </c>
    </row>
    <row r="2457" spans="1:40" ht="14.4" customHeight="1">
      <c r="A2457" t="s">
        <v>5272</v>
      </c>
      <c r="B2457" s="2">
        <v>46294</v>
      </c>
      <c r="C2457" t="s">
        <v>40</v>
      </c>
      <c r="D2457" t="s">
        <v>41</v>
      </c>
      <c r="E2457" t="s">
        <v>138</v>
      </c>
      <c r="F2457" t="s">
        <v>147</v>
      </c>
      <c r="G2457" t="s">
        <v>260</v>
      </c>
      <c r="H2457" t="s">
        <v>5273</v>
      </c>
      <c r="I2457" t="s">
        <v>57</v>
      </c>
      <c r="J2457" t="s">
        <v>46</v>
      </c>
      <c r="K2457" t="s">
        <v>88</v>
      </c>
      <c r="L2457">
        <v>4.0999999999999996</v>
      </c>
      <c r="M2457">
        <v>100</v>
      </c>
      <c r="N2457">
        <v>68.7</v>
      </c>
      <c r="O2457">
        <v>220.5</v>
      </c>
      <c r="P2457">
        <v>14.8</v>
      </c>
      <c r="Q2457">
        <v>845.8</v>
      </c>
      <c r="R2457">
        <v>762.1</v>
      </c>
      <c r="S2457">
        <v>9.9</v>
      </c>
      <c r="T2457">
        <v>62554.3</v>
      </c>
      <c r="U2457">
        <v>63369.599999999999</v>
      </c>
      <c r="V2457">
        <v>815.3</v>
      </c>
      <c r="W2457">
        <v>96</v>
      </c>
      <c r="X2457">
        <v>94.2</v>
      </c>
      <c r="Y2457" s="3">
        <v>1179.01</v>
      </c>
      <c r="Z2457">
        <v>0</v>
      </c>
      <c r="AA2457">
        <v>0</v>
      </c>
      <c r="AB2457">
        <v>78.900000000000006</v>
      </c>
      <c r="AC2457" s="2">
        <v>45937</v>
      </c>
      <c r="AD2457">
        <v>357</v>
      </c>
      <c r="AE2457" t="s">
        <v>48</v>
      </c>
      <c r="AF2457" t="s">
        <v>48</v>
      </c>
      <c r="AG2457" t="s">
        <v>49</v>
      </c>
      <c r="AH2457" t="s">
        <v>49</v>
      </c>
      <c r="AI2457" t="s">
        <v>50</v>
      </c>
      <c r="AJ2457" t="s">
        <v>51</v>
      </c>
      <c r="AK2457">
        <v>0</v>
      </c>
      <c r="AL2457">
        <v>8</v>
      </c>
      <c r="AM2457" t="s">
        <v>52</v>
      </c>
      <c r="AN2457" s="4"/>
    </row>
    <row r="2458" spans="1:40" ht="14.4" customHeight="1">
      <c r="A2458" t="s">
        <v>5274</v>
      </c>
      <c r="B2458" s="2">
        <v>46256</v>
      </c>
      <c r="C2458" t="s">
        <v>40</v>
      </c>
      <c r="D2458" t="s">
        <v>89</v>
      </c>
      <c r="E2458" t="s">
        <v>94</v>
      </c>
      <c r="F2458" t="s">
        <v>95</v>
      </c>
      <c r="G2458" t="s">
        <v>829</v>
      </c>
      <c r="H2458" t="s">
        <v>5275</v>
      </c>
      <c r="I2458" t="s">
        <v>45</v>
      </c>
      <c r="J2458" t="s">
        <v>46</v>
      </c>
      <c r="K2458" t="s">
        <v>59</v>
      </c>
      <c r="L2458">
        <v>6.4</v>
      </c>
      <c r="M2458">
        <v>500</v>
      </c>
      <c r="N2458">
        <v>74.099999999999994</v>
      </c>
      <c r="O2458">
        <v>225.9</v>
      </c>
      <c r="P2458">
        <v>93.7</v>
      </c>
      <c r="Q2458">
        <v>7589.9</v>
      </c>
      <c r="R2458">
        <v>6777.8</v>
      </c>
      <c r="S2458">
        <v>10.7</v>
      </c>
      <c r="T2458">
        <v>12016.4</v>
      </c>
      <c r="U2458">
        <v>17359.099999999999</v>
      </c>
      <c r="V2458">
        <v>5342.7</v>
      </c>
      <c r="W2458">
        <v>96</v>
      </c>
      <c r="X2458">
        <v>87.7</v>
      </c>
      <c r="Y2458" s="3">
        <v>16758.91</v>
      </c>
      <c r="Z2458">
        <v>3</v>
      </c>
      <c r="AA2458">
        <v>4.5</v>
      </c>
      <c r="AB2458">
        <v>99.5</v>
      </c>
      <c r="AC2458" s="2">
        <v>45904</v>
      </c>
      <c r="AD2458">
        <v>352</v>
      </c>
      <c r="AE2458" t="s">
        <v>48</v>
      </c>
      <c r="AF2458" t="s">
        <v>48</v>
      </c>
      <c r="AG2458" t="s">
        <v>49</v>
      </c>
      <c r="AH2458" t="s">
        <v>49</v>
      </c>
      <c r="AI2458" t="s">
        <v>50</v>
      </c>
      <c r="AJ2458" t="s">
        <v>51</v>
      </c>
      <c r="AK2458">
        <v>0</v>
      </c>
      <c r="AL2458">
        <v>8</v>
      </c>
      <c r="AM2458" t="s">
        <v>70</v>
      </c>
      <c r="AN2458" s="4"/>
    </row>
    <row r="2459" spans="1:40" ht="14.4" customHeight="1">
      <c r="A2459" t="s">
        <v>5276</v>
      </c>
      <c r="B2459" s="2">
        <v>46230</v>
      </c>
      <c r="C2459" t="s">
        <v>71</v>
      </c>
      <c r="D2459" t="s">
        <v>132</v>
      </c>
      <c r="E2459" t="s">
        <v>170</v>
      </c>
      <c r="F2459" t="s">
        <v>798</v>
      </c>
      <c r="G2459" t="s">
        <v>887</v>
      </c>
      <c r="H2459" t="s">
        <v>5277</v>
      </c>
      <c r="I2459" t="s">
        <v>69</v>
      </c>
      <c r="J2459" t="s">
        <v>58</v>
      </c>
      <c r="K2459" t="s">
        <v>59</v>
      </c>
      <c r="L2459">
        <v>4.0999999999999996</v>
      </c>
      <c r="M2459">
        <v>315</v>
      </c>
      <c r="N2459">
        <v>71.5</v>
      </c>
      <c r="O2459">
        <v>229.6</v>
      </c>
      <c r="P2459">
        <v>54.6</v>
      </c>
      <c r="Q2459">
        <v>1640.6</v>
      </c>
      <c r="R2459">
        <v>1478.2</v>
      </c>
      <c r="S2459">
        <v>9.9</v>
      </c>
      <c r="T2459">
        <v>54524.9</v>
      </c>
      <c r="U2459">
        <v>55697.5</v>
      </c>
      <c r="V2459">
        <v>1172.5999999999999</v>
      </c>
      <c r="W2459">
        <v>96</v>
      </c>
      <c r="X2459">
        <v>93.5</v>
      </c>
      <c r="Y2459" s="3">
        <v>1893.85</v>
      </c>
      <c r="Z2459">
        <v>2</v>
      </c>
      <c r="AA2459">
        <v>2.9</v>
      </c>
      <c r="AB2459">
        <v>94.5</v>
      </c>
      <c r="AC2459" s="2">
        <v>45940</v>
      </c>
      <c r="AD2459">
        <v>290</v>
      </c>
      <c r="AE2459" t="s">
        <v>48</v>
      </c>
      <c r="AF2459" t="s">
        <v>48</v>
      </c>
      <c r="AG2459" t="s">
        <v>49</v>
      </c>
      <c r="AH2459" t="s">
        <v>49</v>
      </c>
      <c r="AI2459" t="s">
        <v>50</v>
      </c>
      <c r="AJ2459" t="s">
        <v>51</v>
      </c>
      <c r="AK2459">
        <v>0</v>
      </c>
      <c r="AL2459">
        <v>8</v>
      </c>
      <c r="AM2459" t="s">
        <v>52</v>
      </c>
      <c r="AN2459" s="4"/>
    </row>
    <row r="2460" spans="1:40" ht="14.4" customHeight="1">
      <c r="A2460" t="s">
        <v>5278</v>
      </c>
      <c r="B2460" s="2">
        <v>46279</v>
      </c>
      <c r="C2460" t="s">
        <v>71</v>
      </c>
      <c r="D2460" t="s">
        <v>72</v>
      </c>
      <c r="E2460" t="s">
        <v>81</v>
      </c>
      <c r="F2460" t="s">
        <v>342</v>
      </c>
      <c r="G2460" t="s">
        <v>236</v>
      </c>
      <c r="H2460" t="s">
        <v>5279</v>
      </c>
      <c r="I2460" t="s">
        <v>57</v>
      </c>
      <c r="J2460" t="s">
        <v>46</v>
      </c>
      <c r="K2460" t="s">
        <v>76</v>
      </c>
      <c r="L2460">
        <v>6.8</v>
      </c>
      <c r="M2460">
        <v>315</v>
      </c>
      <c r="N2460">
        <v>72.400000000000006</v>
      </c>
      <c r="O2460">
        <v>230.8</v>
      </c>
      <c r="P2460">
        <v>58.8</v>
      </c>
      <c r="Q2460">
        <v>1417.6</v>
      </c>
      <c r="R2460">
        <v>1192.2</v>
      </c>
      <c r="S2460">
        <v>15.9</v>
      </c>
      <c r="T2460">
        <v>10707.2</v>
      </c>
      <c r="U2460">
        <v>11759.5</v>
      </c>
      <c r="V2460">
        <v>1052.3</v>
      </c>
      <c r="W2460">
        <v>96</v>
      </c>
      <c r="X2460">
        <v>92.7</v>
      </c>
      <c r="Y2460" s="3">
        <v>1894.57</v>
      </c>
      <c r="Z2460">
        <v>2</v>
      </c>
      <c r="AA2460">
        <v>2.5</v>
      </c>
      <c r="AB2460">
        <v>73.599999999999994</v>
      </c>
      <c r="AC2460" s="2">
        <v>45915</v>
      </c>
      <c r="AD2460">
        <v>364</v>
      </c>
      <c r="AE2460" t="s">
        <v>48</v>
      </c>
      <c r="AF2460" t="s">
        <v>48</v>
      </c>
      <c r="AG2460" t="s">
        <v>77</v>
      </c>
      <c r="AH2460" t="s">
        <v>49</v>
      </c>
      <c r="AI2460" t="s">
        <v>62</v>
      </c>
      <c r="AJ2460" t="s">
        <v>79</v>
      </c>
      <c r="AK2460">
        <v>7.9</v>
      </c>
      <c r="AL2460">
        <v>8</v>
      </c>
      <c r="AM2460" t="s">
        <v>64</v>
      </c>
      <c r="AN2460" s="4"/>
    </row>
    <row r="2461" spans="1:40" ht="14.4" customHeight="1">
      <c r="A2461" t="s">
        <v>5280</v>
      </c>
      <c r="B2461" s="2">
        <v>46287</v>
      </c>
      <c r="C2461" t="s">
        <v>40</v>
      </c>
      <c r="D2461" t="s">
        <v>53</v>
      </c>
      <c r="E2461" t="s">
        <v>101</v>
      </c>
      <c r="F2461" t="s">
        <v>122</v>
      </c>
      <c r="G2461" t="s">
        <v>376</v>
      </c>
      <c r="H2461" t="s">
        <v>5281</v>
      </c>
      <c r="I2461" t="s">
        <v>45</v>
      </c>
      <c r="J2461" t="s">
        <v>46</v>
      </c>
      <c r="K2461" t="s">
        <v>59</v>
      </c>
      <c r="L2461">
        <v>8.3000000000000007</v>
      </c>
      <c r="M2461">
        <v>500</v>
      </c>
      <c r="N2461">
        <v>56.6</v>
      </c>
      <c r="O2461">
        <v>227.2</v>
      </c>
      <c r="P2461">
        <v>54</v>
      </c>
      <c r="Q2461">
        <v>7424.7</v>
      </c>
      <c r="R2461">
        <v>6934.7</v>
      </c>
      <c r="S2461">
        <v>6.6</v>
      </c>
      <c r="T2461">
        <v>4445.8</v>
      </c>
      <c r="U2461">
        <v>11281.1</v>
      </c>
      <c r="V2461">
        <v>6835.3</v>
      </c>
      <c r="W2461">
        <v>96</v>
      </c>
      <c r="X2461">
        <v>98.6</v>
      </c>
      <c r="Y2461" s="3">
        <v>2375.73</v>
      </c>
      <c r="Z2461">
        <v>4</v>
      </c>
      <c r="AA2461">
        <v>5.2</v>
      </c>
      <c r="AB2461">
        <v>94.6</v>
      </c>
      <c r="AC2461" s="2">
        <v>46189</v>
      </c>
      <c r="AD2461">
        <v>98</v>
      </c>
      <c r="AE2461" t="s">
        <v>48</v>
      </c>
      <c r="AF2461" t="s">
        <v>48</v>
      </c>
      <c r="AG2461" t="s">
        <v>49</v>
      </c>
      <c r="AH2461" t="s">
        <v>49</v>
      </c>
      <c r="AI2461" t="s">
        <v>50</v>
      </c>
      <c r="AJ2461" t="s">
        <v>51</v>
      </c>
      <c r="AK2461">
        <v>0</v>
      </c>
      <c r="AL2461">
        <v>8</v>
      </c>
      <c r="AM2461" t="s">
        <v>52</v>
      </c>
      <c r="AN2461" s="4"/>
    </row>
    <row r="2462" spans="1:40" ht="14.4" customHeight="1">
      <c r="A2462" t="s">
        <v>5282</v>
      </c>
      <c r="B2462" s="2">
        <v>46218</v>
      </c>
      <c r="C2462" t="s">
        <v>71</v>
      </c>
      <c r="D2462" t="s">
        <v>84</v>
      </c>
      <c r="E2462" t="s">
        <v>126</v>
      </c>
      <c r="F2462" t="s">
        <v>245</v>
      </c>
      <c r="G2462" t="s">
        <v>305</v>
      </c>
      <c r="H2462" t="s">
        <v>5283</v>
      </c>
      <c r="I2462" t="s">
        <v>45</v>
      </c>
      <c r="J2462" t="s">
        <v>58</v>
      </c>
      <c r="K2462" t="s">
        <v>47</v>
      </c>
      <c r="L2462">
        <v>3</v>
      </c>
      <c r="M2462">
        <v>50</v>
      </c>
      <c r="N2462">
        <v>58.6</v>
      </c>
      <c r="O2462">
        <v>228.6</v>
      </c>
      <c r="P2462">
        <v>6.2</v>
      </c>
      <c r="Q2462">
        <v>2677.9</v>
      </c>
      <c r="R2462">
        <v>2281.6</v>
      </c>
      <c r="S2462">
        <v>14.8</v>
      </c>
      <c r="T2462">
        <v>51642.9</v>
      </c>
      <c r="U2462">
        <v>53546.2</v>
      </c>
      <c r="V2462">
        <v>1903.3</v>
      </c>
      <c r="W2462">
        <v>96</v>
      </c>
      <c r="X2462">
        <v>87.8</v>
      </c>
      <c r="Y2462" s="3">
        <v>8313.3799999999992</v>
      </c>
      <c r="Z2462">
        <v>4</v>
      </c>
      <c r="AA2462">
        <v>3.5</v>
      </c>
      <c r="AB2462">
        <v>94.6</v>
      </c>
      <c r="AC2462" s="2">
        <v>46181</v>
      </c>
      <c r="AD2462">
        <v>37</v>
      </c>
      <c r="AE2462" t="s">
        <v>48</v>
      </c>
      <c r="AF2462" t="s">
        <v>48</v>
      </c>
      <c r="AG2462" t="s">
        <v>49</v>
      </c>
      <c r="AH2462" t="s">
        <v>49</v>
      </c>
      <c r="AI2462" t="s">
        <v>50</v>
      </c>
      <c r="AJ2462" t="s">
        <v>51</v>
      </c>
      <c r="AK2462">
        <v>0</v>
      </c>
      <c r="AL2462">
        <v>8</v>
      </c>
      <c r="AM2462" t="s">
        <v>70</v>
      </c>
      <c r="AN2462" s="4"/>
    </row>
    <row r="2463" spans="1:40" ht="14.4" customHeight="1">
      <c r="A2463" t="s">
        <v>5284</v>
      </c>
      <c r="B2463" s="2">
        <v>46282</v>
      </c>
      <c r="C2463" t="s">
        <v>71</v>
      </c>
      <c r="D2463" t="s">
        <v>72</v>
      </c>
      <c r="E2463" t="s">
        <v>81</v>
      </c>
      <c r="F2463" t="s">
        <v>105</v>
      </c>
      <c r="G2463" t="s">
        <v>75</v>
      </c>
      <c r="H2463" t="s">
        <v>5285</v>
      </c>
      <c r="I2463" t="s">
        <v>45</v>
      </c>
      <c r="J2463" t="s">
        <v>46</v>
      </c>
      <c r="K2463" t="s">
        <v>76</v>
      </c>
      <c r="L2463">
        <v>6.1</v>
      </c>
      <c r="M2463">
        <v>100</v>
      </c>
      <c r="N2463">
        <v>88.3</v>
      </c>
      <c r="O2463">
        <v>231.3</v>
      </c>
      <c r="P2463">
        <v>20.5</v>
      </c>
      <c r="Q2463">
        <v>856.1</v>
      </c>
      <c r="R2463">
        <v>705.4</v>
      </c>
      <c r="S2463">
        <v>17.600000000000001</v>
      </c>
      <c r="T2463">
        <v>6416.1</v>
      </c>
      <c r="U2463">
        <v>7092.1</v>
      </c>
      <c r="V2463">
        <v>676</v>
      </c>
      <c r="W2463">
        <v>96</v>
      </c>
      <c r="X2463">
        <v>94.4</v>
      </c>
      <c r="Y2463" s="3">
        <v>956.5</v>
      </c>
      <c r="Z2463">
        <v>3</v>
      </c>
      <c r="AA2463">
        <v>4.5999999999999996</v>
      </c>
      <c r="AB2463">
        <v>83.7</v>
      </c>
      <c r="AC2463" s="2">
        <v>46087</v>
      </c>
      <c r="AD2463">
        <v>195</v>
      </c>
      <c r="AE2463" t="s">
        <v>48</v>
      </c>
      <c r="AF2463" t="s">
        <v>48</v>
      </c>
      <c r="AG2463" t="s">
        <v>49</v>
      </c>
      <c r="AH2463" t="s">
        <v>49</v>
      </c>
      <c r="AI2463" t="s">
        <v>50</v>
      </c>
      <c r="AJ2463" t="s">
        <v>51</v>
      </c>
      <c r="AK2463">
        <v>0</v>
      </c>
      <c r="AL2463">
        <v>8</v>
      </c>
      <c r="AM2463" t="s">
        <v>52</v>
      </c>
      <c r="AN2463" s="4"/>
    </row>
    <row r="2464" spans="1:40" ht="14.4" customHeight="1">
      <c r="A2464" t="s">
        <v>5286</v>
      </c>
      <c r="B2464" s="2">
        <v>46208</v>
      </c>
      <c r="C2464" t="s">
        <v>40</v>
      </c>
      <c r="D2464" t="s">
        <v>89</v>
      </c>
      <c r="E2464" t="s">
        <v>90</v>
      </c>
      <c r="F2464" t="s">
        <v>218</v>
      </c>
      <c r="G2464" t="s">
        <v>1005</v>
      </c>
      <c r="H2464" t="s">
        <v>5287</v>
      </c>
      <c r="I2464" t="s">
        <v>57</v>
      </c>
      <c r="J2464" t="s">
        <v>46</v>
      </c>
      <c r="K2464" t="s">
        <v>47</v>
      </c>
      <c r="L2464">
        <v>4.9000000000000004</v>
      </c>
      <c r="M2464">
        <v>500</v>
      </c>
      <c r="N2464">
        <v>76.2</v>
      </c>
      <c r="O2464">
        <v>236.9</v>
      </c>
      <c r="P2464">
        <v>95.9</v>
      </c>
      <c r="Q2464">
        <v>1139.5</v>
      </c>
      <c r="R2464">
        <v>917.3</v>
      </c>
      <c r="S2464">
        <v>19.5</v>
      </c>
      <c r="T2464">
        <v>39120.1</v>
      </c>
      <c r="U2464">
        <v>40105.599999999999</v>
      </c>
      <c r="V2464">
        <v>985.5</v>
      </c>
      <c r="W2464">
        <v>96</v>
      </c>
      <c r="X2464">
        <v>91.6</v>
      </c>
      <c r="Y2464" s="3">
        <v>2238.77</v>
      </c>
      <c r="Z2464">
        <v>3</v>
      </c>
      <c r="AA2464">
        <v>3.9</v>
      </c>
      <c r="AB2464">
        <v>94.1</v>
      </c>
      <c r="AC2464" s="2">
        <v>45853</v>
      </c>
      <c r="AD2464">
        <v>355</v>
      </c>
      <c r="AE2464" t="s">
        <v>48</v>
      </c>
      <c r="AF2464" t="s">
        <v>48</v>
      </c>
      <c r="AG2464" t="s">
        <v>49</v>
      </c>
      <c r="AH2464" t="s">
        <v>49</v>
      </c>
      <c r="AI2464" t="s">
        <v>50</v>
      </c>
      <c r="AJ2464" t="s">
        <v>51</v>
      </c>
      <c r="AK2464">
        <v>0</v>
      </c>
      <c r="AL2464">
        <v>8</v>
      </c>
      <c r="AM2464" t="s">
        <v>70</v>
      </c>
      <c r="AN2464" s="4"/>
    </row>
    <row r="2465" spans="1:40" ht="14.4" customHeight="1">
      <c r="A2465" t="s">
        <v>5288</v>
      </c>
      <c r="B2465" s="2">
        <v>46206</v>
      </c>
      <c r="C2465" t="s">
        <v>71</v>
      </c>
      <c r="D2465" t="s">
        <v>132</v>
      </c>
      <c r="E2465" t="s">
        <v>133</v>
      </c>
      <c r="F2465" t="s">
        <v>134</v>
      </c>
      <c r="G2465" t="s">
        <v>939</v>
      </c>
      <c r="H2465" t="s">
        <v>5289</v>
      </c>
      <c r="I2465" t="s">
        <v>57</v>
      </c>
      <c r="J2465" t="s">
        <v>46</v>
      </c>
      <c r="K2465" t="s">
        <v>59</v>
      </c>
      <c r="L2465">
        <v>0.3</v>
      </c>
      <c r="M2465">
        <v>50</v>
      </c>
      <c r="N2465">
        <v>79.8</v>
      </c>
      <c r="O2465">
        <v>229.4</v>
      </c>
      <c r="P2465">
        <v>9.6999999999999993</v>
      </c>
      <c r="Q2465">
        <v>4222.5</v>
      </c>
      <c r="R2465">
        <v>3935.4</v>
      </c>
      <c r="S2465">
        <v>6.8</v>
      </c>
      <c r="T2465">
        <v>42228</v>
      </c>
      <c r="U2465">
        <v>45921.599999999999</v>
      </c>
      <c r="V2465">
        <v>3693.6</v>
      </c>
      <c r="W2465">
        <v>96</v>
      </c>
      <c r="X2465">
        <v>92.8</v>
      </c>
      <c r="Y2465" s="3">
        <v>8947.5400000000009</v>
      </c>
      <c r="Z2465">
        <v>4</v>
      </c>
      <c r="AA2465">
        <v>2.1</v>
      </c>
      <c r="AB2465">
        <v>89.4</v>
      </c>
      <c r="AC2465" s="2">
        <v>45853</v>
      </c>
      <c r="AD2465">
        <v>353</v>
      </c>
      <c r="AE2465" t="s">
        <v>48</v>
      </c>
      <c r="AF2465" t="s">
        <v>60</v>
      </c>
      <c r="AG2465" t="s">
        <v>49</v>
      </c>
      <c r="AH2465" t="s">
        <v>49</v>
      </c>
      <c r="AI2465" t="s">
        <v>50</v>
      </c>
      <c r="AJ2465" t="s">
        <v>51</v>
      </c>
      <c r="AK2465">
        <v>0</v>
      </c>
      <c r="AL2465">
        <v>8</v>
      </c>
      <c r="AM2465" t="s">
        <v>52</v>
      </c>
      <c r="AN2465" s="4" t="s">
        <v>80</v>
      </c>
    </row>
    <row r="2466" spans="1:40" ht="14.4" customHeight="1">
      <c r="A2466" t="s">
        <v>5290</v>
      </c>
      <c r="B2466" s="2">
        <v>46283</v>
      </c>
      <c r="C2466" t="s">
        <v>40</v>
      </c>
      <c r="D2466" t="s">
        <v>89</v>
      </c>
      <c r="E2466" t="s">
        <v>94</v>
      </c>
      <c r="F2466" t="s">
        <v>119</v>
      </c>
      <c r="G2466" t="s">
        <v>98</v>
      </c>
      <c r="H2466" t="s">
        <v>5291</v>
      </c>
      <c r="I2466" t="s">
        <v>45</v>
      </c>
      <c r="J2466" t="s">
        <v>46</v>
      </c>
      <c r="K2466" t="s">
        <v>76</v>
      </c>
      <c r="L2466">
        <v>1.4</v>
      </c>
      <c r="M2466">
        <v>315</v>
      </c>
      <c r="N2466">
        <v>64.5</v>
      </c>
      <c r="O2466">
        <v>225.7</v>
      </c>
      <c r="P2466">
        <v>47.5</v>
      </c>
      <c r="Q2466">
        <v>477.9</v>
      </c>
      <c r="R2466">
        <v>401</v>
      </c>
      <c r="S2466">
        <v>16.100000000000001</v>
      </c>
      <c r="T2466">
        <v>14965.7</v>
      </c>
      <c r="U2466">
        <v>15396</v>
      </c>
      <c r="V2466">
        <v>430.3</v>
      </c>
      <c r="W2466">
        <v>96</v>
      </c>
      <c r="X2466">
        <v>92.9</v>
      </c>
      <c r="Y2466" s="3">
        <v>815.53</v>
      </c>
      <c r="Z2466">
        <v>3</v>
      </c>
      <c r="AA2466">
        <v>4.2</v>
      </c>
      <c r="AB2466">
        <v>76.5</v>
      </c>
      <c r="AC2466" s="2">
        <v>46163</v>
      </c>
      <c r="AD2466">
        <v>120</v>
      </c>
      <c r="AE2466" t="s">
        <v>48</v>
      </c>
      <c r="AF2466" t="s">
        <v>48</v>
      </c>
      <c r="AG2466" t="s">
        <v>49</v>
      </c>
      <c r="AH2466" t="s">
        <v>49</v>
      </c>
      <c r="AI2466" t="s">
        <v>50</v>
      </c>
      <c r="AJ2466" t="s">
        <v>51</v>
      </c>
      <c r="AK2466">
        <v>0</v>
      </c>
      <c r="AL2466">
        <v>8</v>
      </c>
      <c r="AM2466" t="s">
        <v>52</v>
      </c>
      <c r="AN2466" s="4"/>
    </row>
    <row r="2467" spans="1:40" ht="14.4" customHeight="1">
      <c r="A2467" t="s">
        <v>5292</v>
      </c>
      <c r="B2467" s="2">
        <v>46255</v>
      </c>
      <c r="C2467" t="s">
        <v>71</v>
      </c>
      <c r="D2467" t="s">
        <v>72</v>
      </c>
      <c r="E2467" t="s">
        <v>81</v>
      </c>
      <c r="F2467" t="s">
        <v>82</v>
      </c>
      <c r="G2467" t="s">
        <v>75</v>
      </c>
      <c r="H2467" t="s">
        <v>5293</v>
      </c>
      <c r="I2467" t="s">
        <v>169</v>
      </c>
      <c r="J2467" t="s">
        <v>58</v>
      </c>
      <c r="K2467" t="s">
        <v>88</v>
      </c>
      <c r="L2467">
        <v>3.4</v>
      </c>
      <c r="M2467">
        <v>200</v>
      </c>
      <c r="N2467">
        <v>80.3</v>
      </c>
      <c r="O2467">
        <v>234.4</v>
      </c>
      <c r="P2467">
        <v>38.6</v>
      </c>
      <c r="Q2467">
        <v>878.3</v>
      </c>
      <c r="R2467">
        <v>717.6</v>
      </c>
      <c r="S2467">
        <v>18.3</v>
      </c>
      <c r="T2467">
        <v>59792.9</v>
      </c>
      <c r="U2467">
        <v>60537.7</v>
      </c>
      <c r="V2467">
        <v>744.8</v>
      </c>
      <c r="W2467">
        <v>96</v>
      </c>
      <c r="X2467">
        <v>94.1</v>
      </c>
      <c r="Y2467" s="3">
        <v>1136.8599999999999</v>
      </c>
      <c r="Z2467">
        <v>5</v>
      </c>
      <c r="AA2467">
        <v>4.9000000000000004</v>
      </c>
      <c r="AB2467">
        <v>78.099999999999994</v>
      </c>
      <c r="AC2467" s="2">
        <v>45753</v>
      </c>
      <c r="AD2467">
        <v>502</v>
      </c>
      <c r="AE2467" t="s">
        <v>48</v>
      </c>
      <c r="AF2467" t="s">
        <v>48</v>
      </c>
      <c r="AG2467" t="s">
        <v>61</v>
      </c>
      <c r="AH2467" t="s">
        <v>49</v>
      </c>
      <c r="AI2467" t="s">
        <v>50</v>
      </c>
      <c r="AJ2467" t="s">
        <v>51</v>
      </c>
      <c r="AK2467">
        <v>0</v>
      </c>
      <c r="AL2467">
        <v>8</v>
      </c>
      <c r="AM2467" t="s">
        <v>70</v>
      </c>
      <c r="AN2467" s="4" t="s">
        <v>93</v>
      </c>
    </row>
    <row r="2468" spans="1:40" ht="14.4" customHeight="1">
      <c r="A2468" t="s">
        <v>5294</v>
      </c>
      <c r="B2468" s="2">
        <v>46279</v>
      </c>
      <c r="C2468" t="s">
        <v>71</v>
      </c>
      <c r="D2468" t="s">
        <v>72</v>
      </c>
      <c r="E2468" t="s">
        <v>81</v>
      </c>
      <c r="F2468" t="s">
        <v>105</v>
      </c>
      <c r="G2468" t="s">
        <v>239</v>
      </c>
      <c r="H2468" t="s">
        <v>5295</v>
      </c>
      <c r="I2468" t="s">
        <v>45</v>
      </c>
      <c r="J2468" t="s">
        <v>46</v>
      </c>
      <c r="K2468" t="s">
        <v>59</v>
      </c>
      <c r="L2468">
        <v>2.1</v>
      </c>
      <c r="M2468">
        <v>50</v>
      </c>
      <c r="N2468">
        <v>42.7</v>
      </c>
      <c r="O2468">
        <v>233.8</v>
      </c>
      <c r="P2468">
        <v>4.2</v>
      </c>
      <c r="Q2468">
        <v>1499.5</v>
      </c>
      <c r="R2468">
        <v>1171.0999999999999</v>
      </c>
      <c r="S2468">
        <v>21.9</v>
      </c>
      <c r="T2468">
        <v>63896.4</v>
      </c>
      <c r="U2468">
        <v>64816.9</v>
      </c>
      <c r="V2468">
        <v>920.5</v>
      </c>
      <c r="W2468">
        <v>96</v>
      </c>
      <c r="X2468">
        <v>90.9</v>
      </c>
      <c r="Y2468" s="3">
        <v>3383.01</v>
      </c>
      <c r="Z2468">
        <v>5</v>
      </c>
      <c r="AA2468">
        <v>5.3</v>
      </c>
      <c r="AB2468">
        <v>94.2</v>
      </c>
      <c r="AC2468" s="2">
        <v>45965</v>
      </c>
      <c r="AD2468">
        <v>314</v>
      </c>
      <c r="AE2468" t="s">
        <v>48</v>
      </c>
      <c r="AF2468" t="s">
        <v>48</v>
      </c>
      <c r="AG2468" t="s">
        <v>49</v>
      </c>
      <c r="AH2468" t="s">
        <v>49</v>
      </c>
      <c r="AI2468" t="s">
        <v>50</v>
      </c>
      <c r="AJ2468" t="s">
        <v>51</v>
      </c>
      <c r="AK2468">
        <v>0</v>
      </c>
      <c r="AL2468">
        <v>8</v>
      </c>
      <c r="AM2468" t="s">
        <v>70</v>
      </c>
      <c r="AN2468" s="4"/>
    </row>
    <row r="2469" spans="1:40" ht="14.4" customHeight="1">
      <c r="A2469" t="s">
        <v>5296</v>
      </c>
      <c r="B2469" s="2">
        <v>46241</v>
      </c>
      <c r="C2469" t="s">
        <v>40</v>
      </c>
      <c r="D2469" t="s">
        <v>41</v>
      </c>
      <c r="E2469" t="s">
        <v>66</v>
      </c>
      <c r="F2469" t="s">
        <v>196</v>
      </c>
      <c r="G2469" t="s">
        <v>361</v>
      </c>
      <c r="H2469" t="s">
        <v>5297</v>
      </c>
      <c r="I2469" t="s">
        <v>57</v>
      </c>
      <c r="J2469" t="s">
        <v>46</v>
      </c>
      <c r="K2469" t="s">
        <v>59</v>
      </c>
      <c r="L2469">
        <v>4.9000000000000004</v>
      </c>
      <c r="M2469">
        <v>200</v>
      </c>
      <c r="N2469">
        <v>82.7</v>
      </c>
      <c r="O2469">
        <v>237.7</v>
      </c>
      <c r="P2469">
        <v>39</v>
      </c>
      <c r="Q2469">
        <v>1021</v>
      </c>
      <c r="R2469">
        <v>834.2</v>
      </c>
      <c r="S2469">
        <v>18.3</v>
      </c>
      <c r="T2469">
        <v>69643.899999999994</v>
      </c>
      <c r="U2469">
        <v>70339.399999999994</v>
      </c>
      <c r="V2469">
        <v>695.5</v>
      </c>
      <c r="W2469">
        <v>96</v>
      </c>
      <c r="X2469">
        <v>91.9</v>
      </c>
      <c r="Y2469" s="3">
        <v>2036.34</v>
      </c>
      <c r="Z2469">
        <v>3</v>
      </c>
      <c r="AA2469">
        <v>3.7</v>
      </c>
      <c r="AB2469">
        <v>97.3</v>
      </c>
      <c r="AC2469" s="2">
        <v>46077</v>
      </c>
      <c r="AD2469">
        <v>164</v>
      </c>
      <c r="AE2469" t="s">
        <v>48</v>
      </c>
      <c r="AF2469" t="s">
        <v>48</v>
      </c>
      <c r="AG2469" t="s">
        <v>49</v>
      </c>
      <c r="AH2469" t="s">
        <v>49</v>
      </c>
      <c r="AI2469" t="s">
        <v>50</v>
      </c>
      <c r="AJ2469" t="s">
        <v>51</v>
      </c>
      <c r="AK2469">
        <v>0</v>
      </c>
      <c r="AL2469">
        <v>8</v>
      </c>
      <c r="AM2469" t="s">
        <v>70</v>
      </c>
      <c r="AN2469" s="4"/>
    </row>
    <row r="2470" spans="1:40" ht="14.4" customHeight="1">
      <c r="A2470" t="s">
        <v>5298</v>
      </c>
      <c r="B2470" s="2">
        <v>46230</v>
      </c>
      <c r="C2470" t="s">
        <v>40</v>
      </c>
      <c r="D2470" t="s">
        <v>89</v>
      </c>
      <c r="E2470" t="s">
        <v>116</v>
      </c>
      <c r="F2470" t="s">
        <v>95</v>
      </c>
      <c r="G2470" t="s">
        <v>829</v>
      </c>
      <c r="H2470" t="s">
        <v>5299</v>
      </c>
      <c r="I2470" t="s">
        <v>57</v>
      </c>
      <c r="J2470" t="s">
        <v>46</v>
      </c>
      <c r="K2470" t="s">
        <v>88</v>
      </c>
      <c r="L2470">
        <v>4.8</v>
      </c>
      <c r="M2470">
        <v>500</v>
      </c>
      <c r="N2470">
        <v>101.2</v>
      </c>
      <c r="O2470">
        <v>237</v>
      </c>
      <c r="P2470">
        <v>111</v>
      </c>
      <c r="Q2470">
        <v>2138.1999999999998</v>
      </c>
      <c r="R2470">
        <v>1740.5</v>
      </c>
      <c r="S2470">
        <v>18.600000000000001</v>
      </c>
      <c r="T2470">
        <v>57157.7</v>
      </c>
      <c r="U2470">
        <v>58718.8</v>
      </c>
      <c r="V2470">
        <v>1561.1</v>
      </c>
      <c r="W2470">
        <v>96</v>
      </c>
      <c r="X2470">
        <v>94.7</v>
      </c>
      <c r="Y2470" s="3">
        <v>2737.02</v>
      </c>
      <c r="Z2470">
        <v>2</v>
      </c>
      <c r="AA2470">
        <v>2.6</v>
      </c>
      <c r="AB2470">
        <v>77.099999999999994</v>
      </c>
      <c r="AC2470" s="2">
        <v>45900</v>
      </c>
      <c r="AD2470">
        <v>330</v>
      </c>
      <c r="AE2470" t="s">
        <v>48</v>
      </c>
      <c r="AF2470" t="s">
        <v>48</v>
      </c>
      <c r="AG2470" t="s">
        <v>49</v>
      </c>
      <c r="AH2470" t="s">
        <v>121</v>
      </c>
      <c r="AI2470" t="s">
        <v>50</v>
      </c>
      <c r="AJ2470" t="s">
        <v>51</v>
      </c>
      <c r="AK2470">
        <v>0</v>
      </c>
      <c r="AL2470">
        <v>8</v>
      </c>
      <c r="AM2470" t="s">
        <v>70</v>
      </c>
      <c r="AN2470" s="4"/>
    </row>
    <row r="2471" spans="1:40" ht="14.4" customHeight="1">
      <c r="A2471" t="s">
        <v>5300</v>
      </c>
      <c r="B2471" s="2">
        <v>46208</v>
      </c>
      <c r="C2471" t="s">
        <v>40</v>
      </c>
      <c r="D2471" t="s">
        <v>89</v>
      </c>
      <c r="E2471" t="s">
        <v>116</v>
      </c>
      <c r="F2471" t="s">
        <v>91</v>
      </c>
      <c r="G2471" t="s">
        <v>185</v>
      </c>
      <c r="H2471" t="s">
        <v>5301</v>
      </c>
      <c r="I2471" t="s">
        <v>69</v>
      </c>
      <c r="J2471" t="s">
        <v>58</v>
      </c>
      <c r="K2471" t="s">
        <v>76</v>
      </c>
      <c r="L2471">
        <v>6.4</v>
      </c>
      <c r="M2471">
        <v>50</v>
      </c>
      <c r="N2471">
        <v>79.7</v>
      </c>
      <c r="O2471">
        <v>230.3</v>
      </c>
      <c r="P2471">
        <v>7.8</v>
      </c>
      <c r="Q2471">
        <v>1459.7</v>
      </c>
      <c r="R2471">
        <v>1194</v>
      </c>
      <c r="S2471">
        <v>18.2</v>
      </c>
      <c r="T2471">
        <v>63470.6</v>
      </c>
      <c r="U2471">
        <v>64685.3</v>
      </c>
      <c r="V2471">
        <v>1214.7</v>
      </c>
      <c r="W2471">
        <v>96</v>
      </c>
      <c r="X2471">
        <v>97.4</v>
      </c>
      <c r="Y2471" s="3">
        <v>939.66</v>
      </c>
      <c r="Z2471">
        <v>1</v>
      </c>
      <c r="AA2471">
        <v>0.8</v>
      </c>
      <c r="AB2471">
        <v>76.8</v>
      </c>
      <c r="AC2471" s="2">
        <v>46186</v>
      </c>
      <c r="AD2471">
        <v>22</v>
      </c>
      <c r="AE2471" t="s">
        <v>48</v>
      </c>
      <c r="AF2471" t="s">
        <v>48</v>
      </c>
      <c r="AG2471" t="s">
        <v>49</v>
      </c>
      <c r="AH2471" t="s">
        <v>49</v>
      </c>
      <c r="AI2471" t="s">
        <v>50</v>
      </c>
      <c r="AJ2471" t="s">
        <v>51</v>
      </c>
      <c r="AK2471">
        <v>0</v>
      </c>
      <c r="AL2471">
        <v>8</v>
      </c>
      <c r="AM2471" t="s">
        <v>70</v>
      </c>
      <c r="AN2471" s="4"/>
    </row>
    <row r="2472" spans="1:40" ht="14.4" customHeight="1">
      <c r="A2472" t="s">
        <v>5302</v>
      </c>
      <c r="B2472" s="2">
        <v>46204</v>
      </c>
      <c r="C2472" t="s">
        <v>71</v>
      </c>
      <c r="D2472" t="s">
        <v>84</v>
      </c>
      <c r="E2472" t="s">
        <v>126</v>
      </c>
      <c r="F2472" t="s">
        <v>151</v>
      </c>
      <c r="G2472" t="s">
        <v>587</v>
      </c>
      <c r="H2472" t="s">
        <v>5303</v>
      </c>
      <c r="I2472" t="s">
        <v>45</v>
      </c>
      <c r="J2472" t="s">
        <v>46</v>
      </c>
      <c r="K2472" t="s">
        <v>76</v>
      </c>
      <c r="L2472">
        <v>1.8</v>
      </c>
      <c r="M2472">
        <v>500</v>
      </c>
      <c r="N2472">
        <v>54.1</v>
      </c>
      <c r="O2472">
        <v>218.2</v>
      </c>
      <c r="P2472">
        <v>60.7</v>
      </c>
      <c r="Q2472">
        <v>5258.7</v>
      </c>
      <c r="R2472">
        <v>4743.3</v>
      </c>
      <c r="S2472">
        <v>9.8000000000000007</v>
      </c>
      <c r="T2472">
        <v>60681.599999999999</v>
      </c>
      <c r="U2472">
        <v>64636.3</v>
      </c>
      <c r="V2472">
        <v>3954.7</v>
      </c>
      <c r="W2472">
        <v>96</v>
      </c>
      <c r="X2472">
        <v>90.6</v>
      </c>
      <c r="Y2472" s="3">
        <v>9683.85</v>
      </c>
      <c r="Z2472">
        <v>0</v>
      </c>
      <c r="AA2472">
        <v>0</v>
      </c>
      <c r="AB2472">
        <v>89.3</v>
      </c>
      <c r="AC2472" s="2">
        <v>45815</v>
      </c>
      <c r="AD2472">
        <v>389</v>
      </c>
      <c r="AE2472" t="s">
        <v>48</v>
      </c>
      <c r="AF2472" t="s">
        <v>48</v>
      </c>
      <c r="AG2472" t="s">
        <v>61</v>
      </c>
      <c r="AH2472" t="s">
        <v>49</v>
      </c>
      <c r="AI2472" t="s">
        <v>50</v>
      </c>
      <c r="AJ2472" t="s">
        <v>51</v>
      </c>
      <c r="AK2472">
        <v>0</v>
      </c>
      <c r="AL2472">
        <v>8</v>
      </c>
      <c r="AM2472" t="s">
        <v>70</v>
      </c>
      <c r="AN2472" s="4" t="s">
        <v>93</v>
      </c>
    </row>
    <row r="2473" spans="1:40" ht="14.4" customHeight="1">
      <c r="A2473" t="s">
        <v>5304</v>
      </c>
      <c r="B2473" s="2">
        <v>46274</v>
      </c>
      <c r="C2473" t="s">
        <v>40</v>
      </c>
      <c r="D2473" t="s">
        <v>89</v>
      </c>
      <c r="E2473" t="s">
        <v>116</v>
      </c>
      <c r="F2473" t="s">
        <v>95</v>
      </c>
      <c r="G2473" t="s">
        <v>784</v>
      </c>
      <c r="H2473" t="s">
        <v>5305</v>
      </c>
      <c r="I2473" t="s">
        <v>45</v>
      </c>
      <c r="J2473" t="s">
        <v>46</v>
      </c>
      <c r="K2473" t="s">
        <v>47</v>
      </c>
      <c r="L2473">
        <v>2.8</v>
      </c>
      <c r="M2473">
        <v>50</v>
      </c>
      <c r="N2473">
        <v>54.8</v>
      </c>
      <c r="O2473">
        <v>234</v>
      </c>
      <c r="P2473">
        <v>6.2</v>
      </c>
      <c r="Q2473">
        <v>10286.799999999999</v>
      </c>
      <c r="R2473">
        <v>7529.9</v>
      </c>
      <c r="S2473">
        <v>26.8</v>
      </c>
      <c r="T2473">
        <v>40871.4</v>
      </c>
      <c r="U2473">
        <v>48774.6</v>
      </c>
      <c r="V2473">
        <v>7903.2</v>
      </c>
      <c r="W2473">
        <v>96</v>
      </c>
      <c r="X2473">
        <v>96.8</v>
      </c>
      <c r="Y2473" s="3">
        <v>5710.22</v>
      </c>
      <c r="Z2473">
        <v>3</v>
      </c>
      <c r="AA2473">
        <v>3.1</v>
      </c>
      <c r="AB2473">
        <v>94.7</v>
      </c>
      <c r="AC2473" s="2">
        <v>46125</v>
      </c>
      <c r="AD2473">
        <v>149</v>
      </c>
      <c r="AE2473" t="s">
        <v>60</v>
      </c>
      <c r="AF2473" t="s">
        <v>48</v>
      </c>
      <c r="AG2473" t="s">
        <v>61</v>
      </c>
      <c r="AH2473" t="s">
        <v>49</v>
      </c>
      <c r="AI2473" t="s">
        <v>78</v>
      </c>
      <c r="AJ2473" t="s">
        <v>63</v>
      </c>
      <c r="AK2473">
        <v>21.4</v>
      </c>
      <c r="AL2473">
        <v>8</v>
      </c>
      <c r="AM2473" t="s">
        <v>64</v>
      </c>
      <c r="AN2473" s="4" t="s">
        <v>65</v>
      </c>
    </row>
    <row r="2474" spans="1:40" ht="14.4" customHeight="1">
      <c r="A2474" t="s">
        <v>5306</v>
      </c>
      <c r="B2474" s="2">
        <v>46210</v>
      </c>
      <c r="C2474" t="s">
        <v>71</v>
      </c>
      <c r="D2474" t="s">
        <v>84</v>
      </c>
      <c r="E2474" t="s">
        <v>106</v>
      </c>
      <c r="F2474" t="s">
        <v>86</v>
      </c>
      <c r="G2474" t="s">
        <v>141</v>
      </c>
      <c r="H2474" t="s">
        <v>5307</v>
      </c>
      <c r="I2474" t="s">
        <v>69</v>
      </c>
      <c r="J2474" t="s">
        <v>58</v>
      </c>
      <c r="K2474" t="s">
        <v>88</v>
      </c>
      <c r="L2474">
        <v>9.6999999999999993</v>
      </c>
      <c r="M2474">
        <v>50</v>
      </c>
      <c r="N2474">
        <v>39.200000000000003</v>
      </c>
      <c r="O2474">
        <v>228.7</v>
      </c>
      <c r="P2474">
        <v>4</v>
      </c>
      <c r="Q2474">
        <v>1502.8</v>
      </c>
      <c r="R2474">
        <v>1363</v>
      </c>
      <c r="S2474">
        <v>9.3000000000000007</v>
      </c>
      <c r="T2474">
        <v>34825.599999999999</v>
      </c>
      <c r="U2474">
        <v>36201.599999999999</v>
      </c>
      <c r="V2474">
        <v>1376</v>
      </c>
      <c r="W2474">
        <v>96</v>
      </c>
      <c r="X2474">
        <v>95.8</v>
      </c>
      <c r="Y2474" s="3">
        <v>1421.32</v>
      </c>
      <c r="Z2474">
        <v>0</v>
      </c>
      <c r="AA2474">
        <v>0</v>
      </c>
      <c r="AB2474">
        <v>79.8</v>
      </c>
      <c r="AC2474" s="2">
        <v>45821</v>
      </c>
      <c r="AD2474">
        <v>389</v>
      </c>
      <c r="AE2474" t="s">
        <v>48</v>
      </c>
      <c r="AF2474" t="s">
        <v>48</v>
      </c>
      <c r="AG2474" t="s">
        <v>61</v>
      </c>
      <c r="AH2474" t="s">
        <v>49</v>
      </c>
      <c r="AI2474" t="s">
        <v>50</v>
      </c>
      <c r="AJ2474" t="s">
        <v>51</v>
      </c>
      <c r="AK2474">
        <v>0</v>
      </c>
      <c r="AL2474">
        <v>8</v>
      </c>
      <c r="AM2474" t="s">
        <v>52</v>
      </c>
      <c r="AN2474" s="4" t="s">
        <v>93</v>
      </c>
    </row>
    <row r="2475" spans="1:40" ht="14.4" customHeight="1">
      <c r="A2475" t="s">
        <v>5308</v>
      </c>
      <c r="B2475" s="2">
        <v>46231</v>
      </c>
      <c r="C2475" t="s">
        <v>71</v>
      </c>
      <c r="D2475" t="s">
        <v>84</v>
      </c>
      <c r="E2475" t="s">
        <v>126</v>
      </c>
      <c r="F2475" t="s">
        <v>151</v>
      </c>
      <c r="G2475" t="s">
        <v>667</v>
      </c>
      <c r="H2475" t="s">
        <v>5309</v>
      </c>
      <c r="I2475" t="s">
        <v>99</v>
      </c>
      <c r="J2475" t="s">
        <v>46</v>
      </c>
      <c r="K2475" t="s">
        <v>59</v>
      </c>
      <c r="L2475">
        <v>4.5999999999999996</v>
      </c>
      <c r="M2475">
        <v>500</v>
      </c>
      <c r="N2475">
        <v>40.9</v>
      </c>
      <c r="O2475">
        <v>241.3</v>
      </c>
      <c r="P2475">
        <v>44.5</v>
      </c>
      <c r="Q2475">
        <v>673.8</v>
      </c>
      <c r="R2475">
        <v>604.4</v>
      </c>
      <c r="S2475">
        <v>10.3</v>
      </c>
      <c r="T2475">
        <v>37456.699999999997</v>
      </c>
      <c r="U2475">
        <v>38037.800000000003</v>
      </c>
      <c r="V2475">
        <v>581.1</v>
      </c>
      <c r="W2475">
        <v>96</v>
      </c>
      <c r="X2475">
        <v>90.3</v>
      </c>
      <c r="Y2475" s="3">
        <v>1149.29</v>
      </c>
      <c r="Z2475">
        <v>2</v>
      </c>
      <c r="AA2475">
        <v>2.8</v>
      </c>
      <c r="AB2475">
        <v>99.2</v>
      </c>
      <c r="AC2475" s="2">
        <v>45770</v>
      </c>
      <c r="AD2475">
        <v>461</v>
      </c>
      <c r="AE2475" t="s">
        <v>48</v>
      </c>
      <c r="AF2475" t="s">
        <v>48</v>
      </c>
      <c r="AG2475" t="s">
        <v>61</v>
      </c>
      <c r="AH2475" t="s">
        <v>49</v>
      </c>
      <c r="AI2475" t="s">
        <v>62</v>
      </c>
      <c r="AJ2475" t="s">
        <v>177</v>
      </c>
      <c r="AK2475">
        <v>10</v>
      </c>
      <c r="AL2475">
        <v>4</v>
      </c>
      <c r="AM2475" t="s">
        <v>64</v>
      </c>
      <c r="AN2475" s="4" t="s">
        <v>93</v>
      </c>
    </row>
    <row r="2476" spans="1:40" ht="14.4" customHeight="1">
      <c r="A2476" t="s">
        <v>5310</v>
      </c>
      <c r="B2476" s="2">
        <v>46275</v>
      </c>
      <c r="C2476" t="s">
        <v>71</v>
      </c>
      <c r="D2476" t="s">
        <v>132</v>
      </c>
      <c r="E2476" t="s">
        <v>155</v>
      </c>
      <c r="F2476" t="s">
        <v>798</v>
      </c>
      <c r="G2476" t="s">
        <v>1231</v>
      </c>
      <c r="H2476" t="s">
        <v>5311</v>
      </c>
      <c r="I2476" t="s">
        <v>45</v>
      </c>
      <c r="J2476" t="s">
        <v>46</v>
      </c>
      <c r="K2476" t="s">
        <v>76</v>
      </c>
      <c r="L2476">
        <v>3.3</v>
      </c>
      <c r="M2476">
        <v>500</v>
      </c>
      <c r="N2476">
        <v>69.900000000000006</v>
      </c>
      <c r="O2476">
        <v>232.7</v>
      </c>
      <c r="P2476">
        <v>68.400000000000006</v>
      </c>
      <c r="Q2476">
        <v>3609.6</v>
      </c>
      <c r="R2476">
        <v>3190.9</v>
      </c>
      <c r="S2476">
        <v>11.6</v>
      </c>
      <c r="T2476">
        <v>38171.199999999997</v>
      </c>
      <c r="U2476">
        <v>40897.599999999999</v>
      </c>
      <c r="V2476">
        <v>2726.4</v>
      </c>
      <c r="W2476">
        <v>96</v>
      </c>
      <c r="X2476">
        <v>98.4</v>
      </c>
      <c r="Y2476" s="3">
        <v>1506.67</v>
      </c>
      <c r="Z2476">
        <v>1</v>
      </c>
      <c r="AA2476">
        <v>1.4</v>
      </c>
      <c r="AB2476">
        <v>80.3</v>
      </c>
      <c r="AC2476" s="2">
        <v>45792</v>
      </c>
      <c r="AD2476">
        <v>483</v>
      </c>
      <c r="AE2476" t="s">
        <v>48</v>
      </c>
      <c r="AF2476" t="s">
        <v>48</v>
      </c>
      <c r="AG2476" t="s">
        <v>61</v>
      </c>
      <c r="AH2476" t="s">
        <v>49</v>
      </c>
      <c r="AI2476" t="s">
        <v>50</v>
      </c>
      <c r="AJ2476" t="s">
        <v>51</v>
      </c>
      <c r="AK2476">
        <v>0</v>
      </c>
      <c r="AL2476">
        <v>8</v>
      </c>
      <c r="AM2476" t="s">
        <v>52</v>
      </c>
      <c r="AN2476" s="4" t="s">
        <v>93</v>
      </c>
    </row>
    <row r="2477" spans="1:40" ht="14.4" customHeight="1">
      <c r="A2477" t="s">
        <v>5312</v>
      </c>
      <c r="B2477" s="2">
        <v>46293</v>
      </c>
      <c r="C2477" t="s">
        <v>71</v>
      </c>
      <c r="D2477" t="s">
        <v>72</v>
      </c>
      <c r="E2477" t="s">
        <v>104</v>
      </c>
      <c r="F2477" t="s">
        <v>82</v>
      </c>
      <c r="G2477" t="s">
        <v>756</v>
      </c>
      <c r="H2477" t="s">
        <v>5313</v>
      </c>
      <c r="I2477" t="s">
        <v>57</v>
      </c>
      <c r="J2477" t="s">
        <v>46</v>
      </c>
      <c r="K2477" t="s">
        <v>76</v>
      </c>
      <c r="L2477">
        <v>5.6</v>
      </c>
      <c r="M2477">
        <v>100</v>
      </c>
      <c r="N2477">
        <v>81.7</v>
      </c>
      <c r="O2477">
        <v>250</v>
      </c>
      <c r="P2477">
        <v>18.600000000000001</v>
      </c>
      <c r="Q2477">
        <v>541.4</v>
      </c>
      <c r="R2477">
        <v>435.3</v>
      </c>
      <c r="S2477">
        <v>19.600000000000001</v>
      </c>
      <c r="T2477">
        <v>4064.6</v>
      </c>
      <c r="U2477">
        <v>4460.8999999999996</v>
      </c>
      <c r="V2477">
        <v>396.3</v>
      </c>
      <c r="W2477">
        <v>96</v>
      </c>
      <c r="X2477">
        <v>94.2</v>
      </c>
      <c r="Y2477" s="3">
        <v>546.05999999999995</v>
      </c>
      <c r="Z2477">
        <v>2</v>
      </c>
      <c r="AA2477">
        <v>2.8</v>
      </c>
      <c r="AB2477">
        <v>75.900000000000006</v>
      </c>
      <c r="AC2477" s="2">
        <v>46142</v>
      </c>
      <c r="AD2477">
        <v>151</v>
      </c>
      <c r="AE2477" t="s">
        <v>48</v>
      </c>
      <c r="AF2477" t="s">
        <v>48</v>
      </c>
      <c r="AG2477" t="s">
        <v>49</v>
      </c>
      <c r="AH2477" t="s">
        <v>49</v>
      </c>
      <c r="AI2477" t="s">
        <v>50</v>
      </c>
      <c r="AJ2477" t="s">
        <v>51</v>
      </c>
      <c r="AK2477">
        <v>0</v>
      </c>
      <c r="AL2477">
        <v>8</v>
      </c>
      <c r="AM2477" t="s">
        <v>70</v>
      </c>
      <c r="AN2477" s="4"/>
    </row>
    <row r="2478" spans="1:40" ht="14.4" customHeight="1">
      <c r="A2478" t="s">
        <v>5314</v>
      </c>
      <c r="B2478" s="2">
        <v>46282</v>
      </c>
      <c r="C2478" t="s">
        <v>71</v>
      </c>
      <c r="D2478" t="s">
        <v>72</v>
      </c>
      <c r="E2478" t="s">
        <v>81</v>
      </c>
      <c r="F2478" t="s">
        <v>74</v>
      </c>
      <c r="G2478" t="s">
        <v>343</v>
      </c>
      <c r="H2478" t="s">
        <v>5315</v>
      </c>
      <c r="I2478" t="s">
        <v>169</v>
      </c>
      <c r="J2478" t="s">
        <v>58</v>
      </c>
      <c r="K2478" t="s">
        <v>76</v>
      </c>
      <c r="L2478">
        <v>5</v>
      </c>
      <c r="M2478">
        <v>50</v>
      </c>
      <c r="N2478">
        <v>88.3</v>
      </c>
      <c r="O2478">
        <v>225</v>
      </c>
      <c r="P2478">
        <v>11</v>
      </c>
      <c r="Q2478">
        <v>971.8</v>
      </c>
      <c r="R2478">
        <v>836.7</v>
      </c>
      <c r="S2478">
        <v>13.9</v>
      </c>
      <c r="T2478">
        <v>14729.4</v>
      </c>
      <c r="U2478">
        <v>15602.5</v>
      </c>
      <c r="V2478">
        <v>873.1</v>
      </c>
      <c r="W2478">
        <v>96</v>
      </c>
      <c r="X2478">
        <v>90</v>
      </c>
      <c r="Y2478" s="3">
        <v>1748.93</v>
      </c>
      <c r="Z2478">
        <v>1</v>
      </c>
      <c r="AA2478">
        <v>1.4</v>
      </c>
      <c r="AB2478">
        <v>78.400000000000006</v>
      </c>
      <c r="AC2478" s="2">
        <v>45877</v>
      </c>
      <c r="AD2478">
        <v>405</v>
      </c>
      <c r="AE2478" t="s">
        <v>48</v>
      </c>
      <c r="AF2478" t="s">
        <v>48</v>
      </c>
      <c r="AG2478" t="s">
        <v>61</v>
      </c>
      <c r="AH2478" t="s">
        <v>49</v>
      </c>
      <c r="AI2478" t="s">
        <v>50</v>
      </c>
      <c r="AJ2478" t="s">
        <v>51</v>
      </c>
      <c r="AK2478">
        <v>0</v>
      </c>
      <c r="AL2478">
        <v>8</v>
      </c>
      <c r="AM2478" t="s">
        <v>70</v>
      </c>
      <c r="AN2478" s="4" t="s">
        <v>93</v>
      </c>
    </row>
    <row r="2479" spans="1:40" ht="14.4" customHeight="1">
      <c r="A2479" t="s">
        <v>5316</v>
      </c>
      <c r="B2479" s="2">
        <v>46240</v>
      </c>
      <c r="C2479" t="s">
        <v>40</v>
      </c>
      <c r="D2479" t="s">
        <v>41</v>
      </c>
      <c r="E2479" t="s">
        <v>138</v>
      </c>
      <c r="F2479" t="s">
        <v>124</v>
      </c>
      <c r="G2479" t="s">
        <v>166</v>
      </c>
      <c r="H2479" t="s">
        <v>5317</v>
      </c>
      <c r="I2479" t="s">
        <v>45</v>
      </c>
      <c r="J2479" t="s">
        <v>46</v>
      </c>
      <c r="K2479" t="s">
        <v>47</v>
      </c>
      <c r="L2479">
        <v>6.6</v>
      </c>
      <c r="M2479">
        <v>100</v>
      </c>
      <c r="N2479">
        <v>65.900000000000006</v>
      </c>
      <c r="O2479">
        <v>240.4</v>
      </c>
      <c r="P2479">
        <v>13.1</v>
      </c>
      <c r="Q2479">
        <v>307.7</v>
      </c>
      <c r="R2479">
        <v>244</v>
      </c>
      <c r="S2479">
        <v>20.7</v>
      </c>
      <c r="T2479">
        <v>21104.799999999999</v>
      </c>
      <c r="U2479">
        <v>21304.400000000001</v>
      </c>
      <c r="V2479">
        <v>199.6</v>
      </c>
      <c r="W2479">
        <v>96</v>
      </c>
      <c r="X2479">
        <v>93.4</v>
      </c>
      <c r="Y2479" s="3">
        <v>299.75</v>
      </c>
      <c r="Z2479">
        <v>2</v>
      </c>
      <c r="AA2479">
        <v>0.8</v>
      </c>
      <c r="AB2479">
        <v>89.9</v>
      </c>
      <c r="AC2479" s="2">
        <v>46131</v>
      </c>
      <c r="AD2479">
        <v>109</v>
      </c>
      <c r="AE2479" t="s">
        <v>48</v>
      </c>
      <c r="AF2479" t="s">
        <v>48</v>
      </c>
      <c r="AG2479" t="s">
        <v>49</v>
      </c>
      <c r="AH2479" t="s">
        <v>49</v>
      </c>
      <c r="AI2479" t="s">
        <v>50</v>
      </c>
      <c r="AJ2479" t="s">
        <v>51</v>
      </c>
      <c r="AK2479">
        <v>0</v>
      </c>
      <c r="AL2479">
        <v>8</v>
      </c>
      <c r="AM2479" t="s">
        <v>70</v>
      </c>
      <c r="AN2479" s="4"/>
    </row>
    <row r="2480" spans="1:40" ht="14.4" customHeight="1">
      <c r="A2480" t="s">
        <v>5318</v>
      </c>
      <c r="B2480" s="2">
        <v>46245</v>
      </c>
      <c r="C2480" t="s">
        <v>40</v>
      </c>
      <c r="D2480" t="s">
        <v>89</v>
      </c>
      <c r="E2480" t="s">
        <v>90</v>
      </c>
      <c r="F2480" t="s">
        <v>91</v>
      </c>
      <c r="G2480" t="s">
        <v>475</v>
      </c>
      <c r="H2480" t="s">
        <v>5319</v>
      </c>
      <c r="I2480" t="s">
        <v>45</v>
      </c>
      <c r="J2480" t="s">
        <v>46</v>
      </c>
      <c r="K2480" t="s">
        <v>76</v>
      </c>
      <c r="L2480">
        <v>2</v>
      </c>
      <c r="M2480">
        <v>100</v>
      </c>
      <c r="N2480">
        <v>59.9</v>
      </c>
      <c r="O2480">
        <v>228.4</v>
      </c>
      <c r="P2480">
        <v>12.2</v>
      </c>
      <c r="Q2480">
        <v>1448.1</v>
      </c>
      <c r="R2480">
        <v>1199</v>
      </c>
      <c r="S2480">
        <v>17.2</v>
      </c>
      <c r="T2480">
        <v>41992.9</v>
      </c>
      <c r="U2480">
        <v>43041</v>
      </c>
      <c r="V2480">
        <v>1048.0999999999999</v>
      </c>
      <c r="W2480">
        <v>96</v>
      </c>
      <c r="X2480">
        <v>91.1</v>
      </c>
      <c r="Y2480" s="3">
        <v>2794.64</v>
      </c>
      <c r="Z2480">
        <v>3</v>
      </c>
      <c r="AA2480">
        <v>3.9</v>
      </c>
      <c r="AB2480">
        <v>94</v>
      </c>
      <c r="AC2480" s="2">
        <v>45946</v>
      </c>
      <c r="AD2480">
        <v>299</v>
      </c>
      <c r="AE2480" t="s">
        <v>48</v>
      </c>
      <c r="AF2480" t="s">
        <v>48</v>
      </c>
      <c r="AG2480" t="s">
        <v>49</v>
      </c>
      <c r="AH2480" t="s">
        <v>49</v>
      </c>
      <c r="AI2480" t="s">
        <v>50</v>
      </c>
      <c r="AJ2480" t="s">
        <v>51</v>
      </c>
      <c r="AK2480">
        <v>0</v>
      </c>
      <c r="AL2480">
        <v>8</v>
      </c>
      <c r="AM2480" t="s">
        <v>70</v>
      </c>
      <c r="AN2480" s="4"/>
    </row>
    <row r="2481" spans="1:40" ht="14.4" customHeight="1">
      <c r="A2481" t="s">
        <v>5320</v>
      </c>
      <c r="B2481" s="2">
        <v>46267</v>
      </c>
      <c r="C2481" t="s">
        <v>71</v>
      </c>
      <c r="D2481" t="s">
        <v>72</v>
      </c>
      <c r="E2481" t="s">
        <v>73</v>
      </c>
      <c r="F2481" t="s">
        <v>209</v>
      </c>
      <c r="G2481" t="s">
        <v>75</v>
      </c>
      <c r="H2481" t="s">
        <v>5321</v>
      </c>
      <c r="I2481" t="s">
        <v>45</v>
      </c>
      <c r="J2481" t="s">
        <v>46</v>
      </c>
      <c r="K2481" t="s">
        <v>76</v>
      </c>
      <c r="L2481">
        <v>6.8</v>
      </c>
      <c r="M2481">
        <v>315</v>
      </c>
      <c r="N2481">
        <v>82.2</v>
      </c>
      <c r="O2481">
        <v>231.6</v>
      </c>
      <c r="P2481">
        <v>59.2</v>
      </c>
      <c r="Q2481">
        <v>1827.9</v>
      </c>
      <c r="R2481">
        <v>1502.5</v>
      </c>
      <c r="S2481">
        <v>17.8</v>
      </c>
      <c r="T2481">
        <v>51388.1</v>
      </c>
      <c r="U2481">
        <v>52620.9</v>
      </c>
      <c r="V2481">
        <v>1232.8</v>
      </c>
      <c r="W2481">
        <v>96</v>
      </c>
      <c r="X2481">
        <v>90.7</v>
      </c>
      <c r="Y2481" s="3">
        <v>3134.4</v>
      </c>
      <c r="Z2481">
        <v>2</v>
      </c>
      <c r="AA2481">
        <v>1.7</v>
      </c>
      <c r="AB2481">
        <v>70.3</v>
      </c>
      <c r="AC2481" s="2">
        <v>45765</v>
      </c>
      <c r="AD2481">
        <v>502</v>
      </c>
      <c r="AE2481" t="s">
        <v>48</v>
      </c>
      <c r="AF2481" t="s">
        <v>48</v>
      </c>
      <c r="AG2481" t="s">
        <v>77</v>
      </c>
      <c r="AH2481" t="s">
        <v>49</v>
      </c>
      <c r="AI2481" t="s">
        <v>78</v>
      </c>
      <c r="AJ2481" t="s">
        <v>79</v>
      </c>
      <c r="AK2481">
        <v>15.5</v>
      </c>
      <c r="AL2481">
        <v>8</v>
      </c>
      <c r="AM2481" t="s">
        <v>64</v>
      </c>
      <c r="AN2481" s="4" t="s">
        <v>93</v>
      </c>
    </row>
    <row r="2482" spans="1:40" ht="14.4" customHeight="1">
      <c r="A2482" t="s">
        <v>5322</v>
      </c>
      <c r="B2482" s="2">
        <v>46282</v>
      </c>
      <c r="C2482" t="s">
        <v>71</v>
      </c>
      <c r="D2482" t="s">
        <v>72</v>
      </c>
      <c r="E2482" t="s">
        <v>73</v>
      </c>
      <c r="F2482" t="s">
        <v>209</v>
      </c>
      <c r="G2482" t="s">
        <v>269</v>
      </c>
      <c r="H2482" t="s">
        <v>5323</v>
      </c>
      <c r="I2482" t="s">
        <v>45</v>
      </c>
      <c r="J2482" t="s">
        <v>46</v>
      </c>
      <c r="K2482" t="s">
        <v>59</v>
      </c>
      <c r="L2482">
        <v>6.9</v>
      </c>
      <c r="M2482">
        <v>200</v>
      </c>
      <c r="N2482">
        <v>96.2</v>
      </c>
      <c r="O2482">
        <v>230.7</v>
      </c>
      <c r="P2482">
        <v>50.4</v>
      </c>
      <c r="Q2482">
        <v>640.70000000000005</v>
      </c>
      <c r="R2482">
        <v>536.9</v>
      </c>
      <c r="S2482">
        <v>16.2</v>
      </c>
      <c r="T2482">
        <v>56077.8</v>
      </c>
      <c r="U2482">
        <v>56575.8</v>
      </c>
      <c r="V2482">
        <v>498</v>
      </c>
      <c r="W2482">
        <v>96</v>
      </c>
      <c r="X2482">
        <v>91.2</v>
      </c>
      <c r="Y2482" s="3">
        <v>1313.37</v>
      </c>
      <c r="Z2482">
        <v>5</v>
      </c>
      <c r="AA2482">
        <v>4</v>
      </c>
      <c r="AB2482">
        <v>96.1</v>
      </c>
      <c r="AC2482" s="2">
        <v>45868</v>
      </c>
      <c r="AD2482">
        <v>414</v>
      </c>
      <c r="AE2482" t="s">
        <v>48</v>
      </c>
      <c r="AF2482" t="s">
        <v>48</v>
      </c>
      <c r="AG2482" t="s">
        <v>61</v>
      </c>
      <c r="AH2482" t="s">
        <v>121</v>
      </c>
      <c r="AI2482" t="s">
        <v>50</v>
      </c>
      <c r="AJ2482" t="s">
        <v>51</v>
      </c>
      <c r="AK2482">
        <v>0</v>
      </c>
      <c r="AL2482">
        <v>8</v>
      </c>
      <c r="AM2482" t="s">
        <v>70</v>
      </c>
      <c r="AN2482" s="4" t="s">
        <v>93</v>
      </c>
    </row>
    <row r="2483" spans="1:40" ht="14.4" customHeight="1">
      <c r="A2483" t="s">
        <v>5324</v>
      </c>
      <c r="B2483" s="2">
        <v>46236</v>
      </c>
      <c r="C2483" t="s">
        <v>71</v>
      </c>
      <c r="D2483" t="s">
        <v>132</v>
      </c>
      <c r="E2483" t="s">
        <v>133</v>
      </c>
      <c r="F2483" t="s">
        <v>286</v>
      </c>
      <c r="G2483" t="s">
        <v>565</v>
      </c>
      <c r="H2483" t="s">
        <v>5325</v>
      </c>
      <c r="I2483" t="s">
        <v>99</v>
      </c>
      <c r="J2483" t="s">
        <v>46</v>
      </c>
      <c r="K2483" t="s">
        <v>59</v>
      </c>
      <c r="L2483">
        <v>10.3</v>
      </c>
      <c r="M2483">
        <v>50</v>
      </c>
      <c r="N2483">
        <v>44.7</v>
      </c>
      <c r="O2483">
        <v>239.4</v>
      </c>
      <c r="P2483">
        <v>5.2</v>
      </c>
      <c r="Q2483">
        <v>453.8</v>
      </c>
      <c r="R2483">
        <v>402.1</v>
      </c>
      <c r="S2483">
        <v>11.4</v>
      </c>
      <c r="T2483">
        <v>19193.7</v>
      </c>
      <c r="U2483">
        <v>19547.3</v>
      </c>
      <c r="V2483">
        <v>353.6</v>
      </c>
      <c r="W2483">
        <v>96</v>
      </c>
      <c r="X2483">
        <v>93.8</v>
      </c>
      <c r="Y2483" s="3">
        <v>731.34</v>
      </c>
      <c r="Z2483">
        <v>0</v>
      </c>
      <c r="AA2483">
        <v>0</v>
      </c>
      <c r="AB2483">
        <v>83.9</v>
      </c>
      <c r="AC2483" s="2">
        <v>46036</v>
      </c>
      <c r="AD2483">
        <v>200</v>
      </c>
      <c r="AE2483" t="s">
        <v>48</v>
      </c>
      <c r="AF2483" t="s">
        <v>48</v>
      </c>
      <c r="AG2483" t="s">
        <v>49</v>
      </c>
      <c r="AH2483" t="s">
        <v>49</v>
      </c>
      <c r="AI2483" t="s">
        <v>50</v>
      </c>
      <c r="AJ2483" t="s">
        <v>51</v>
      </c>
      <c r="AK2483">
        <v>0</v>
      </c>
      <c r="AL2483">
        <v>8</v>
      </c>
      <c r="AM2483" t="s">
        <v>52</v>
      </c>
      <c r="AN2483" s="4"/>
    </row>
    <row r="2484" spans="1:40" ht="14.4" customHeight="1">
      <c r="A2484" t="s">
        <v>5326</v>
      </c>
      <c r="B2484" s="2">
        <v>46240</v>
      </c>
      <c r="C2484" t="s">
        <v>40</v>
      </c>
      <c r="D2484" t="s">
        <v>41</v>
      </c>
      <c r="E2484" t="s">
        <v>138</v>
      </c>
      <c r="F2484" t="s">
        <v>294</v>
      </c>
      <c r="G2484" t="s">
        <v>737</v>
      </c>
      <c r="H2484" t="s">
        <v>5327</v>
      </c>
      <c r="I2484" t="s">
        <v>45</v>
      </c>
      <c r="J2484" t="s">
        <v>46</v>
      </c>
      <c r="K2484" t="s">
        <v>59</v>
      </c>
      <c r="L2484">
        <v>5.7</v>
      </c>
      <c r="M2484">
        <v>50</v>
      </c>
      <c r="N2484">
        <v>92.8</v>
      </c>
      <c r="O2484">
        <v>224.2</v>
      </c>
      <c r="P2484">
        <v>11.4</v>
      </c>
      <c r="Q2484">
        <v>1809.3</v>
      </c>
      <c r="R2484">
        <v>1577.7</v>
      </c>
      <c r="S2484">
        <v>12.8</v>
      </c>
      <c r="T2484">
        <v>33763</v>
      </c>
      <c r="U2484">
        <v>35436.9</v>
      </c>
      <c r="V2484">
        <v>1673.9</v>
      </c>
      <c r="W2484">
        <v>96</v>
      </c>
      <c r="X2484">
        <v>86.9</v>
      </c>
      <c r="Y2484" s="3">
        <v>4588.2700000000004</v>
      </c>
      <c r="Z2484">
        <v>2</v>
      </c>
      <c r="AA2484">
        <v>2.9</v>
      </c>
      <c r="AB2484">
        <v>84</v>
      </c>
      <c r="AC2484" s="2">
        <v>45860</v>
      </c>
      <c r="AD2484">
        <v>380</v>
      </c>
      <c r="AE2484" t="s">
        <v>48</v>
      </c>
      <c r="AF2484" t="s">
        <v>60</v>
      </c>
      <c r="AG2484" t="s">
        <v>61</v>
      </c>
      <c r="AH2484" t="s">
        <v>121</v>
      </c>
      <c r="AI2484" t="s">
        <v>50</v>
      </c>
      <c r="AJ2484" t="s">
        <v>51</v>
      </c>
      <c r="AK2484">
        <v>0</v>
      </c>
      <c r="AL2484">
        <v>8</v>
      </c>
      <c r="AM2484" t="s">
        <v>70</v>
      </c>
      <c r="AN2484" s="4" t="s">
        <v>80</v>
      </c>
    </row>
    <row r="2485" spans="1:40" ht="14.4" customHeight="1">
      <c r="A2485" t="s">
        <v>5328</v>
      </c>
      <c r="B2485" s="2">
        <v>46288</v>
      </c>
      <c r="C2485" t="s">
        <v>71</v>
      </c>
      <c r="D2485" t="s">
        <v>84</v>
      </c>
      <c r="E2485" t="s">
        <v>126</v>
      </c>
      <c r="F2485" t="s">
        <v>245</v>
      </c>
      <c r="G2485" t="s">
        <v>742</v>
      </c>
      <c r="H2485" t="s">
        <v>5329</v>
      </c>
      <c r="I2485" t="s">
        <v>69</v>
      </c>
      <c r="J2485" t="s">
        <v>58</v>
      </c>
      <c r="K2485" t="s">
        <v>59</v>
      </c>
      <c r="L2485">
        <v>1.5</v>
      </c>
      <c r="M2485">
        <v>200</v>
      </c>
      <c r="N2485">
        <v>57.7</v>
      </c>
      <c r="O2485">
        <v>228.9</v>
      </c>
      <c r="P2485">
        <v>29.4</v>
      </c>
      <c r="Q2485">
        <v>962.6</v>
      </c>
      <c r="R2485">
        <v>868.3</v>
      </c>
      <c r="S2485">
        <v>9.8000000000000007</v>
      </c>
      <c r="T2485">
        <v>55904.2</v>
      </c>
      <c r="U2485">
        <v>56622.1</v>
      </c>
      <c r="V2485">
        <v>717.9</v>
      </c>
      <c r="W2485">
        <v>96</v>
      </c>
      <c r="X2485">
        <v>95.9</v>
      </c>
      <c r="Y2485" s="3">
        <v>946.91</v>
      </c>
      <c r="Z2485">
        <v>0</v>
      </c>
      <c r="AA2485">
        <v>0</v>
      </c>
      <c r="AB2485">
        <v>100</v>
      </c>
      <c r="AC2485" s="2">
        <v>45939</v>
      </c>
      <c r="AD2485">
        <v>349</v>
      </c>
      <c r="AE2485" t="s">
        <v>48</v>
      </c>
      <c r="AF2485" t="s">
        <v>48</v>
      </c>
      <c r="AG2485" t="s">
        <v>49</v>
      </c>
      <c r="AH2485" t="s">
        <v>49</v>
      </c>
      <c r="AI2485" t="s">
        <v>50</v>
      </c>
      <c r="AJ2485" t="s">
        <v>51</v>
      </c>
      <c r="AK2485">
        <v>0</v>
      </c>
      <c r="AL2485">
        <v>8</v>
      </c>
      <c r="AM2485" t="s">
        <v>52</v>
      </c>
      <c r="AN2485" s="4"/>
    </row>
    <row r="2486" spans="1:40" ht="14.4" customHeight="1">
      <c r="A2486" t="s">
        <v>5330</v>
      </c>
      <c r="B2486" s="2">
        <v>46254</v>
      </c>
      <c r="C2486" t="s">
        <v>71</v>
      </c>
      <c r="D2486" t="s">
        <v>132</v>
      </c>
      <c r="E2486" t="s">
        <v>155</v>
      </c>
      <c r="F2486" t="s">
        <v>171</v>
      </c>
      <c r="G2486" t="s">
        <v>628</v>
      </c>
      <c r="H2486" t="s">
        <v>5331</v>
      </c>
      <c r="I2486" t="s">
        <v>57</v>
      </c>
      <c r="J2486" t="s">
        <v>46</v>
      </c>
      <c r="K2486" t="s">
        <v>88</v>
      </c>
      <c r="L2486">
        <v>3.5</v>
      </c>
      <c r="M2486">
        <v>315</v>
      </c>
      <c r="N2486">
        <v>69.599999999999994</v>
      </c>
      <c r="O2486">
        <v>246.5</v>
      </c>
      <c r="P2486">
        <v>45.5</v>
      </c>
      <c r="Q2486">
        <v>3349.7</v>
      </c>
      <c r="R2486">
        <v>2977.9</v>
      </c>
      <c r="S2486">
        <v>11.1</v>
      </c>
      <c r="T2486">
        <v>69077.2</v>
      </c>
      <c r="U2486">
        <v>71404.5</v>
      </c>
      <c r="V2486">
        <v>2327.3000000000002</v>
      </c>
      <c r="W2486">
        <v>96</v>
      </c>
      <c r="X2486">
        <v>93.2</v>
      </c>
      <c r="Y2486" s="3">
        <v>4336.87</v>
      </c>
      <c r="Z2486">
        <v>0</v>
      </c>
      <c r="AA2486">
        <v>0</v>
      </c>
      <c r="AB2486">
        <v>73.099999999999994</v>
      </c>
      <c r="AC2486" s="2">
        <v>46216</v>
      </c>
      <c r="AD2486">
        <v>38</v>
      </c>
      <c r="AE2486" t="s">
        <v>48</v>
      </c>
      <c r="AF2486" t="s">
        <v>48</v>
      </c>
      <c r="AG2486" t="s">
        <v>77</v>
      </c>
      <c r="AH2486" t="s">
        <v>49</v>
      </c>
      <c r="AI2486" t="s">
        <v>78</v>
      </c>
      <c r="AJ2486" t="s">
        <v>79</v>
      </c>
      <c r="AK2486">
        <v>16.399999999999999</v>
      </c>
      <c r="AL2486">
        <v>8</v>
      </c>
      <c r="AM2486" t="s">
        <v>64</v>
      </c>
      <c r="AN2486" s="4"/>
    </row>
    <row r="2487" spans="1:40" ht="14.4" customHeight="1">
      <c r="A2487" t="s">
        <v>5332</v>
      </c>
      <c r="B2487" s="2">
        <v>46238</v>
      </c>
      <c r="C2487" t="s">
        <v>71</v>
      </c>
      <c r="D2487" t="s">
        <v>72</v>
      </c>
      <c r="E2487" t="s">
        <v>81</v>
      </c>
      <c r="F2487" t="s">
        <v>175</v>
      </c>
      <c r="G2487" t="s">
        <v>1213</v>
      </c>
      <c r="H2487" t="s">
        <v>5333</v>
      </c>
      <c r="I2487" t="s">
        <v>45</v>
      </c>
      <c r="J2487" t="s">
        <v>46</v>
      </c>
      <c r="K2487" t="s">
        <v>88</v>
      </c>
      <c r="L2487">
        <v>1.1000000000000001</v>
      </c>
      <c r="M2487">
        <v>100</v>
      </c>
      <c r="N2487">
        <v>82.3</v>
      </c>
      <c r="O2487">
        <v>224.7</v>
      </c>
      <c r="P2487">
        <v>16.899999999999999</v>
      </c>
      <c r="Q2487">
        <v>1177</v>
      </c>
      <c r="R2487">
        <v>988.7</v>
      </c>
      <c r="S2487">
        <v>16</v>
      </c>
      <c r="T2487">
        <v>8197</v>
      </c>
      <c r="U2487">
        <v>9205.6</v>
      </c>
      <c r="V2487">
        <v>1008.6</v>
      </c>
      <c r="W2487">
        <v>96</v>
      </c>
      <c r="X2487">
        <v>92.8</v>
      </c>
      <c r="Y2487" s="3">
        <v>1687.51</v>
      </c>
      <c r="Z2487">
        <v>3</v>
      </c>
      <c r="AA2487">
        <v>4.5999999999999996</v>
      </c>
      <c r="AB2487">
        <v>80.8</v>
      </c>
      <c r="AC2487" s="2">
        <v>46038</v>
      </c>
      <c r="AD2487">
        <v>200</v>
      </c>
      <c r="AE2487" t="s">
        <v>48</v>
      </c>
      <c r="AF2487" t="s">
        <v>48</v>
      </c>
      <c r="AG2487" t="s">
        <v>49</v>
      </c>
      <c r="AH2487" t="s">
        <v>49</v>
      </c>
      <c r="AI2487" t="s">
        <v>50</v>
      </c>
      <c r="AJ2487" t="s">
        <v>51</v>
      </c>
      <c r="AK2487">
        <v>0</v>
      </c>
      <c r="AL2487">
        <v>8</v>
      </c>
      <c r="AM2487" t="s">
        <v>52</v>
      </c>
      <c r="AN2487" s="4"/>
    </row>
    <row r="2488" spans="1:40" ht="14.4" customHeight="1">
      <c r="A2488" t="s">
        <v>5334</v>
      </c>
      <c r="B2488" s="2">
        <v>46270</v>
      </c>
      <c r="C2488" t="s">
        <v>71</v>
      </c>
      <c r="D2488" t="s">
        <v>72</v>
      </c>
      <c r="E2488" t="s">
        <v>81</v>
      </c>
      <c r="F2488" t="s">
        <v>175</v>
      </c>
      <c r="G2488" t="s">
        <v>916</v>
      </c>
      <c r="H2488" t="s">
        <v>5335</v>
      </c>
      <c r="I2488" t="s">
        <v>45</v>
      </c>
      <c r="J2488" t="s">
        <v>46</v>
      </c>
      <c r="K2488" t="s">
        <v>59</v>
      </c>
      <c r="L2488">
        <v>1.1000000000000001</v>
      </c>
      <c r="M2488">
        <v>500</v>
      </c>
      <c r="N2488">
        <v>63</v>
      </c>
      <c r="O2488">
        <v>230.5</v>
      </c>
      <c r="P2488">
        <v>72.7</v>
      </c>
      <c r="Q2488">
        <v>1044.4000000000001</v>
      </c>
      <c r="R2488">
        <v>844.9</v>
      </c>
      <c r="S2488">
        <v>19.100000000000001</v>
      </c>
      <c r="T2488">
        <v>43585.9</v>
      </c>
      <c r="U2488">
        <v>44298.2</v>
      </c>
      <c r="V2488">
        <v>712.3</v>
      </c>
      <c r="W2488">
        <v>96</v>
      </c>
      <c r="X2488">
        <v>91.2</v>
      </c>
      <c r="Y2488" s="3">
        <v>1575.43</v>
      </c>
      <c r="Z2488">
        <v>3</v>
      </c>
      <c r="AA2488">
        <v>2</v>
      </c>
      <c r="AB2488">
        <v>94.9</v>
      </c>
      <c r="AC2488" s="2">
        <v>46009</v>
      </c>
      <c r="AD2488">
        <v>261</v>
      </c>
      <c r="AE2488" t="s">
        <v>48</v>
      </c>
      <c r="AF2488" t="s">
        <v>48</v>
      </c>
      <c r="AG2488" t="s">
        <v>49</v>
      </c>
      <c r="AH2488" t="s">
        <v>49</v>
      </c>
      <c r="AI2488" t="s">
        <v>50</v>
      </c>
      <c r="AJ2488" t="s">
        <v>51</v>
      </c>
      <c r="AK2488">
        <v>0</v>
      </c>
      <c r="AL2488">
        <v>8</v>
      </c>
      <c r="AM2488" t="s">
        <v>70</v>
      </c>
      <c r="AN2488" s="4"/>
    </row>
    <row r="2489" spans="1:40" ht="14.4" customHeight="1">
      <c r="A2489" t="s">
        <v>5336</v>
      </c>
      <c r="B2489" s="2">
        <v>46257</v>
      </c>
      <c r="C2489" t="s">
        <v>40</v>
      </c>
      <c r="D2489" t="s">
        <v>53</v>
      </c>
      <c r="E2489" t="s">
        <v>113</v>
      </c>
      <c r="F2489" t="s">
        <v>266</v>
      </c>
      <c r="G2489" t="s">
        <v>774</v>
      </c>
      <c r="H2489" t="s">
        <v>5337</v>
      </c>
      <c r="I2489" t="s">
        <v>57</v>
      </c>
      <c r="J2489" t="s">
        <v>46</v>
      </c>
      <c r="K2489" t="s">
        <v>59</v>
      </c>
      <c r="L2489">
        <v>6.4</v>
      </c>
      <c r="M2489">
        <v>200</v>
      </c>
      <c r="N2489">
        <v>45.6</v>
      </c>
      <c r="O2489">
        <v>232.5</v>
      </c>
      <c r="P2489">
        <v>23.1</v>
      </c>
      <c r="Q2489">
        <v>10814.4</v>
      </c>
      <c r="R2489">
        <v>8500.1</v>
      </c>
      <c r="S2489">
        <v>21.4</v>
      </c>
      <c r="T2489">
        <v>5837.2</v>
      </c>
      <c r="U2489">
        <v>14175.3</v>
      </c>
      <c r="V2489">
        <v>8338.1</v>
      </c>
      <c r="W2489">
        <v>96</v>
      </c>
      <c r="X2489">
        <v>90.9</v>
      </c>
      <c r="Y2489" s="3">
        <v>15803.97</v>
      </c>
      <c r="Z2489">
        <v>2</v>
      </c>
      <c r="AA2489">
        <v>2.9</v>
      </c>
      <c r="AB2489">
        <v>100</v>
      </c>
      <c r="AC2489" s="2">
        <v>46231</v>
      </c>
      <c r="AD2489">
        <v>26</v>
      </c>
      <c r="AE2489" t="s">
        <v>60</v>
      </c>
      <c r="AF2489" t="s">
        <v>48</v>
      </c>
      <c r="AG2489" t="s">
        <v>61</v>
      </c>
      <c r="AH2489" t="s">
        <v>49</v>
      </c>
      <c r="AI2489" t="s">
        <v>62</v>
      </c>
      <c r="AJ2489" t="s">
        <v>63</v>
      </c>
      <c r="AK2489">
        <v>13</v>
      </c>
      <c r="AL2489">
        <v>8</v>
      </c>
      <c r="AM2489" t="s">
        <v>64</v>
      </c>
      <c r="AN2489" s="4" t="s">
        <v>65</v>
      </c>
    </row>
    <row r="2490" spans="1:40" ht="14.4" customHeight="1">
      <c r="A2490" t="s">
        <v>5338</v>
      </c>
      <c r="B2490" s="2">
        <v>46212</v>
      </c>
      <c r="C2490" t="s">
        <v>71</v>
      </c>
      <c r="D2490" t="s">
        <v>72</v>
      </c>
      <c r="E2490" t="s">
        <v>73</v>
      </c>
      <c r="F2490" t="s">
        <v>209</v>
      </c>
      <c r="G2490" t="s">
        <v>795</v>
      </c>
      <c r="H2490" t="s">
        <v>5339</v>
      </c>
      <c r="I2490" t="s">
        <v>45</v>
      </c>
      <c r="J2490" t="s">
        <v>46</v>
      </c>
      <c r="K2490" t="s">
        <v>59</v>
      </c>
      <c r="L2490">
        <v>4.5999999999999996</v>
      </c>
      <c r="M2490">
        <v>500</v>
      </c>
      <c r="N2490">
        <v>88.7</v>
      </c>
      <c r="O2490">
        <v>229.6</v>
      </c>
      <c r="P2490">
        <v>112.4</v>
      </c>
      <c r="Q2490">
        <v>1136.4000000000001</v>
      </c>
      <c r="R2490">
        <v>948.9</v>
      </c>
      <c r="S2490">
        <v>16.5</v>
      </c>
      <c r="T2490">
        <v>12251.5</v>
      </c>
      <c r="U2490">
        <v>12991.6</v>
      </c>
      <c r="V2490">
        <v>740.1</v>
      </c>
      <c r="W2490">
        <v>96</v>
      </c>
      <c r="X2490">
        <v>96</v>
      </c>
      <c r="Y2490" s="3">
        <v>958.79</v>
      </c>
      <c r="Z2490">
        <v>3</v>
      </c>
      <c r="AA2490">
        <v>2.2000000000000002</v>
      </c>
      <c r="AB2490">
        <v>91.8</v>
      </c>
      <c r="AC2490" s="2">
        <v>46080</v>
      </c>
      <c r="AD2490">
        <v>132</v>
      </c>
      <c r="AE2490" t="s">
        <v>48</v>
      </c>
      <c r="AF2490" t="s">
        <v>48</v>
      </c>
      <c r="AG2490" t="s">
        <v>49</v>
      </c>
      <c r="AH2490" t="s">
        <v>49</v>
      </c>
      <c r="AI2490" t="s">
        <v>50</v>
      </c>
      <c r="AJ2490" t="s">
        <v>51</v>
      </c>
      <c r="AK2490">
        <v>0</v>
      </c>
      <c r="AL2490">
        <v>8</v>
      </c>
      <c r="AM2490" t="s">
        <v>52</v>
      </c>
      <c r="AN2490" s="4"/>
    </row>
    <row r="2491" spans="1:40" ht="14.4" customHeight="1">
      <c r="A2491" t="s">
        <v>5340</v>
      </c>
      <c r="B2491" s="2">
        <v>46215</v>
      </c>
      <c r="C2491" t="s">
        <v>40</v>
      </c>
      <c r="D2491" t="s">
        <v>41</v>
      </c>
      <c r="E2491" t="s">
        <v>138</v>
      </c>
      <c r="F2491" t="s">
        <v>43</v>
      </c>
      <c r="G2491" t="s">
        <v>682</v>
      </c>
      <c r="H2491" t="s">
        <v>5341</v>
      </c>
      <c r="I2491" t="s">
        <v>45</v>
      </c>
      <c r="J2491" t="s">
        <v>58</v>
      </c>
      <c r="K2491" t="s">
        <v>88</v>
      </c>
      <c r="L2491">
        <v>5.9</v>
      </c>
      <c r="M2491">
        <v>200</v>
      </c>
      <c r="N2491">
        <v>89.8</v>
      </c>
      <c r="O2491">
        <v>233.2</v>
      </c>
      <c r="P2491">
        <v>37.9</v>
      </c>
      <c r="Q2491">
        <v>1734.7</v>
      </c>
      <c r="R2491">
        <v>1490.1</v>
      </c>
      <c r="S2491">
        <v>14.1</v>
      </c>
      <c r="T2491">
        <v>64872.4</v>
      </c>
      <c r="U2491">
        <v>66452.100000000006</v>
      </c>
      <c r="V2491">
        <v>1579.7</v>
      </c>
      <c r="W2491">
        <v>96</v>
      </c>
      <c r="X2491">
        <v>94.5</v>
      </c>
      <c r="Y2491" s="3">
        <v>2275</v>
      </c>
      <c r="Z2491">
        <v>1</v>
      </c>
      <c r="AA2491">
        <v>1.2</v>
      </c>
      <c r="AB2491">
        <v>79</v>
      </c>
      <c r="AC2491" s="2">
        <v>46086</v>
      </c>
      <c r="AD2491">
        <v>129</v>
      </c>
      <c r="AE2491" t="s">
        <v>48</v>
      </c>
      <c r="AF2491" t="s">
        <v>48</v>
      </c>
      <c r="AG2491" t="s">
        <v>49</v>
      </c>
      <c r="AH2491" t="s">
        <v>49</v>
      </c>
      <c r="AI2491" t="s">
        <v>50</v>
      </c>
      <c r="AJ2491" t="s">
        <v>51</v>
      </c>
      <c r="AK2491">
        <v>0</v>
      </c>
      <c r="AL2491">
        <v>8</v>
      </c>
      <c r="AM2491" t="s">
        <v>52</v>
      </c>
      <c r="AN2491" s="4"/>
    </row>
    <row r="2492" spans="1:40" ht="14.4" customHeight="1">
      <c r="A2492" t="s">
        <v>5342</v>
      </c>
      <c r="B2492" s="2">
        <v>46273</v>
      </c>
      <c r="C2492" t="s">
        <v>71</v>
      </c>
      <c r="D2492" t="s">
        <v>72</v>
      </c>
      <c r="E2492" t="s">
        <v>73</v>
      </c>
      <c r="F2492" t="s">
        <v>342</v>
      </c>
      <c r="G2492" t="s">
        <v>400</v>
      </c>
      <c r="H2492" t="s">
        <v>5343</v>
      </c>
      <c r="I2492" t="s">
        <v>45</v>
      </c>
      <c r="J2492" t="s">
        <v>46</v>
      </c>
      <c r="K2492" t="s">
        <v>47</v>
      </c>
      <c r="L2492">
        <v>4.4000000000000004</v>
      </c>
      <c r="M2492">
        <v>315</v>
      </c>
      <c r="N2492">
        <v>85.8</v>
      </c>
      <c r="O2492">
        <v>233.1</v>
      </c>
      <c r="P2492">
        <v>53.9</v>
      </c>
      <c r="Q2492">
        <v>3292.1</v>
      </c>
      <c r="R2492">
        <v>2854.3</v>
      </c>
      <c r="S2492">
        <v>13.3</v>
      </c>
      <c r="T2492">
        <v>45641</v>
      </c>
      <c r="U2492">
        <v>48312.3</v>
      </c>
      <c r="V2492">
        <v>2671.3</v>
      </c>
      <c r="W2492">
        <v>96</v>
      </c>
      <c r="X2492">
        <v>88.7</v>
      </c>
      <c r="Y2492" s="3">
        <v>9420.39</v>
      </c>
      <c r="Z2492">
        <v>2</v>
      </c>
      <c r="AA2492">
        <v>1.9</v>
      </c>
      <c r="AB2492">
        <v>87.3</v>
      </c>
      <c r="AC2492" s="2">
        <v>46232</v>
      </c>
      <c r="AD2492">
        <v>41</v>
      </c>
      <c r="AE2492" t="s">
        <v>48</v>
      </c>
      <c r="AF2492" t="s">
        <v>48</v>
      </c>
      <c r="AG2492" t="s">
        <v>49</v>
      </c>
      <c r="AH2492" t="s">
        <v>49</v>
      </c>
      <c r="AI2492" t="s">
        <v>50</v>
      </c>
      <c r="AJ2492" t="s">
        <v>51</v>
      </c>
      <c r="AK2492">
        <v>0</v>
      </c>
      <c r="AL2492">
        <v>8</v>
      </c>
      <c r="AM2492" t="s">
        <v>70</v>
      </c>
      <c r="AN2492" s="4"/>
    </row>
    <row r="2493" spans="1:40" ht="14.4" customHeight="1">
      <c r="A2493" t="s">
        <v>5344</v>
      </c>
      <c r="B2493" s="2">
        <v>46242</v>
      </c>
      <c r="C2493" t="s">
        <v>40</v>
      </c>
      <c r="D2493" t="s">
        <v>41</v>
      </c>
      <c r="E2493" t="s">
        <v>66</v>
      </c>
      <c r="F2493" t="s">
        <v>147</v>
      </c>
      <c r="G2493" t="s">
        <v>358</v>
      </c>
      <c r="H2493" t="s">
        <v>5345</v>
      </c>
      <c r="I2493" t="s">
        <v>69</v>
      </c>
      <c r="J2493" t="s">
        <v>58</v>
      </c>
      <c r="K2493" t="s">
        <v>88</v>
      </c>
      <c r="L2493">
        <v>7.6</v>
      </c>
      <c r="M2493">
        <v>200</v>
      </c>
      <c r="N2493">
        <v>76.599999999999994</v>
      </c>
      <c r="O2493">
        <v>233.6</v>
      </c>
      <c r="P2493">
        <v>29</v>
      </c>
      <c r="Q2493">
        <v>1631.7</v>
      </c>
      <c r="R2493">
        <v>1440.8</v>
      </c>
      <c r="S2493">
        <v>11.7</v>
      </c>
      <c r="T2493">
        <v>5462.7</v>
      </c>
      <c r="U2493">
        <v>6926.7</v>
      </c>
      <c r="V2493">
        <v>1464</v>
      </c>
      <c r="W2493">
        <v>96</v>
      </c>
      <c r="X2493">
        <v>94.2</v>
      </c>
      <c r="Y2493" s="3">
        <v>2546.4299999999998</v>
      </c>
      <c r="Z2493">
        <v>2</v>
      </c>
      <c r="AA2493">
        <v>2.1</v>
      </c>
      <c r="AB2493">
        <v>77.599999999999994</v>
      </c>
      <c r="AC2493" s="2">
        <v>45937</v>
      </c>
      <c r="AD2493">
        <v>305</v>
      </c>
      <c r="AE2493" t="s">
        <v>48</v>
      </c>
      <c r="AF2493" t="s">
        <v>48</v>
      </c>
      <c r="AG2493" t="s">
        <v>49</v>
      </c>
      <c r="AH2493" t="s">
        <v>49</v>
      </c>
      <c r="AI2493" t="s">
        <v>50</v>
      </c>
      <c r="AJ2493" t="s">
        <v>51</v>
      </c>
      <c r="AK2493">
        <v>0</v>
      </c>
      <c r="AL2493">
        <v>8</v>
      </c>
      <c r="AM2493" t="s">
        <v>52</v>
      </c>
      <c r="AN2493" s="4"/>
    </row>
    <row r="2494" spans="1:40" ht="14.4" customHeight="1">
      <c r="A2494" t="s">
        <v>5346</v>
      </c>
      <c r="B2494" s="2">
        <v>46268</v>
      </c>
      <c r="C2494" t="s">
        <v>40</v>
      </c>
      <c r="D2494" t="s">
        <v>41</v>
      </c>
      <c r="E2494" t="s">
        <v>66</v>
      </c>
      <c r="F2494" t="s">
        <v>43</v>
      </c>
      <c r="G2494" t="s">
        <v>576</v>
      </c>
      <c r="H2494" t="s">
        <v>5347</v>
      </c>
      <c r="I2494" t="s">
        <v>69</v>
      </c>
      <c r="J2494" t="s">
        <v>58</v>
      </c>
      <c r="K2494" t="s">
        <v>88</v>
      </c>
      <c r="L2494">
        <v>7.2</v>
      </c>
      <c r="M2494">
        <v>500</v>
      </c>
      <c r="N2494">
        <v>82.1</v>
      </c>
      <c r="O2494">
        <v>233.5</v>
      </c>
      <c r="P2494">
        <v>76.2</v>
      </c>
      <c r="Q2494">
        <v>665.5</v>
      </c>
      <c r="R2494">
        <v>559</v>
      </c>
      <c r="S2494">
        <v>16</v>
      </c>
      <c r="T2494">
        <v>40350.6</v>
      </c>
      <c r="U2494">
        <v>40896</v>
      </c>
      <c r="V2494">
        <v>545.4</v>
      </c>
      <c r="W2494">
        <v>96</v>
      </c>
      <c r="X2494">
        <v>90.1</v>
      </c>
      <c r="Y2494" s="3">
        <v>1359.12</v>
      </c>
      <c r="Z2494">
        <v>4</v>
      </c>
      <c r="AA2494">
        <v>2.4</v>
      </c>
      <c r="AB2494">
        <v>75</v>
      </c>
      <c r="AC2494" s="2">
        <v>45837</v>
      </c>
      <c r="AD2494">
        <v>431</v>
      </c>
      <c r="AE2494" t="s">
        <v>48</v>
      </c>
      <c r="AF2494" t="s">
        <v>48</v>
      </c>
      <c r="AG2494" t="s">
        <v>61</v>
      </c>
      <c r="AH2494" t="s">
        <v>49</v>
      </c>
      <c r="AI2494" t="s">
        <v>50</v>
      </c>
      <c r="AJ2494" t="s">
        <v>51</v>
      </c>
      <c r="AK2494">
        <v>0</v>
      </c>
      <c r="AL2494">
        <v>8</v>
      </c>
      <c r="AM2494" t="s">
        <v>70</v>
      </c>
      <c r="AN2494" s="4" t="s">
        <v>93</v>
      </c>
    </row>
    <row r="2495" spans="1:40" ht="14.4" customHeight="1">
      <c r="A2495" t="s">
        <v>5348</v>
      </c>
      <c r="B2495" s="2">
        <v>46239</v>
      </c>
      <c r="C2495" t="s">
        <v>40</v>
      </c>
      <c r="D2495" t="s">
        <v>89</v>
      </c>
      <c r="E2495" t="s">
        <v>116</v>
      </c>
      <c r="F2495" t="s">
        <v>119</v>
      </c>
      <c r="G2495" t="s">
        <v>150</v>
      </c>
      <c r="H2495" t="s">
        <v>5349</v>
      </c>
      <c r="I2495" t="s">
        <v>57</v>
      </c>
      <c r="J2495" t="s">
        <v>46</v>
      </c>
      <c r="K2495" t="s">
        <v>47</v>
      </c>
      <c r="L2495">
        <v>0.2</v>
      </c>
      <c r="M2495">
        <v>315</v>
      </c>
      <c r="N2495">
        <v>86</v>
      </c>
      <c r="O2495">
        <v>227.3</v>
      </c>
      <c r="P2495">
        <v>53.7</v>
      </c>
      <c r="Q2495">
        <v>599.4</v>
      </c>
      <c r="R2495">
        <v>518.5</v>
      </c>
      <c r="S2495">
        <v>13.5</v>
      </c>
      <c r="T2495">
        <v>41942</v>
      </c>
      <c r="U2495">
        <v>42393.9</v>
      </c>
      <c r="V2495">
        <v>451.9</v>
      </c>
      <c r="W2495">
        <v>96</v>
      </c>
      <c r="X2495">
        <v>88.7</v>
      </c>
      <c r="Y2495" s="3">
        <v>1742.14</v>
      </c>
      <c r="Z2495">
        <v>1</v>
      </c>
      <c r="AA2495">
        <v>0.5</v>
      </c>
      <c r="AB2495">
        <v>96</v>
      </c>
      <c r="AC2495" s="2">
        <v>46069</v>
      </c>
      <c r="AD2495">
        <v>170</v>
      </c>
      <c r="AE2495" t="s">
        <v>48</v>
      </c>
      <c r="AF2495" t="s">
        <v>60</v>
      </c>
      <c r="AG2495" t="s">
        <v>49</v>
      </c>
      <c r="AH2495" t="s">
        <v>49</v>
      </c>
      <c r="AI2495" t="s">
        <v>50</v>
      </c>
      <c r="AJ2495" t="s">
        <v>51</v>
      </c>
      <c r="AK2495">
        <v>0</v>
      </c>
      <c r="AL2495">
        <v>8</v>
      </c>
      <c r="AM2495" t="s">
        <v>70</v>
      </c>
      <c r="AN2495" s="4" t="s">
        <v>80</v>
      </c>
    </row>
    <row r="2496" spans="1:40" ht="14.4" customHeight="1">
      <c r="A2496" t="s">
        <v>5350</v>
      </c>
      <c r="B2496" s="2">
        <v>46238</v>
      </c>
      <c r="C2496" t="s">
        <v>40</v>
      </c>
      <c r="D2496" t="s">
        <v>53</v>
      </c>
      <c r="E2496" t="s">
        <v>113</v>
      </c>
      <c r="F2496" t="s">
        <v>321</v>
      </c>
      <c r="G2496" t="s">
        <v>159</v>
      </c>
      <c r="H2496" t="s">
        <v>5351</v>
      </c>
      <c r="I2496" t="s">
        <v>169</v>
      </c>
      <c r="J2496" t="s">
        <v>58</v>
      </c>
      <c r="K2496" t="s">
        <v>59</v>
      </c>
      <c r="L2496">
        <v>6.5</v>
      </c>
      <c r="M2496">
        <v>500</v>
      </c>
      <c r="N2496">
        <v>92.7</v>
      </c>
      <c r="O2496">
        <v>220.3</v>
      </c>
      <c r="P2496">
        <v>92</v>
      </c>
      <c r="Q2496">
        <v>1058.5</v>
      </c>
      <c r="R2496">
        <v>905</v>
      </c>
      <c r="S2496">
        <v>14.5</v>
      </c>
      <c r="T2496">
        <v>44789.7</v>
      </c>
      <c r="U2496">
        <v>45753</v>
      </c>
      <c r="V2496">
        <v>963.3</v>
      </c>
      <c r="W2496">
        <v>96</v>
      </c>
      <c r="X2496">
        <v>91.8</v>
      </c>
      <c r="Y2496" s="3">
        <v>1844.47</v>
      </c>
      <c r="Z2496">
        <v>2</v>
      </c>
      <c r="AA2496">
        <v>2.8</v>
      </c>
      <c r="AB2496">
        <v>91.3</v>
      </c>
      <c r="AC2496" s="2">
        <v>46012</v>
      </c>
      <c r="AD2496">
        <v>226</v>
      </c>
      <c r="AE2496" t="s">
        <v>48</v>
      </c>
      <c r="AF2496" t="s">
        <v>48</v>
      </c>
      <c r="AG2496" t="s">
        <v>49</v>
      </c>
      <c r="AH2496" t="s">
        <v>121</v>
      </c>
      <c r="AI2496" t="s">
        <v>50</v>
      </c>
      <c r="AJ2496" t="s">
        <v>51</v>
      </c>
      <c r="AK2496">
        <v>0</v>
      </c>
      <c r="AL2496">
        <v>8</v>
      </c>
      <c r="AM2496" t="s">
        <v>70</v>
      </c>
      <c r="AN2496" s="4"/>
    </row>
    <row r="2497" spans="1:40" ht="14.4" customHeight="1">
      <c r="A2497" t="s">
        <v>5352</v>
      </c>
      <c r="B2497" s="2">
        <v>46290</v>
      </c>
      <c r="C2497" t="s">
        <v>71</v>
      </c>
      <c r="D2497" t="s">
        <v>72</v>
      </c>
      <c r="E2497" t="s">
        <v>81</v>
      </c>
      <c r="F2497" t="s">
        <v>175</v>
      </c>
      <c r="G2497" t="s">
        <v>1284</v>
      </c>
      <c r="H2497" t="s">
        <v>5353</v>
      </c>
      <c r="I2497" t="s">
        <v>57</v>
      </c>
      <c r="J2497" t="s">
        <v>58</v>
      </c>
      <c r="K2497" t="s">
        <v>76</v>
      </c>
      <c r="L2497">
        <v>6.1</v>
      </c>
      <c r="M2497">
        <v>100</v>
      </c>
      <c r="N2497">
        <v>65.3</v>
      </c>
      <c r="O2497">
        <v>241.5</v>
      </c>
      <c r="P2497">
        <v>16.100000000000001</v>
      </c>
      <c r="Q2497">
        <v>463.6</v>
      </c>
      <c r="R2497">
        <v>408.4</v>
      </c>
      <c r="S2497">
        <v>11.9</v>
      </c>
      <c r="T2497">
        <v>60083.8</v>
      </c>
      <c r="U2497">
        <v>60509.5</v>
      </c>
      <c r="V2497">
        <v>425.7</v>
      </c>
      <c r="W2497">
        <v>96</v>
      </c>
      <c r="X2497">
        <v>97.1</v>
      </c>
      <c r="Y2497" s="3">
        <v>232.56</v>
      </c>
      <c r="Z2497">
        <v>5</v>
      </c>
      <c r="AA2497">
        <v>3.8</v>
      </c>
      <c r="AB2497">
        <v>76.5</v>
      </c>
      <c r="AC2497" s="2">
        <v>46004</v>
      </c>
      <c r="AD2497">
        <v>286</v>
      </c>
      <c r="AE2497" t="s">
        <v>48</v>
      </c>
      <c r="AF2497" t="s">
        <v>48</v>
      </c>
      <c r="AG2497" t="s">
        <v>49</v>
      </c>
      <c r="AH2497" t="s">
        <v>49</v>
      </c>
      <c r="AI2497" t="s">
        <v>50</v>
      </c>
      <c r="AJ2497" t="s">
        <v>51</v>
      </c>
      <c r="AK2497">
        <v>0</v>
      </c>
      <c r="AL2497">
        <v>8</v>
      </c>
      <c r="AM2497" t="s">
        <v>52</v>
      </c>
      <c r="AN2497" s="4"/>
    </row>
    <row r="2498" spans="1:40" ht="14.4" customHeight="1">
      <c r="A2498" t="s">
        <v>5354</v>
      </c>
      <c r="B2498" s="2">
        <v>46291</v>
      </c>
      <c r="C2498" t="s">
        <v>71</v>
      </c>
      <c r="D2498" t="s">
        <v>72</v>
      </c>
      <c r="E2498" t="s">
        <v>81</v>
      </c>
      <c r="F2498" t="s">
        <v>82</v>
      </c>
      <c r="G2498" t="s">
        <v>83</v>
      </c>
      <c r="H2498" t="s">
        <v>5355</v>
      </c>
      <c r="I2498" t="s">
        <v>45</v>
      </c>
      <c r="J2498" t="s">
        <v>46</v>
      </c>
      <c r="K2498" t="s">
        <v>59</v>
      </c>
      <c r="L2498">
        <v>3.5</v>
      </c>
      <c r="M2498">
        <v>50</v>
      </c>
      <c r="N2498">
        <v>87.6</v>
      </c>
      <c r="O2498">
        <v>231.7</v>
      </c>
      <c r="P2498">
        <v>8.4</v>
      </c>
      <c r="Q2498">
        <v>2967.9</v>
      </c>
      <c r="R2498">
        <v>2338.6999999999998</v>
      </c>
      <c r="S2498">
        <v>21.2</v>
      </c>
      <c r="T2498">
        <v>21936.799999999999</v>
      </c>
      <c r="U2498">
        <v>23918.400000000001</v>
      </c>
      <c r="V2498">
        <v>1981.6</v>
      </c>
      <c r="W2498">
        <v>96</v>
      </c>
      <c r="X2498">
        <v>93</v>
      </c>
      <c r="Y2498" s="3">
        <v>4213.46</v>
      </c>
      <c r="Z2498">
        <v>9</v>
      </c>
      <c r="AA2498">
        <v>9.1999999999999993</v>
      </c>
      <c r="AB2498">
        <v>100</v>
      </c>
      <c r="AC2498" s="2">
        <v>46182</v>
      </c>
      <c r="AD2498">
        <v>109</v>
      </c>
      <c r="AE2498" t="s">
        <v>48</v>
      </c>
      <c r="AF2498" t="s">
        <v>48</v>
      </c>
      <c r="AG2498" t="s">
        <v>49</v>
      </c>
      <c r="AH2498" t="s">
        <v>49</v>
      </c>
      <c r="AI2498" t="s">
        <v>50</v>
      </c>
      <c r="AJ2498" t="s">
        <v>51</v>
      </c>
      <c r="AK2498">
        <v>0</v>
      </c>
      <c r="AL2498">
        <v>8</v>
      </c>
      <c r="AM2498" t="s">
        <v>70</v>
      </c>
      <c r="AN2498" s="4"/>
    </row>
    <row r="2499" spans="1:40" ht="14.4" customHeight="1">
      <c r="A2499" t="s">
        <v>5356</v>
      </c>
      <c r="B2499" s="2">
        <v>46266</v>
      </c>
      <c r="C2499" t="s">
        <v>40</v>
      </c>
      <c r="D2499" t="s">
        <v>89</v>
      </c>
      <c r="E2499" t="s">
        <v>116</v>
      </c>
      <c r="F2499" t="s">
        <v>97</v>
      </c>
      <c r="G2499" t="s">
        <v>829</v>
      </c>
      <c r="H2499" t="s">
        <v>5357</v>
      </c>
      <c r="I2499" t="s">
        <v>45</v>
      </c>
      <c r="J2499" t="s">
        <v>46</v>
      </c>
      <c r="K2499" t="s">
        <v>47</v>
      </c>
      <c r="L2499">
        <v>3.3</v>
      </c>
      <c r="M2499">
        <v>315</v>
      </c>
      <c r="N2499">
        <v>95.1</v>
      </c>
      <c r="O2499">
        <v>232</v>
      </c>
      <c r="P2499">
        <v>64.3</v>
      </c>
      <c r="Q2499">
        <v>1187.7</v>
      </c>
      <c r="R2499">
        <v>939.5</v>
      </c>
      <c r="S2499">
        <v>20.9</v>
      </c>
      <c r="T2499">
        <v>27543.9</v>
      </c>
      <c r="U2499">
        <v>28339.7</v>
      </c>
      <c r="V2499">
        <v>795.8</v>
      </c>
      <c r="W2499">
        <v>96</v>
      </c>
      <c r="X2499">
        <v>87.1</v>
      </c>
      <c r="Y2499" s="3">
        <v>3553.55</v>
      </c>
      <c r="Z2499">
        <v>4</v>
      </c>
      <c r="AA2499">
        <v>1.5</v>
      </c>
      <c r="AB2499">
        <v>94.4</v>
      </c>
      <c r="AC2499" s="2">
        <v>46008</v>
      </c>
      <c r="AD2499">
        <v>258</v>
      </c>
      <c r="AE2499" t="s">
        <v>48</v>
      </c>
      <c r="AF2499" t="s">
        <v>48</v>
      </c>
      <c r="AG2499" t="s">
        <v>49</v>
      </c>
      <c r="AH2499" t="s">
        <v>121</v>
      </c>
      <c r="AI2499" t="s">
        <v>50</v>
      </c>
      <c r="AJ2499" t="s">
        <v>51</v>
      </c>
      <c r="AK2499">
        <v>0</v>
      </c>
      <c r="AL2499">
        <v>8</v>
      </c>
      <c r="AM2499" t="s">
        <v>70</v>
      </c>
      <c r="AN2499" s="4"/>
    </row>
    <row r="2500" spans="1:40" ht="14.4" customHeight="1">
      <c r="A2500" t="s">
        <v>5358</v>
      </c>
      <c r="B2500" s="2">
        <v>46293</v>
      </c>
      <c r="C2500" t="s">
        <v>40</v>
      </c>
      <c r="D2500" t="s">
        <v>53</v>
      </c>
      <c r="E2500" t="s">
        <v>113</v>
      </c>
      <c r="F2500" t="s">
        <v>114</v>
      </c>
      <c r="G2500" t="s">
        <v>123</v>
      </c>
      <c r="H2500" t="s">
        <v>5359</v>
      </c>
      <c r="I2500" t="s">
        <v>45</v>
      </c>
      <c r="J2500" t="s">
        <v>46</v>
      </c>
      <c r="K2500" t="s">
        <v>59</v>
      </c>
      <c r="L2500">
        <v>2.9</v>
      </c>
      <c r="M2500">
        <v>100</v>
      </c>
      <c r="N2500">
        <v>69.3</v>
      </c>
      <c r="O2500">
        <v>232</v>
      </c>
      <c r="P2500">
        <v>15.6</v>
      </c>
      <c r="Q2500">
        <v>1651.7</v>
      </c>
      <c r="R2500">
        <v>1526.2</v>
      </c>
      <c r="S2500">
        <v>7.6</v>
      </c>
      <c r="T2500">
        <v>14409.6</v>
      </c>
      <c r="U2500">
        <v>15721.6</v>
      </c>
      <c r="V2500">
        <v>1312</v>
      </c>
      <c r="W2500">
        <v>96</v>
      </c>
      <c r="X2500">
        <v>91.8</v>
      </c>
      <c r="Y2500" s="3">
        <v>3743.38</v>
      </c>
      <c r="Z2500">
        <v>3</v>
      </c>
      <c r="AA2500">
        <v>4.0999999999999996</v>
      </c>
      <c r="AB2500">
        <v>91.2</v>
      </c>
      <c r="AC2500" s="2">
        <v>45907</v>
      </c>
      <c r="AD2500">
        <v>386</v>
      </c>
      <c r="AE2500" t="s">
        <v>48</v>
      </c>
      <c r="AF2500" t="s">
        <v>48</v>
      </c>
      <c r="AG2500" t="s">
        <v>61</v>
      </c>
      <c r="AH2500" t="s">
        <v>49</v>
      </c>
      <c r="AI2500" t="s">
        <v>50</v>
      </c>
      <c r="AJ2500" t="s">
        <v>51</v>
      </c>
      <c r="AK2500">
        <v>0</v>
      </c>
      <c r="AL2500">
        <v>8</v>
      </c>
      <c r="AM2500" t="s">
        <v>70</v>
      </c>
      <c r="AN2500" s="4" t="s">
        <v>93</v>
      </c>
    </row>
    <row r="2501" spans="1:40" ht="14.4" customHeight="1">
      <c r="A2501" t="s">
        <v>5360</v>
      </c>
      <c r="B2501" s="2">
        <v>46227</v>
      </c>
      <c r="C2501" t="s">
        <v>71</v>
      </c>
      <c r="D2501" t="s">
        <v>132</v>
      </c>
      <c r="E2501" t="s">
        <v>133</v>
      </c>
      <c r="F2501" t="s">
        <v>136</v>
      </c>
      <c r="G2501" t="s">
        <v>497</v>
      </c>
      <c r="H2501" t="s">
        <v>5361</v>
      </c>
      <c r="I2501" t="s">
        <v>45</v>
      </c>
      <c r="J2501" t="s">
        <v>46</v>
      </c>
      <c r="K2501" t="s">
        <v>59</v>
      </c>
      <c r="L2501">
        <v>10.4</v>
      </c>
      <c r="M2501">
        <v>50</v>
      </c>
      <c r="N2501">
        <v>50.5</v>
      </c>
      <c r="O2501">
        <v>224.5</v>
      </c>
      <c r="P2501">
        <v>6.7</v>
      </c>
      <c r="Q2501">
        <v>1012.4</v>
      </c>
      <c r="R2501">
        <v>838.3</v>
      </c>
      <c r="S2501">
        <v>17.2</v>
      </c>
      <c r="T2501">
        <v>69226.2</v>
      </c>
      <c r="U2501">
        <v>69896.2</v>
      </c>
      <c r="V2501">
        <v>670</v>
      </c>
      <c r="W2501">
        <v>96</v>
      </c>
      <c r="X2501">
        <v>96.6</v>
      </c>
      <c r="Y2501" s="3">
        <v>800.21</v>
      </c>
      <c r="Z2501">
        <v>3</v>
      </c>
      <c r="AA2501">
        <v>2.7</v>
      </c>
      <c r="AB2501">
        <v>86.3</v>
      </c>
      <c r="AC2501" s="2">
        <v>45963</v>
      </c>
      <c r="AD2501">
        <v>264</v>
      </c>
      <c r="AE2501" t="s">
        <v>48</v>
      </c>
      <c r="AF2501" t="s">
        <v>48</v>
      </c>
      <c r="AG2501" t="s">
        <v>49</v>
      </c>
      <c r="AH2501" t="s">
        <v>49</v>
      </c>
      <c r="AI2501" t="s">
        <v>50</v>
      </c>
      <c r="AJ2501" t="s">
        <v>51</v>
      </c>
      <c r="AK2501">
        <v>0</v>
      </c>
      <c r="AL2501">
        <v>8</v>
      </c>
      <c r="AM2501" t="s">
        <v>52</v>
      </c>
      <c r="AN2501" s="4"/>
    </row>
    <row r="2502" spans="1:40" ht="14.4" customHeight="1">
      <c r="A2502" t="s">
        <v>5362</v>
      </c>
      <c r="B2502" s="2">
        <v>46254</v>
      </c>
      <c r="C2502" t="s">
        <v>71</v>
      </c>
      <c r="D2502" t="s">
        <v>132</v>
      </c>
      <c r="E2502" t="s">
        <v>155</v>
      </c>
      <c r="F2502" t="s">
        <v>136</v>
      </c>
      <c r="G2502" t="s">
        <v>1531</v>
      </c>
      <c r="H2502" t="s">
        <v>5363</v>
      </c>
      <c r="I2502" t="s">
        <v>45</v>
      </c>
      <c r="J2502" t="s">
        <v>46</v>
      </c>
      <c r="K2502" t="s">
        <v>59</v>
      </c>
      <c r="L2502">
        <v>11.7</v>
      </c>
      <c r="M2502">
        <v>200</v>
      </c>
      <c r="N2502">
        <v>63.7</v>
      </c>
      <c r="O2502">
        <v>235.4</v>
      </c>
      <c r="P2502">
        <v>29.3</v>
      </c>
      <c r="Q2502">
        <v>1260.8</v>
      </c>
      <c r="R2502">
        <v>1173.8</v>
      </c>
      <c r="S2502">
        <v>6.9</v>
      </c>
      <c r="T2502">
        <v>49905</v>
      </c>
      <c r="U2502">
        <v>51007.8</v>
      </c>
      <c r="V2502">
        <v>1102.8</v>
      </c>
      <c r="W2502">
        <v>96</v>
      </c>
      <c r="X2502">
        <v>91.7</v>
      </c>
      <c r="Y2502" s="3">
        <v>2536.4</v>
      </c>
      <c r="Z2502">
        <v>1</v>
      </c>
      <c r="AA2502">
        <v>0.6</v>
      </c>
      <c r="AB2502">
        <v>96.1</v>
      </c>
      <c r="AC2502" s="2">
        <v>46079</v>
      </c>
      <c r="AD2502">
        <v>175</v>
      </c>
      <c r="AE2502" t="s">
        <v>48</v>
      </c>
      <c r="AF2502" t="s">
        <v>48</v>
      </c>
      <c r="AG2502" t="s">
        <v>49</v>
      </c>
      <c r="AH2502" t="s">
        <v>49</v>
      </c>
      <c r="AI2502" t="s">
        <v>50</v>
      </c>
      <c r="AJ2502" t="s">
        <v>51</v>
      </c>
      <c r="AK2502">
        <v>0</v>
      </c>
      <c r="AL2502">
        <v>8</v>
      </c>
      <c r="AM2502" t="s">
        <v>70</v>
      </c>
      <c r="AN2502" s="4"/>
    </row>
    <row r="2503" spans="1:40" ht="14.4" customHeight="1">
      <c r="A2503" t="s">
        <v>5364</v>
      </c>
      <c r="B2503" s="2">
        <v>46225</v>
      </c>
      <c r="C2503" t="s">
        <v>71</v>
      </c>
      <c r="D2503" t="s">
        <v>132</v>
      </c>
      <c r="E2503" t="s">
        <v>133</v>
      </c>
      <c r="F2503" t="s">
        <v>134</v>
      </c>
      <c r="G2503" t="s">
        <v>213</v>
      </c>
      <c r="H2503" t="s">
        <v>5365</v>
      </c>
      <c r="I2503" t="s">
        <v>99</v>
      </c>
      <c r="J2503" t="s">
        <v>46</v>
      </c>
      <c r="K2503" t="s">
        <v>76</v>
      </c>
      <c r="L2503">
        <v>6</v>
      </c>
      <c r="M2503">
        <v>100</v>
      </c>
      <c r="N2503">
        <v>83.8</v>
      </c>
      <c r="O2503">
        <v>237.2</v>
      </c>
      <c r="P2503">
        <v>19.7</v>
      </c>
      <c r="Q2503">
        <v>778.8</v>
      </c>
      <c r="R2503">
        <v>658.9</v>
      </c>
      <c r="S2503">
        <v>15.4</v>
      </c>
      <c r="T2503">
        <v>40030.5</v>
      </c>
      <c r="U2503">
        <v>40665.599999999999</v>
      </c>
      <c r="V2503">
        <v>635.1</v>
      </c>
      <c r="W2503">
        <v>96</v>
      </c>
      <c r="X2503">
        <v>100</v>
      </c>
      <c r="Y2503" s="3">
        <v>0</v>
      </c>
      <c r="Z2503">
        <v>3</v>
      </c>
      <c r="AA2503">
        <v>2.7</v>
      </c>
      <c r="AB2503">
        <v>85</v>
      </c>
      <c r="AC2503" s="2">
        <v>46071</v>
      </c>
      <c r="AD2503">
        <v>154</v>
      </c>
      <c r="AE2503" t="s">
        <v>48</v>
      </c>
      <c r="AF2503" t="s">
        <v>48</v>
      </c>
      <c r="AG2503" t="s">
        <v>49</v>
      </c>
      <c r="AH2503" t="s">
        <v>49</v>
      </c>
      <c r="AI2503" t="s">
        <v>50</v>
      </c>
      <c r="AJ2503" t="s">
        <v>51</v>
      </c>
      <c r="AK2503">
        <v>0</v>
      </c>
      <c r="AL2503">
        <v>8</v>
      </c>
      <c r="AM2503" t="s">
        <v>52</v>
      </c>
      <c r="AN2503" s="4"/>
    </row>
    <row r="2504" spans="1:40" ht="14.4" customHeight="1">
      <c r="A2504" t="s">
        <v>5366</v>
      </c>
      <c r="B2504" s="2">
        <v>46287</v>
      </c>
      <c r="C2504" t="s">
        <v>71</v>
      </c>
      <c r="D2504" t="s">
        <v>132</v>
      </c>
      <c r="E2504" t="s">
        <v>170</v>
      </c>
      <c r="F2504" t="s">
        <v>134</v>
      </c>
      <c r="G2504" t="s">
        <v>248</v>
      </c>
      <c r="H2504" t="s">
        <v>5367</v>
      </c>
      <c r="I2504" t="s">
        <v>45</v>
      </c>
      <c r="J2504" t="s">
        <v>46</v>
      </c>
      <c r="K2504" t="s">
        <v>88</v>
      </c>
      <c r="L2504">
        <v>1.8</v>
      </c>
      <c r="M2504">
        <v>315</v>
      </c>
      <c r="N2504">
        <v>66.3</v>
      </c>
      <c r="O2504">
        <v>232.5</v>
      </c>
      <c r="P2504">
        <v>40.6</v>
      </c>
      <c r="Q2504">
        <v>1097.4000000000001</v>
      </c>
      <c r="R2504">
        <v>949.3</v>
      </c>
      <c r="S2504">
        <v>13.5</v>
      </c>
      <c r="T2504">
        <v>9720.4</v>
      </c>
      <c r="U2504">
        <v>10453.200000000001</v>
      </c>
      <c r="V2504">
        <v>732.8</v>
      </c>
      <c r="W2504">
        <v>96</v>
      </c>
      <c r="X2504">
        <v>93.6</v>
      </c>
      <c r="Y2504" s="3">
        <v>1412.1</v>
      </c>
      <c r="Z2504">
        <v>4</v>
      </c>
      <c r="AA2504">
        <v>1.8</v>
      </c>
      <c r="AB2504">
        <v>79.400000000000006</v>
      </c>
      <c r="AC2504" s="2">
        <v>45823</v>
      </c>
      <c r="AD2504">
        <v>464</v>
      </c>
      <c r="AE2504" t="s">
        <v>48</v>
      </c>
      <c r="AF2504" t="s">
        <v>48</v>
      </c>
      <c r="AG2504" t="s">
        <v>61</v>
      </c>
      <c r="AH2504" t="s">
        <v>49</v>
      </c>
      <c r="AI2504" t="s">
        <v>50</v>
      </c>
      <c r="AJ2504" t="s">
        <v>51</v>
      </c>
      <c r="AK2504">
        <v>0</v>
      </c>
      <c r="AL2504">
        <v>8</v>
      </c>
      <c r="AM2504" t="s">
        <v>52</v>
      </c>
      <c r="AN2504" s="4" t="s">
        <v>93</v>
      </c>
    </row>
    <row r="2505" spans="1:40" ht="14.4" customHeight="1">
      <c r="A2505" t="s">
        <v>5368</v>
      </c>
      <c r="B2505" s="2">
        <v>46267</v>
      </c>
      <c r="C2505" t="s">
        <v>71</v>
      </c>
      <c r="D2505" t="s">
        <v>72</v>
      </c>
      <c r="E2505" t="s">
        <v>104</v>
      </c>
      <c r="F2505" t="s">
        <v>502</v>
      </c>
      <c r="G2505" t="s">
        <v>343</v>
      </c>
      <c r="H2505" t="s">
        <v>5369</v>
      </c>
      <c r="I2505" t="s">
        <v>45</v>
      </c>
      <c r="J2505" t="s">
        <v>46</v>
      </c>
      <c r="K2505" t="s">
        <v>76</v>
      </c>
      <c r="L2505">
        <v>4</v>
      </c>
      <c r="M2505">
        <v>500</v>
      </c>
      <c r="N2505">
        <v>52.6</v>
      </c>
      <c r="O2505">
        <v>241.5</v>
      </c>
      <c r="P2505">
        <v>63</v>
      </c>
      <c r="Q2505">
        <v>1219.4000000000001</v>
      </c>
      <c r="R2505">
        <v>1057.2</v>
      </c>
      <c r="S2505">
        <v>13.3</v>
      </c>
      <c r="T2505">
        <v>41362</v>
      </c>
      <c r="U2505">
        <v>42350.3</v>
      </c>
      <c r="V2505">
        <v>988.3</v>
      </c>
      <c r="W2505">
        <v>96</v>
      </c>
      <c r="X2505">
        <v>95.8</v>
      </c>
      <c r="Y2505" s="3">
        <v>1274.0899999999999</v>
      </c>
      <c r="Z2505">
        <v>2</v>
      </c>
      <c r="AA2505">
        <v>2.9</v>
      </c>
      <c r="AB2505">
        <v>69.900000000000006</v>
      </c>
      <c r="AC2505" s="2">
        <v>45898</v>
      </c>
      <c r="AD2505">
        <v>369</v>
      </c>
      <c r="AE2505" t="s">
        <v>48</v>
      </c>
      <c r="AF2505" t="s">
        <v>48</v>
      </c>
      <c r="AG2505" t="s">
        <v>77</v>
      </c>
      <c r="AH2505" t="s">
        <v>49</v>
      </c>
      <c r="AI2505" t="s">
        <v>78</v>
      </c>
      <c r="AJ2505" t="s">
        <v>79</v>
      </c>
      <c r="AK2505">
        <v>1.7</v>
      </c>
      <c r="AL2505">
        <v>8</v>
      </c>
      <c r="AM2505" t="s">
        <v>64</v>
      </c>
      <c r="AN2505" s="4" t="s">
        <v>93</v>
      </c>
    </row>
    <row r="2506" spans="1:40" ht="14.4" customHeight="1">
      <c r="A2506" t="s">
        <v>5370</v>
      </c>
      <c r="B2506" s="2">
        <v>46292</v>
      </c>
      <c r="C2506" t="s">
        <v>71</v>
      </c>
      <c r="D2506" t="s">
        <v>84</v>
      </c>
      <c r="E2506" t="s">
        <v>126</v>
      </c>
      <c r="F2506" t="s">
        <v>140</v>
      </c>
      <c r="G2506" t="s">
        <v>167</v>
      </c>
      <c r="H2506" t="s">
        <v>5371</v>
      </c>
      <c r="I2506" t="s">
        <v>57</v>
      </c>
      <c r="J2506" t="s">
        <v>46</v>
      </c>
      <c r="K2506" t="s">
        <v>59</v>
      </c>
      <c r="L2506">
        <v>6.7</v>
      </c>
      <c r="M2506">
        <v>315</v>
      </c>
      <c r="N2506">
        <v>61.8</v>
      </c>
      <c r="O2506">
        <v>221.3</v>
      </c>
      <c r="P2506">
        <v>52.5</v>
      </c>
      <c r="Q2506">
        <v>4665.7</v>
      </c>
      <c r="R2506">
        <v>4446.3999999999996</v>
      </c>
      <c r="S2506">
        <v>4.7</v>
      </c>
      <c r="T2506">
        <v>5225.5</v>
      </c>
      <c r="U2506">
        <v>9484.4</v>
      </c>
      <c r="V2506">
        <v>4258.8999999999996</v>
      </c>
      <c r="W2506">
        <v>96</v>
      </c>
      <c r="X2506">
        <v>93.1</v>
      </c>
      <c r="Y2506" s="3">
        <v>7232.92</v>
      </c>
      <c r="Z2506">
        <v>3</v>
      </c>
      <c r="AA2506">
        <v>3.8</v>
      </c>
      <c r="AB2506">
        <v>93.6</v>
      </c>
      <c r="AC2506" s="2">
        <v>45903</v>
      </c>
      <c r="AD2506">
        <v>389</v>
      </c>
      <c r="AE2506" t="s">
        <v>48</v>
      </c>
      <c r="AF2506" t="s">
        <v>48</v>
      </c>
      <c r="AG2506" t="s">
        <v>61</v>
      </c>
      <c r="AH2506" t="s">
        <v>49</v>
      </c>
      <c r="AI2506" t="s">
        <v>50</v>
      </c>
      <c r="AJ2506" t="s">
        <v>51</v>
      </c>
      <c r="AK2506">
        <v>0</v>
      </c>
      <c r="AL2506">
        <v>8</v>
      </c>
      <c r="AM2506" t="s">
        <v>52</v>
      </c>
      <c r="AN2506" s="4" t="s">
        <v>93</v>
      </c>
    </row>
    <row r="2507" spans="1:40" ht="14.4" customHeight="1">
      <c r="A2507" t="s">
        <v>5372</v>
      </c>
      <c r="B2507" s="2">
        <v>46260</v>
      </c>
      <c r="C2507" t="s">
        <v>71</v>
      </c>
      <c r="D2507" t="s">
        <v>84</v>
      </c>
      <c r="E2507" t="s">
        <v>85</v>
      </c>
      <c r="F2507" t="s">
        <v>127</v>
      </c>
      <c r="G2507" t="s">
        <v>203</v>
      </c>
      <c r="H2507" t="s">
        <v>5373</v>
      </c>
      <c r="I2507" t="s">
        <v>45</v>
      </c>
      <c r="J2507" t="s">
        <v>46</v>
      </c>
      <c r="K2507" t="s">
        <v>59</v>
      </c>
      <c r="L2507">
        <v>7.6</v>
      </c>
      <c r="M2507">
        <v>200</v>
      </c>
      <c r="N2507">
        <v>71.900000000000006</v>
      </c>
      <c r="O2507">
        <v>236.9</v>
      </c>
      <c r="P2507">
        <v>32.299999999999997</v>
      </c>
      <c r="Q2507">
        <v>1281</v>
      </c>
      <c r="R2507">
        <v>1114.5</v>
      </c>
      <c r="S2507">
        <v>13</v>
      </c>
      <c r="T2507">
        <v>1648</v>
      </c>
      <c r="U2507">
        <v>2717.8</v>
      </c>
      <c r="V2507">
        <v>1069.8</v>
      </c>
      <c r="W2507">
        <v>96</v>
      </c>
      <c r="X2507">
        <v>97.7</v>
      </c>
      <c r="Y2507" s="3">
        <v>817.29</v>
      </c>
      <c r="Z2507">
        <v>3</v>
      </c>
      <c r="AA2507">
        <v>1.3</v>
      </c>
      <c r="AB2507">
        <v>94.1</v>
      </c>
      <c r="AC2507" s="2">
        <v>46091</v>
      </c>
      <c r="AD2507">
        <v>169</v>
      </c>
      <c r="AE2507" t="s">
        <v>48</v>
      </c>
      <c r="AF2507" t="s">
        <v>48</v>
      </c>
      <c r="AG2507" t="s">
        <v>49</v>
      </c>
      <c r="AH2507" t="s">
        <v>49</v>
      </c>
      <c r="AI2507" t="s">
        <v>50</v>
      </c>
      <c r="AJ2507" t="s">
        <v>51</v>
      </c>
      <c r="AK2507">
        <v>0</v>
      </c>
      <c r="AL2507">
        <v>8</v>
      </c>
      <c r="AM2507" t="s">
        <v>52</v>
      </c>
      <c r="AN2507" s="4"/>
    </row>
    <row r="2508" spans="1:40" ht="14.4" customHeight="1">
      <c r="A2508" t="s">
        <v>5374</v>
      </c>
      <c r="B2508" s="2">
        <v>46246</v>
      </c>
      <c r="C2508" t="s">
        <v>40</v>
      </c>
      <c r="D2508" t="s">
        <v>41</v>
      </c>
      <c r="E2508" t="s">
        <v>42</v>
      </c>
      <c r="F2508" t="s">
        <v>294</v>
      </c>
      <c r="G2508" t="s">
        <v>777</v>
      </c>
      <c r="H2508" t="s">
        <v>5375</v>
      </c>
      <c r="I2508" t="s">
        <v>57</v>
      </c>
      <c r="J2508" t="s">
        <v>46</v>
      </c>
      <c r="K2508" t="s">
        <v>59</v>
      </c>
      <c r="L2508">
        <v>4.2</v>
      </c>
      <c r="M2508">
        <v>200</v>
      </c>
      <c r="N2508">
        <v>82.3</v>
      </c>
      <c r="O2508">
        <v>244.2</v>
      </c>
      <c r="P2508">
        <v>37.6</v>
      </c>
      <c r="Q2508">
        <v>1517.6</v>
      </c>
      <c r="R2508">
        <v>1312.7</v>
      </c>
      <c r="S2508">
        <v>13.5</v>
      </c>
      <c r="T2508">
        <v>60873.599999999999</v>
      </c>
      <c r="U2508">
        <v>62082.8</v>
      </c>
      <c r="V2508">
        <v>1209.2</v>
      </c>
      <c r="W2508">
        <v>96</v>
      </c>
      <c r="X2508">
        <v>92</v>
      </c>
      <c r="Y2508" s="3">
        <v>3078.44</v>
      </c>
      <c r="Z2508">
        <v>4</v>
      </c>
      <c r="AA2508">
        <v>1.9</v>
      </c>
      <c r="AB2508">
        <v>91.4</v>
      </c>
      <c r="AC2508" s="2">
        <v>45906</v>
      </c>
      <c r="AD2508">
        <v>340</v>
      </c>
      <c r="AE2508" t="s">
        <v>48</v>
      </c>
      <c r="AF2508" t="s">
        <v>48</v>
      </c>
      <c r="AG2508" t="s">
        <v>49</v>
      </c>
      <c r="AH2508" t="s">
        <v>49</v>
      </c>
      <c r="AI2508" t="s">
        <v>50</v>
      </c>
      <c r="AJ2508" t="s">
        <v>51</v>
      </c>
      <c r="AK2508">
        <v>0</v>
      </c>
      <c r="AL2508">
        <v>8</v>
      </c>
      <c r="AM2508" t="s">
        <v>52</v>
      </c>
      <c r="AN2508" s="4"/>
    </row>
    <row r="2509" spans="1:40" ht="14.4" customHeight="1">
      <c r="A2509" t="s">
        <v>5376</v>
      </c>
      <c r="B2509" s="2">
        <v>46288</v>
      </c>
      <c r="C2509" t="s">
        <v>40</v>
      </c>
      <c r="D2509" t="s">
        <v>41</v>
      </c>
      <c r="E2509" t="s">
        <v>66</v>
      </c>
      <c r="F2509" t="s">
        <v>147</v>
      </c>
      <c r="G2509" t="s">
        <v>1891</v>
      </c>
      <c r="H2509" t="s">
        <v>5377</v>
      </c>
      <c r="I2509" t="s">
        <v>45</v>
      </c>
      <c r="J2509" t="s">
        <v>46</v>
      </c>
      <c r="K2509" t="s">
        <v>59</v>
      </c>
      <c r="L2509">
        <v>7.7</v>
      </c>
      <c r="M2509">
        <v>50</v>
      </c>
      <c r="N2509">
        <v>73.599999999999994</v>
      </c>
      <c r="O2509">
        <v>239.7</v>
      </c>
      <c r="P2509">
        <v>9.1</v>
      </c>
      <c r="Q2509">
        <v>709.6</v>
      </c>
      <c r="R2509">
        <v>635.79999999999995</v>
      </c>
      <c r="S2509">
        <v>10.4</v>
      </c>
      <c r="T2509">
        <v>49752.7</v>
      </c>
      <c r="U2509">
        <v>50244.5</v>
      </c>
      <c r="V2509">
        <v>491.8</v>
      </c>
      <c r="W2509">
        <v>96</v>
      </c>
      <c r="X2509">
        <v>98.8</v>
      </c>
      <c r="Y2509" s="3">
        <v>216.2</v>
      </c>
      <c r="Z2509">
        <v>2</v>
      </c>
      <c r="AA2509">
        <v>2.1</v>
      </c>
      <c r="AB2509">
        <v>87.2</v>
      </c>
      <c r="AC2509" s="2">
        <v>45813</v>
      </c>
      <c r="AD2509">
        <v>475</v>
      </c>
      <c r="AE2509" t="s">
        <v>48</v>
      </c>
      <c r="AF2509" t="s">
        <v>48</v>
      </c>
      <c r="AG2509" t="s">
        <v>61</v>
      </c>
      <c r="AH2509" t="s">
        <v>49</v>
      </c>
      <c r="AI2509" t="s">
        <v>50</v>
      </c>
      <c r="AJ2509" t="s">
        <v>51</v>
      </c>
      <c r="AK2509">
        <v>0</v>
      </c>
      <c r="AL2509">
        <v>8</v>
      </c>
      <c r="AM2509" t="s">
        <v>52</v>
      </c>
      <c r="AN2509" s="4" t="s">
        <v>93</v>
      </c>
    </row>
    <row r="2510" spans="1:40" ht="14.4" customHeight="1">
      <c r="A2510" t="s">
        <v>5378</v>
      </c>
      <c r="B2510" s="2">
        <v>46251</v>
      </c>
      <c r="C2510" t="s">
        <v>40</v>
      </c>
      <c r="D2510" t="s">
        <v>41</v>
      </c>
      <c r="E2510" t="s">
        <v>66</v>
      </c>
      <c r="F2510" t="s">
        <v>43</v>
      </c>
      <c r="G2510" t="s">
        <v>817</v>
      </c>
      <c r="H2510" t="s">
        <v>5379</v>
      </c>
      <c r="I2510" t="s">
        <v>45</v>
      </c>
      <c r="J2510" t="s">
        <v>46</v>
      </c>
      <c r="K2510" t="s">
        <v>88</v>
      </c>
      <c r="L2510">
        <v>3.8</v>
      </c>
      <c r="M2510">
        <v>50</v>
      </c>
      <c r="N2510">
        <v>57.8</v>
      </c>
      <c r="O2510">
        <v>234.6</v>
      </c>
      <c r="P2510">
        <v>5.9</v>
      </c>
      <c r="Q2510">
        <v>2453.8000000000002</v>
      </c>
      <c r="R2510">
        <v>2034.2</v>
      </c>
      <c r="S2510">
        <v>17.100000000000001</v>
      </c>
      <c r="T2510">
        <v>14680.8</v>
      </c>
      <c r="U2510">
        <v>16713.400000000001</v>
      </c>
      <c r="V2510">
        <v>2032.6</v>
      </c>
      <c r="W2510">
        <v>96</v>
      </c>
      <c r="X2510">
        <v>97.1</v>
      </c>
      <c r="Y2510" s="3">
        <v>1301.6300000000001</v>
      </c>
      <c r="Z2510">
        <v>3</v>
      </c>
      <c r="AA2510">
        <v>1.5</v>
      </c>
      <c r="AB2510">
        <v>82.8</v>
      </c>
      <c r="AC2510" s="2">
        <v>45931</v>
      </c>
      <c r="AD2510">
        <v>320</v>
      </c>
      <c r="AE2510" t="s">
        <v>48</v>
      </c>
      <c r="AF2510" t="s">
        <v>48</v>
      </c>
      <c r="AG2510" t="s">
        <v>49</v>
      </c>
      <c r="AH2510" t="s">
        <v>49</v>
      </c>
      <c r="AI2510" t="s">
        <v>50</v>
      </c>
      <c r="AJ2510" t="s">
        <v>51</v>
      </c>
      <c r="AK2510">
        <v>0</v>
      </c>
      <c r="AL2510">
        <v>8</v>
      </c>
      <c r="AM2510" t="s">
        <v>52</v>
      </c>
      <c r="AN2510" s="4"/>
    </row>
    <row r="2511" spans="1:40" ht="14.4" customHeight="1">
      <c r="A2511" t="s">
        <v>5380</v>
      </c>
      <c r="B2511" s="2">
        <v>46219</v>
      </c>
      <c r="C2511" t="s">
        <v>40</v>
      </c>
      <c r="D2511" t="s">
        <v>53</v>
      </c>
      <c r="E2511" t="s">
        <v>113</v>
      </c>
      <c r="F2511" t="s">
        <v>114</v>
      </c>
      <c r="G2511" t="s">
        <v>455</v>
      </c>
      <c r="H2511" t="s">
        <v>5381</v>
      </c>
      <c r="I2511" t="s">
        <v>45</v>
      </c>
      <c r="J2511" t="s">
        <v>58</v>
      </c>
      <c r="K2511" t="s">
        <v>59</v>
      </c>
      <c r="L2511">
        <v>11.4</v>
      </c>
      <c r="M2511">
        <v>315</v>
      </c>
      <c r="N2511">
        <v>55.6</v>
      </c>
      <c r="O2511">
        <v>247.7</v>
      </c>
      <c r="P2511">
        <v>36.299999999999997</v>
      </c>
      <c r="Q2511">
        <v>595</v>
      </c>
      <c r="R2511">
        <v>523.6</v>
      </c>
      <c r="S2511">
        <v>12</v>
      </c>
      <c r="T2511">
        <v>63856</v>
      </c>
      <c r="U2511">
        <v>64285.4</v>
      </c>
      <c r="V2511">
        <v>429.4</v>
      </c>
      <c r="W2511">
        <v>96</v>
      </c>
      <c r="X2511">
        <v>101</v>
      </c>
      <c r="Y2511" s="3">
        <v>0</v>
      </c>
      <c r="Z2511">
        <v>2</v>
      </c>
      <c r="AA2511">
        <v>0.7</v>
      </c>
      <c r="AB2511">
        <v>89.5</v>
      </c>
      <c r="AC2511" s="2">
        <v>46031</v>
      </c>
      <c r="AD2511">
        <v>188</v>
      </c>
      <c r="AE2511" t="s">
        <v>48</v>
      </c>
      <c r="AF2511" t="s">
        <v>48</v>
      </c>
      <c r="AG2511" t="s">
        <v>49</v>
      </c>
      <c r="AH2511" t="s">
        <v>49</v>
      </c>
      <c r="AI2511" t="s">
        <v>50</v>
      </c>
      <c r="AJ2511" t="s">
        <v>51</v>
      </c>
      <c r="AK2511">
        <v>0</v>
      </c>
      <c r="AL2511">
        <v>8</v>
      </c>
      <c r="AM2511" t="s">
        <v>52</v>
      </c>
      <c r="AN2511" s="4"/>
    </row>
    <row r="2512" spans="1:40" ht="14.4" customHeight="1">
      <c r="A2512" t="s">
        <v>5382</v>
      </c>
      <c r="B2512" s="2">
        <v>46236</v>
      </c>
      <c r="C2512" t="s">
        <v>40</v>
      </c>
      <c r="D2512" t="s">
        <v>53</v>
      </c>
      <c r="E2512" t="s">
        <v>101</v>
      </c>
      <c r="F2512" t="s">
        <v>102</v>
      </c>
      <c r="G2512" t="s">
        <v>56</v>
      </c>
      <c r="H2512" t="s">
        <v>5383</v>
      </c>
      <c r="I2512" t="s">
        <v>45</v>
      </c>
      <c r="J2512" t="s">
        <v>58</v>
      </c>
      <c r="K2512" t="s">
        <v>59</v>
      </c>
      <c r="L2512">
        <v>4.8</v>
      </c>
      <c r="M2512">
        <v>50</v>
      </c>
      <c r="N2512">
        <v>51.3</v>
      </c>
      <c r="O2512">
        <v>224.8</v>
      </c>
      <c r="P2512">
        <v>6.2</v>
      </c>
      <c r="Q2512">
        <v>10562.2</v>
      </c>
      <c r="R2512">
        <v>9220.7999999999993</v>
      </c>
      <c r="S2512">
        <v>12.7</v>
      </c>
      <c r="T2512">
        <v>18374.099999999999</v>
      </c>
      <c r="U2512">
        <v>27885.4</v>
      </c>
      <c r="V2512">
        <v>9511.2999999999993</v>
      </c>
      <c r="W2512">
        <v>96</v>
      </c>
      <c r="X2512">
        <v>96.8</v>
      </c>
      <c r="Y2512" s="3">
        <v>5444.56</v>
      </c>
      <c r="Z2512">
        <v>3</v>
      </c>
      <c r="AA2512">
        <v>2.7</v>
      </c>
      <c r="AB2512">
        <v>93.7</v>
      </c>
      <c r="AC2512" s="2">
        <v>46135</v>
      </c>
      <c r="AD2512">
        <v>101</v>
      </c>
      <c r="AE2512" t="s">
        <v>48</v>
      </c>
      <c r="AF2512" t="s">
        <v>48</v>
      </c>
      <c r="AG2512" t="s">
        <v>49</v>
      </c>
      <c r="AH2512" t="s">
        <v>49</v>
      </c>
      <c r="AI2512" t="s">
        <v>50</v>
      </c>
      <c r="AJ2512" t="s">
        <v>51</v>
      </c>
      <c r="AK2512">
        <v>0</v>
      </c>
      <c r="AL2512">
        <v>8</v>
      </c>
      <c r="AM2512" t="s">
        <v>52</v>
      </c>
      <c r="AN2512" s="4"/>
    </row>
    <row r="2513" spans="1:40" ht="14.4" customHeight="1">
      <c r="A2513" t="s">
        <v>5384</v>
      </c>
      <c r="B2513" s="2">
        <v>46222</v>
      </c>
      <c r="C2513" t="s">
        <v>40</v>
      </c>
      <c r="D2513" t="s">
        <v>89</v>
      </c>
      <c r="E2513" t="s">
        <v>116</v>
      </c>
      <c r="F2513" t="s">
        <v>95</v>
      </c>
      <c r="G2513" t="s">
        <v>721</v>
      </c>
      <c r="H2513" t="s">
        <v>5385</v>
      </c>
      <c r="I2513" t="s">
        <v>57</v>
      </c>
      <c r="J2513" t="s">
        <v>46</v>
      </c>
      <c r="K2513" t="s">
        <v>59</v>
      </c>
      <c r="L2513">
        <v>8.6999999999999993</v>
      </c>
      <c r="M2513">
        <v>500</v>
      </c>
      <c r="N2513">
        <v>52.7</v>
      </c>
      <c r="O2513">
        <v>243.2</v>
      </c>
      <c r="P2513">
        <v>49.3</v>
      </c>
      <c r="Q2513">
        <v>1604.5</v>
      </c>
      <c r="R2513">
        <v>1400.7</v>
      </c>
      <c r="S2513">
        <v>12.7</v>
      </c>
      <c r="T2513">
        <v>51460.1</v>
      </c>
      <c r="U2513">
        <v>52677.5</v>
      </c>
      <c r="V2513">
        <v>1217.4000000000001</v>
      </c>
      <c r="W2513">
        <v>96</v>
      </c>
      <c r="X2513">
        <v>87.6</v>
      </c>
      <c r="Y2513" s="3">
        <v>3884.36</v>
      </c>
      <c r="Z2513">
        <v>2</v>
      </c>
      <c r="AA2513">
        <v>1.4</v>
      </c>
      <c r="AB2513">
        <v>90.8</v>
      </c>
      <c r="AC2513" s="2">
        <v>45860</v>
      </c>
      <c r="AD2513">
        <v>362</v>
      </c>
      <c r="AE2513" t="s">
        <v>48</v>
      </c>
      <c r="AF2513" t="s">
        <v>60</v>
      </c>
      <c r="AG2513" t="s">
        <v>49</v>
      </c>
      <c r="AH2513" t="s">
        <v>49</v>
      </c>
      <c r="AI2513" t="s">
        <v>50</v>
      </c>
      <c r="AJ2513" t="s">
        <v>51</v>
      </c>
      <c r="AK2513">
        <v>0</v>
      </c>
      <c r="AL2513">
        <v>8</v>
      </c>
      <c r="AM2513" t="s">
        <v>70</v>
      </c>
      <c r="AN2513" s="4" t="s">
        <v>80</v>
      </c>
    </row>
    <row r="2514" spans="1:40" ht="14.4" customHeight="1">
      <c r="A2514" t="s">
        <v>5386</v>
      </c>
      <c r="B2514" s="2">
        <v>46274</v>
      </c>
      <c r="C2514" t="s">
        <v>71</v>
      </c>
      <c r="D2514" t="s">
        <v>84</v>
      </c>
      <c r="E2514" t="s">
        <v>126</v>
      </c>
      <c r="F2514" t="s">
        <v>145</v>
      </c>
      <c r="G2514" t="s">
        <v>667</v>
      </c>
      <c r="H2514" t="s">
        <v>5387</v>
      </c>
      <c r="I2514" t="s">
        <v>57</v>
      </c>
      <c r="J2514" t="s">
        <v>46</v>
      </c>
      <c r="K2514" t="s">
        <v>47</v>
      </c>
      <c r="L2514">
        <v>1.8</v>
      </c>
      <c r="M2514">
        <v>50</v>
      </c>
      <c r="N2514">
        <v>102.6</v>
      </c>
      <c r="O2514">
        <v>222.6</v>
      </c>
      <c r="P2514">
        <v>12.4</v>
      </c>
      <c r="Q2514">
        <v>5685</v>
      </c>
      <c r="R2514">
        <v>4883.3999999999996</v>
      </c>
      <c r="S2514">
        <v>14.1</v>
      </c>
      <c r="T2514">
        <v>53679.3</v>
      </c>
      <c r="U2514">
        <v>57373.7</v>
      </c>
      <c r="V2514">
        <v>3694.4</v>
      </c>
      <c r="W2514">
        <v>96</v>
      </c>
      <c r="X2514">
        <v>94.5</v>
      </c>
      <c r="Y2514" s="3">
        <v>7631.63</v>
      </c>
      <c r="Z2514">
        <v>4</v>
      </c>
      <c r="AA2514">
        <v>2.5</v>
      </c>
      <c r="AB2514">
        <v>98</v>
      </c>
      <c r="AC2514" s="2">
        <v>45933</v>
      </c>
      <c r="AD2514">
        <v>341</v>
      </c>
      <c r="AE2514" t="s">
        <v>48</v>
      </c>
      <c r="AF2514" t="s">
        <v>48</v>
      </c>
      <c r="AG2514" t="s">
        <v>49</v>
      </c>
      <c r="AH2514" t="s">
        <v>121</v>
      </c>
      <c r="AI2514" t="s">
        <v>50</v>
      </c>
      <c r="AJ2514" t="s">
        <v>51</v>
      </c>
      <c r="AK2514">
        <v>0</v>
      </c>
      <c r="AL2514">
        <v>8</v>
      </c>
      <c r="AM2514" t="s">
        <v>52</v>
      </c>
      <c r="AN2514" s="4"/>
    </row>
    <row r="2515" spans="1:40" ht="14.4" customHeight="1">
      <c r="A2515" t="s">
        <v>5388</v>
      </c>
      <c r="B2515" s="2">
        <v>46212</v>
      </c>
      <c r="C2515" t="s">
        <v>40</v>
      </c>
      <c r="D2515" t="s">
        <v>89</v>
      </c>
      <c r="E2515" t="s">
        <v>90</v>
      </c>
      <c r="F2515" t="s">
        <v>142</v>
      </c>
      <c r="G2515" t="s">
        <v>253</v>
      </c>
      <c r="H2515" t="s">
        <v>5389</v>
      </c>
      <c r="I2515" t="s">
        <v>69</v>
      </c>
      <c r="J2515" t="s">
        <v>58</v>
      </c>
      <c r="K2515" t="s">
        <v>59</v>
      </c>
      <c r="L2515">
        <v>3.4</v>
      </c>
      <c r="M2515">
        <v>500</v>
      </c>
      <c r="N2515">
        <v>78.3</v>
      </c>
      <c r="O2515">
        <v>236.6</v>
      </c>
      <c r="P2515">
        <v>85.4</v>
      </c>
      <c r="Q2515">
        <v>1583.2</v>
      </c>
      <c r="R2515">
        <v>1236.5</v>
      </c>
      <c r="S2515">
        <v>21.9</v>
      </c>
      <c r="T2515">
        <v>69329.3</v>
      </c>
      <c r="U2515">
        <v>70440.5</v>
      </c>
      <c r="V2515">
        <v>1111.2</v>
      </c>
      <c r="W2515">
        <v>96</v>
      </c>
      <c r="X2515">
        <v>87.1</v>
      </c>
      <c r="Y2515" s="3">
        <v>3353.03</v>
      </c>
      <c r="Z2515">
        <v>2</v>
      </c>
      <c r="AA2515">
        <v>1.5</v>
      </c>
      <c r="AB2515">
        <v>93.9</v>
      </c>
      <c r="AC2515" s="2">
        <v>46079</v>
      </c>
      <c r="AD2515">
        <v>133</v>
      </c>
      <c r="AE2515" t="s">
        <v>48</v>
      </c>
      <c r="AF2515" t="s">
        <v>48</v>
      </c>
      <c r="AG2515" t="s">
        <v>49</v>
      </c>
      <c r="AH2515" t="s">
        <v>49</v>
      </c>
      <c r="AI2515" t="s">
        <v>50</v>
      </c>
      <c r="AJ2515" t="s">
        <v>51</v>
      </c>
      <c r="AK2515">
        <v>0</v>
      </c>
      <c r="AL2515">
        <v>8</v>
      </c>
      <c r="AM2515" t="s">
        <v>70</v>
      </c>
      <c r="AN2515" s="4"/>
    </row>
    <row r="2516" spans="1:40" ht="14.4" customHeight="1">
      <c r="A2516" t="s">
        <v>5390</v>
      </c>
      <c r="B2516" s="2">
        <v>46272</v>
      </c>
      <c r="C2516" t="s">
        <v>71</v>
      </c>
      <c r="D2516" t="s">
        <v>72</v>
      </c>
      <c r="E2516" t="s">
        <v>81</v>
      </c>
      <c r="F2516" t="s">
        <v>175</v>
      </c>
      <c r="G2516" t="s">
        <v>324</v>
      </c>
      <c r="H2516" t="s">
        <v>5391</v>
      </c>
      <c r="I2516" t="s">
        <v>45</v>
      </c>
      <c r="J2516" t="s">
        <v>46</v>
      </c>
      <c r="K2516" t="s">
        <v>47</v>
      </c>
      <c r="L2516">
        <v>0.2</v>
      </c>
      <c r="M2516">
        <v>315</v>
      </c>
      <c r="N2516">
        <v>91</v>
      </c>
      <c r="O2516">
        <v>210.8</v>
      </c>
      <c r="P2516">
        <v>75.3</v>
      </c>
      <c r="Q2516">
        <v>1475.8</v>
      </c>
      <c r="R2516">
        <v>1304.5999999999999</v>
      </c>
      <c r="S2516">
        <v>11.6</v>
      </c>
      <c r="T2516">
        <v>5380.7</v>
      </c>
      <c r="U2516">
        <v>6569.2</v>
      </c>
      <c r="V2516">
        <v>1188.5</v>
      </c>
      <c r="W2516">
        <v>96</v>
      </c>
      <c r="X2516">
        <v>90.1</v>
      </c>
      <c r="Y2516" s="3">
        <v>2832.11</v>
      </c>
      <c r="Z2516">
        <v>3</v>
      </c>
      <c r="AA2516">
        <v>3.7</v>
      </c>
      <c r="AB2516">
        <v>94.4</v>
      </c>
      <c r="AC2516" s="2">
        <v>46267</v>
      </c>
      <c r="AD2516">
        <v>5</v>
      </c>
      <c r="AE2516" t="s">
        <v>48</v>
      </c>
      <c r="AF2516" t="s">
        <v>48</v>
      </c>
      <c r="AG2516" t="s">
        <v>49</v>
      </c>
      <c r="AH2516" t="s">
        <v>121</v>
      </c>
      <c r="AI2516" t="s">
        <v>78</v>
      </c>
      <c r="AJ2516" t="s">
        <v>1203</v>
      </c>
      <c r="AK2516">
        <v>9.8000000000000007</v>
      </c>
      <c r="AL2516">
        <v>4</v>
      </c>
      <c r="AM2516" t="s">
        <v>64</v>
      </c>
      <c r="AN2516" s="4"/>
    </row>
    <row r="2517" spans="1:40" ht="14.4" customHeight="1">
      <c r="A2517" t="s">
        <v>5392</v>
      </c>
      <c r="B2517" s="2">
        <v>46272</v>
      </c>
      <c r="C2517" t="s">
        <v>71</v>
      </c>
      <c r="D2517" t="s">
        <v>72</v>
      </c>
      <c r="E2517" t="s">
        <v>81</v>
      </c>
      <c r="F2517" t="s">
        <v>110</v>
      </c>
      <c r="G2517" t="s">
        <v>503</v>
      </c>
      <c r="H2517" t="s">
        <v>5393</v>
      </c>
      <c r="I2517" t="s">
        <v>45</v>
      </c>
      <c r="J2517" t="s">
        <v>46</v>
      </c>
      <c r="K2517" t="s">
        <v>47</v>
      </c>
      <c r="L2517">
        <v>6.3</v>
      </c>
      <c r="M2517">
        <v>200</v>
      </c>
      <c r="N2517">
        <v>89</v>
      </c>
      <c r="O2517">
        <v>243.3</v>
      </c>
      <c r="P2517">
        <v>40.5</v>
      </c>
      <c r="Q2517">
        <v>1895.9</v>
      </c>
      <c r="R2517">
        <v>1581.2</v>
      </c>
      <c r="S2517">
        <v>16.600000000000001</v>
      </c>
      <c r="T2517">
        <v>64445</v>
      </c>
      <c r="U2517">
        <v>65781.5</v>
      </c>
      <c r="V2517">
        <v>1336.5</v>
      </c>
      <c r="W2517">
        <v>96</v>
      </c>
      <c r="X2517">
        <v>85.5</v>
      </c>
      <c r="Y2517" s="3">
        <v>6952.49</v>
      </c>
      <c r="Z2517">
        <v>0</v>
      </c>
      <c r="AA2517">
        <v>0</v>
      </c>
      <c r="AB2517">
        <v>89.5</v>
      </c>
      <c r="AC2517" s="2">
        <v>46228</v>
      </c>
      <c r="AD2517">
        <v>44</v>
      </c>
      <c r="AE2517" t="s">
        <v>48</v>
      </c>
      <c r="AF2517" t="s">
        <v>48</v>
      </c>
      <c r="AG2517" t="s">
        <v>49</v>
      </c>
      <c r="AH2517" t="s">
        <v>49</v>
      </c>
      <c r="AI2517" t="s">
        <v>50</v>
      </c>
      <c r="AJ2517" t="s">
        <v>51</v>
      </c>
      <c r="AK2517">
        <v>0</v>
      </c>
      <c r="AL2517">
        <v>8</v>
      </c>
      <c r="AM2517" t="s">
        <v>70</v>
      </c>
      <c r="AN2517" s="4"/>
    </row>
    <row r="2518" spans="1:40" ht="14.4" customHeight="1">
      <c r="A2518" t="s">
        <v>5394</v>
      </c>
      <c r="B2518" s="2">
        <v>46292</v>
      </c>
      <c r="C2518" t="s">
        <v>40</v>
      </c>
      <c r="D2518" t="s">
        <v>89</v>
      </c>
      <c r="E2518" t="s">
        <v>90</v>
      </c>
      <c r="F2518" t="s">
        <v>119</v>
      </c>
      <c r="G2518" t="s">
        <v>670</v>
      </c>
      <c r="H2518" t="s">
        <v>5395</v>
      </c>
      <c r="I2518" t="s">
        <v>69</v>
      </c>
      <c r="J2518" t="s">
        <v>58</v>
      </c>
      <c r="K2518" t="s">
        <v>76</v>
      </c>
      <c r="L2518">
        <v>7.7</v>
      </c>
      <c r="M2518">
        <v>50</v>
      </c>
      <c r="N2518">
        <v>66.5</v>
      </c>
      <c r="O2518">
        <v>214.6</v>
      </c>
      <c r="P2518">
        <v>7.9</v>
      </c>
      <c r="Q2518">
        <v>1464.1</v>
      </c>
      <c r="R2518">
        <v>1207.9000000000001</v>
      </c>
      <c r="S2518">
        <v>17.5</v>
      </c>
      <c r="T2518">
        <v>50284.3</v>
      </c>
      <c r="U2518">
        <v>51318.8</v>
      </c>
      <c r="V2518">
        <v>1034.5</v>
      </c>
      <c r="W2518">
        <v>96</v>
      </c>
      <c r="X2518">
        <v>93.5</v>
      </c>
      <c r="Y2518" s="3">
        <v>1492.38</v>
      </c>
      <c r="Z2518">
        <v>0</v>
      </c>
      <c r="AA2518">
        <v>0</v>
      </c>
      <c r="AB2518">
        <v>88.7</v>
      </c>
      <c r="AC2518" s="2">
        <v>46085</v>
      </c>
      <c r="AD2518">
        <v>207</v>
      </c>
      <c r="AE2518" t="s">
        <v>48</v>
      </c>
      <c r="AF2518" t="s">
        <v>48</v>
      </c>
      <c r="AG2518" t="s">
        <v>49</v>
      </c>
      <c r="AH2518" t="s">
        <v>49</v>
      </c>
      <c r="AI2518" t="s">
        <v>78</v>
      </c>
      <c r="AJ2518" t="s">
        <v>1203</v>
      </c>
      <c r="AK2518">
        <v>4.8</v>
      </c>
      <c r="AL2518">
        <v>4</v>
      </c>
      <c r="AM2518" t="s">
        <v>64</v>
      </c>
      <c r="AN2518" s="4"/>
    </row>
    <row r="2519" spans="1:40" ht="14.4" customHeight="1">
      <c r="A2519" t="s">
        <v>5396</v>
      </c>
      <c r="B2519" s="2">
        <v>46257</v>
      </c>
      <c r="C2519" t="s">
        <v>40</v>
      </c>
      <c r="D2519" t="s">
        <v>41</v>
      </c>
      <c r="E2519" t="s">
        <v>138</v>
      </c>
      <c r="F2519" t="s">
        <v>164</v>
      </c>
      <c r="G2519" t="s">
        <v>408</v>
      </c>
      <c r="H2519" t="s">
        <v>5397</v>
      </c>
      <c r="I2519" t="s">
        <v>169</v>
      </c>
      <c r="J2519" t="s">
        <v>58</v>
      </c>
      <c r="K2519" t="s">
        <v>59</v>
      </c>
      <c r="L2519">
        <v>4.0999999999999996</v>
      </c>
      <c r="M2519">
        <v>200</v>
      </c>
      <c r="N2519">
        <v>67.8</v>
      </c>
      <c r="O2519">
        <v>228</v>
      </c>
      <c r="P2519">
        <v>26.8</v>
      </c>
      <c r="Q2519">
        <v>771.8</v>
      </c>
      <c r="R2519">
        <v>706.2</v>
      </c>
      <c r="S2519">
        <v>8.5</v>
      </c>
      <c r="T2519">
        <v>35570.199999999997</v>
      </c>
      <c r="U2519">
        <v>36174.199999999997</v>
      </c>
      <c r="V2519">
        <v>604</v>
      </c>
      <c r="W2519">
        <v>96</v>
      </c>
      <c r="X2519">
        <v>89</v>
      </c>
      <c r="Y2519" s="3">
        <v>2271.4699999999998</v>
      </c>
      <c r="Z2519">
        <v>2</v>
      </c>
      <c r="AA2519">
        <v>0.9</v>
      </c>
      <c r="AB2519">
        <v>90.8</v>
      </c>
      <c r="AC2519" s="2">
        <v>46131</v>
      </c>
      <c r="AD2519">
        <v>126</v>
      </c>
      <c r="AE2519" t="s">
        <v>48</v>
      </c>
      <c r="AF2519" t="s">
        <v>48</v>
      </c>
      <c r="AG2519" t="s">
        <v>49</v>
      </c>
      <c r="AH2519" t="s">
        <v>49</v>
      </c>
      <c r="AI2519" t="s">
        <v>50</v>
      </c>
      <c r="AJ2519" t="s">
        <v>51</v>
      </c>
      <c r="AK2519">
        <v>0</v>
      </c>
      <c r="AL2519">
        <v>8</v>
      </c>
      <c r="AM2519" t="s">
        <v>70</v>
      </c>
      <c r="AN2519" s="4"/>
    </row>
    <row r="2520" spans="1:40" ht="14.4" customHeight="1">
      <c r="A2520" t="s">
        <v>5398</v>
      </c>
      <c r="B2520" s="2">
        <v>46225</v>
      </c>
      <c r="C2520" t="s">
        <v>71</v>
      </c>
      <c r="D2520" t="s">
        <v>132</v>
      </c>
      <c r="E2520" t="s">
        <v>170</v>
      </c>
      <c r="F2520" t="s">
        <v>156</v>
      </c>
      <c r="G2520" t="s">
        <v>1145</v>
      </c>
      <c r="H2520" t="s">
        <v>5399</v>
      </c>
      <c r="I2520" t="s">
        <v>69</v>
      </c>
      <c r="J2520" t="s">
        <v>58</v>
      </c>
      <c r="K2520" t="s">
        <v>88</v>
      </c>
      <c r="L2520">
        <v>5.4</v>
      </c>
      <c r="M2520">
        <v>315</v>
      </c>
      <c r="N2520">
        <v>77.099999999999994</v>
      </c>
      <c r="O2520">
        <v>238.6</v>
      </c>
      <c r="P2520">
        <v>51.6</v>
      </c>
      <c r="Q2520">
        <v>906.2</v>
      </c>
      <c r="R2520">
        <v>754</v>
      </c>
      <c r="S2520">
        <v>16.8</v>
      </c>
      <c r="T2520">
        <v>36683.9</v>
      </c>
      <c r="U2520">
        <v>37394.300000000003</v>
      </c>
      <c r="V2520">
        <v>710.4</v>
      </c>
      <c r="W2520">
        <v>96</v>
      </c>
      <c r="X2520">
        <v>88.5</v>
      </c>
      <c r="Y2520" s="3">
        <v>1601.82</v>
      </c>
      <c r="Z2520">
        <v>5</v>
      </c>
      <c r="AA2520">
        <v>5.5</v>
      </c>
      <c r="AB2520">
        <v>86.8</v>
      </c>
      <c r="AC2520" s="2">
        <v>46172</v>
      </c>
      <c r="AD2520">
        <v>53</v>
      </c>
      <c r="AE2520" t="s">
        <v>48</v>
      </c>
      <c r="AF2520" t="s">
        <v>60</v>
      </c>
      <c r="AG2520" t="s">
        <v>49</v>
      </c>
      <c r="AH2520" t="s">
        <v>49</v>
      </c>
      <c r="AI2520" t="s">
        <v>50</v>
      </c>
      <c r="AJ2520" t="s">
        <v>51</v>
      </c>
      <c r="AK2520">
        <v>0</v>
      </c>
      <c r="AL2520">
        <v>8</v>
      </c>
      <c r="AM2520" t="s">
        <v>70</v>
      </c>
      <c r="AN2520" s="4" t="s">
        <v>80</v>
      </c>
    </row>
    <row r="2521" spans="1:40" ht="14.4" customHeight="1">
      <c r="A2521" t="s">
        <v>5400</v>
      </c>
      <c r="B2521" s="2">
        <v>46220</v>
      </c>
      <c r="C2521" t="s">
        <v>71</v>
      </c>
      <c r="D2521" t="s">
        <v>84</v>
      </c>
      <c r="E2521" t="s">
        <v>106</v>
      </c>
      <c r="F2521" t="s">
        <v>127</v>
      </c>
      <c r="G2521" t="s">
        <v>393</v>
      </c>
      <c r="H2521" t="s">
        <v>5401</v>
      </c>
      <c r="I2521" t="s">
        <v>99</v>
      </c>
      <c r="J2521" t="s">
        <v>46</v>
      </c>
      <c r="K2521" t="s">
        <v>59</v>
      </c>
      <c r="L2521">
        <v>8.9</v>
      </c>
      <c r="M2521">
        <v>100</v>
      </c>
      <c r="N2521">
        <v>92</v>
      </c>
      <c r="O2521">
        <v>235.3</v>
      </c>
      <c r="P2521">
        <v>17.7</v>
      </c>
      <c r="Q2521">
        <v>252.8</v>
      </c>
      <c r="R2521">
        <v>229.5</v>
      </c>
      <c r="S2521">
        <v>9.1999999999999993</v>
      </c>
      <c r="T2521">
        <v>21195.9</v>
      </c>
      <c r="U2521">
        <v>21418.400000000001</v>
      </c>
      <c r="V2521">
        <v>222.5</v>
      </c>
      <c r="W2521">
        <v>96</v>
      </c>
      <c r="X2521">
        <v>97.6</v>
      </c>
      <c r="Y2521" s="3">
        <v>164.06</v>
      </c>
      <c r="Z2521">
        <v>4</v>
      </c>
      <c r="AA2521">
        <v>3.4</v>
      </c>
      <c r="AB2521">
        <v>86.3</v>
      </c>
      <c r="AC2521" s="2">
        <v>45899</v>
      </c>
      <c r="AD2521">
        <v>321</v>
      </c>
      <c r="AE2521" t="s">
        <v>48</v>
      </c>
      <c r="AF2521" t="s">
        <v>48</v>
      </c>
      <c r="AG2521" t="s">
        <v>49</v>
      </c>
      <c r="AH2521" t="s">
        <v>121</v>
      </c>
      <c r="AI2521" t="s">
        <v>50</v>
      </c>
      <c r="AJ2521" t="s">
        <v>51</v>
      </c>
      <c r="AK2521">
        <v>0</v>
      </c>
      <c r="AL2521">
        <v>8</v>
      </c>
      <c r="AM2521" t="s">
        <v>52</v>
      </c>
      <c r="AN2521" s="4"/>
    </row>
    <row r="2522" spans="1:40" ht="14.4" customHeight="1">
      <c r="A2522" t="s">
        <v>5402</v>
      </c>
      <c r="B2522" s="2">
        <v>46283</v>
      </c>
      <c r="C2522" t="s">
        <v>71</v>
      </c>
      <c r="D2522" t="s">
        <v>72</v>
      </c>
      <c r="E2522" t="s">
        <v>104</v>
      </c>
      <c r="F2522" t="s">
        <v>82</v>
      </c>
      <c r="G2522" t="s">
        <v>2233</v>
      </c>
      <c r="H2522" t="s">
        <v>5403</v>
      </c>
      <c r="I2522" t="s">
        <v>99</v>
      </c>
      <c r="J2522" t="s">
        <v>46</v>
      </c>
      <c r="K2522" t="s">
        <v>59</v>
      </c>
      <c r="L2522">
        <v>9.1999999999999993</v>
      </c>
      <c r="M2522">
        <v>315</v>
      </c>
      <c r="N2522">
        <v>84.4</v>
      </c>
      <c r="O2522">
        <v>241.1</v>
      </c>
      <c r="P2522">
        <v>49.2</v>
      </c>
      <c r="Q2522">
        <v>277</v>
      </c>
      <c r="R2522">
        <v>236.6</v>
      </c>
      <c r="S2522">
        <v>14.6</v>
      </c>
      <c r="T2522">
        <v>10534.7</v>
      </c>
      <c r="U2522">
        <v>10755.5</v>
      </c>
      <c r="V2522">
        <v>220.8</v>
      </c>
      <c r="W2522">
        <v>96</v>
      </c>
      <c r="X2522">
        <v>87.8</v>
      </c>
      <c r="Y2522" s="3">
        <v>731.37</v>
      </c>
      <c r="Z2522">
        <v>4</v>
      </c>
      <c r="AA2522">
        <v>1.9</v>
      </c>
      <c r="AB2522">
        <v>90.4</v>
      </c>
      <c r="AC2522" s="2">
        <v>46226</v>
      </c>
      <c r="AD2522">
        <v>57</v>
      </c>
      <c r="AE2522" t="s">
        <v>48</v>
      </c>
      <c r="AF2522" t="s">
        <v>60</v>
      </c>
      <c r="AG2522" t="s">
        <v>49</v>
      </c>
      <c r="AH2522" t="s">
        <v>49</v>
      </c>
      <c r="AI2522" t="s">
        <v>50</v>
      </c>
      <c r="AJ2522" t="s">
        <v>51</v>
      </c>
      <c r="AK2522">
        <v>0</v>
      </c>
      <c r="AL2522">
        <v>8</v>
      </c>
      <c r="AM2522" t="s">
        <v>70</v>
      </c>
      <c r="AN2522" s="4" t="s">
        <v>80</v>
      </c>
    </row>
    <row r="2523" spans="1:40" ht="14.4" customHeight="1">
      <c r="A2523" t="s">
        <v>5404</v>
      </c>
      <c r="B2523" s="2">
        <v>46264</v>
      </c>
      <c r="C2523" t="s">
        <v>71</v>
      </c>
      <c r="D2523" t="s">
        <v>132</v>
      </c>
      <c r="E2523" t="s">
        <v>170</v>
      </c>
      <c r="F2523" t="s">
        <v>286</v>
      </c>
      <c r="G2523" t="s">
        <v>590</v>
      </c>
      <c r="H2523" t="s">
        <v>5405</v>
      </c>
      <c r="I2523" t="s">
        <v>45</v>
      </c>
      <c r="J2523" t="s">
        <v>46</v>
      </c>
      <c r="K2523" t="s">
        <v>76</v>
      </c>
      <c r="L2523">
        <v>6.4</v>
      </c>
      <c r="M2523">
        <v>315</v>
      </c>
      <c r="N2523">
        <v>55.6</v>
      </c>
      <c r="O2523">
        <v>222.7</v>
      </c>
      <c r="P2523">
        <v>40.9</v>
      </c>
      <c r="Q2523">
        <v>741.7</v>
      </c>
      <c r="R2523">
        <v>611.9</v>
      </c>
      <c r="S2523">
        <v>17.5</v>
      </c>
      <c r="T2523">
        <v>48636.3</v>
      </c>
      <c r="U2523">
        <v>49137.3</v>
      </c>
      <c r="V2523">
        <v>501</v>
      </c>
      <c r="W2523">
        <v>96</v>
      </c>
      <c r="X2523">
        <v>95.4</v>
      </c>
      <c r="Y2523" s="3">
        <v>890.01</v>
      </c>
      <c r="Z2523">
        <v>4</v>
      </c>
      <c r="AA2523">
        <v>5.9</v>
      </c>
      <c r="AB2523">
        <v>78</v>
      </c>
      <c r="AC2523" s="2">
        <v>46233</v>
      </c>
      <c r="AD2523">
        <v>31</v>
      </c>
      <c r="AE2523" t="s">
        <v>48</v>
      </c>
      <c r="AF2523" t="s">
        <v>48</v>
      </c>
      <c r="AG2523" t="s">
        <v>49</v>
      </c>
      <c r="AH2523" t="s">
        <v>49</v>
      </c>
      <c r="AI2523" t="s">
        <v>50</v>
      </c>
      <c r="AJ2523" t="s">
        <v>51</v>
      </c>
      <c r="AK2523">
        <v>0</v>
      </c>
      <c r="AL2523">
        <v>8</v>
      </c>
      <c r="AM2523" t="s">
        <v>52</v>
      </c>
      <c r="AN2523" s="4"/>
    </row>
    <row r="2524" spans="1:40" ht="14.4" customHeight="1">
      <c r="A2524" t="s">
        <v>5406</v>
      </c>
      <c r="B2524" s="2">
        <v>46275</v>
      </c>
      <c r="C2524" t="s">
        <v>71</v>
      </c>
      <c r="D2524" t="s">
        <v>132</v>
      </c>
      <c r="E2524" t="s">
        <v>170</v>
      </c>
      <c r="F2524" t="s">
        <v>134</v>
      </c>
      <c r="G2524" t="s">
        <v>655</v>
      </c>
      <c r="H2524" t="s">
        <v>5407</v>
      </c>
      <c r="I2524" t="s">
        <v>69</v>
      </c>
      <c r="J2524" t="s">
        <v>58</v>
      </c>
      <c r="K2524" t="s">
        <v>59</v>
      </c>
      <c r="L2524">
        <v>0.7</v>
      </c>
      <c r="M2524">
        <v>100</v>
      </c>
      <c r="N2524">
        <v>53.3</v>
      </c>
      <c r="O2524">
        <v>240</v>
      </c>
      <c r="P2524">
        <v>11.9</v>
      </c>
      <c r="Q2524">
        <v>665.4</v>
      </c>
      <c r="R2524">
        <v>575.6</v>
      </c>
      <c r="S2524">
        <v>13.5</v>
      </c>
      <c r="T2524">
        <v>32904.300000000003</v>
      </c>
      <c r="U2524">
        <v>33380.300000000003</v>
      </c>
      <c r="V2524">
        <v>476</v>
      </c>
      <c r="W2524">
        <v>96</v>
      </c>
      <c r="X2524">
        <v>91.4</v>
      </c>
      <c r="Y2524" s="3">
        <v>1412.2</v>
      </c>
      <c r="Z2524">
        <v>4</v>
      </c>
      <c r="AA2524">
        <v>2.8</v>
      </c>
      <c r="AB2524">
        <v>97.4</v>
      </c>
      <c r="AC2524" s="2">
        <v>45986</v>
      </c>
      <c r="AD2524">
        <v>289</v>
      </c>
      <c r="AE2524" t="s">
        <v>48</v>
      </c>
      <c r="AF2524" t="s">
        <v>60</v>
      </c>
      <c r="AG2524" t="s">
        <v>49</v>
      </c>
      <c r="AH2524" t="s">
        <v>49</v>
      </c>
      <c r="AI2524" t="s">
        <v>50</v>
      </c>
      <c r="AJ2524" t="s">
        <v>51</v>
      </c>
      <c r="AK2524">
        <v>0</v>
      </c>
      <c r="AL2524">
        <v>8</v>
      </c>
      <c r="AM2524" t="s">
        <v>70</v>
      </c>
      <c r="AN2524" s="4" t="s">
        <v>80</v>
      </c>
    </row>
    <row r="2525" spans="1:40" ht="14.4" customHeight="1">
      <c r="A2525" t="s">
        <v>5408</v>
      </c>
      <c r="B2525" s="2">
        <v>46255</v>
      </c>
      <c r="C2525" t="s">
        <v>40</v>
      </c>
      <c r="D2525" t="s">
        <v>89</v>
      </c>
      <c r="E2525" t="s">
        <v>94</v>
      </c>
      <c r="F2525" t="s">
        <v>119</v>
      </c>
      <c r="G2525" t="s">
        <v>475</v>
      </c>
      <c r="H2525" t="s">
        <v>5409</v>
      </c>
      <c r="I2525" t="s">
        <v>169</v>
      </c>
      <c r="J2525" t="s">
        <v>58</v>
      </c>
      <c r="K2525" t="s">
        <v>76</v>
      </c>
      <c r="L2525">
        <v>10.1</v>
      </c>
      <c r="M2525">
        <v>100</v>
      </c>
      <c r="N2525">
        <v>74</v>
      </c>
      <c r="O2525">
        <v>229</v>
      </c>
      <c r="P2525">
        <v>16.7</v>
      </c>
      <c r="Q2525">
        <v>744.5</v>
      </c>
      <c r="R2525">
        <v>617.9</v>
      </c>
      <c r="S2525">
        <v>17</v>
      </c>
      <c r="T2525">
        <v>35281.599999999999</v>
      </c>
      <c r="U2525">
        <v>35932.699999999997</v>
      </c>
      <c r="V2525">
        <v>651.1</v>
      </c>
      <c r="W2525">
        <v>96</v>
      </c>
      <c r="X2525">
        <v>93.1</v>
      </c>
      <c r="Y2525" s="3">
        <v>1294.77</v>
      </c>
      <c r="Z2525">
        <v>3</v>
      </c>
      <c r="AA2525">
        <v>3.5</v>
      </c>
      <c r="AB2525">
        <v>70.8</v>
      </c>
      <c r="AC2525" s="2">
        <v>45919</v>
      </c>
      <c r="AD2525">
        <v>336</v>
      </c>
      <c r="AE2525" t="s">
        <v>48</v>
      </c>
      <c r="AF2525" t="s">
        <v>48</v>
      </c>
      <c r="AG2525" t="s">
        <v>77</v>
      </c>
      <c r="AH2525" t="s">
        <v>49</v>
      </c>
      <c r="AI2525" t="s">
        <v>62</v>
      </c>
      <c r="AJ2525" t="s">
        <v>79</v>
      </c>
      <c r="AK2525">
        <v>5.4</v>
      </c>
      <c r="AL2525">
        <v>8</v>
      </c>
      <c r="AM2525" t="s">
        <v>64</v>
      </c>
      <c r="AN2525" s="4"/>
    </row>
    <row r="2526" spans="1:40" ht="14.4" customHeight="1">
      <c r="A2526" t="s">
        <v>5410</v>
      </c>
      <c r="B2526" s="2">
        <v>46285</v>
      </c>
      <c r="C2526" t="s">
        <v>40</v>
      </c>
      <c r="D2526" t="s">
        <v>53</v>
      </c>
      <c r="E2526" t="s">
        <v>113</v>
      </c>
      <c r="F2526" t="s">
        <v>122</v>
      </c>
      <c r="G2526" t="s">
        <v>947</v>
      </c>
      <c r="H2526" t="s">
        <v>5411</v>
      </c>
      <c r="I2526" t="s">
        <v>45</v>
      </c>
      <c r="J2526" t="s">
        <v>46</v>
      </c>
      <c r="K2526" t="s">
        <v>47</v>
      </c>
      <c r="L2526">
        <v>7.9</v>
      </c>
      <c r="M2526">
        <v>200</v>
      </c>
      <c r="N2526">
        <v>61.1</v>
      </c>
      <c r="O2526">
        <v>228.2</v>
      </c>
      <c r="P2526">
        <v>25.2</v>
      </c>
      <c r="Q2526">
        <v>1884.3</v>
      </c>
      <c r="R2526">
        <v>1660.1</v>
      </c>
      <c r="S2526">
        <v>11.9</v>
      </c>
      <c r="T2526">
        <v>987.8</v>
      </c>
      <c r="U2526">
        <v>2288.6999999999998</v>
      </c>
      <c r="V2526">
        <v>1300.9000000000001</v>
      </c>
      <c r="W2526">
        <v>96</v>
      </c>
      <c r="X2526">
        <v>97.9</v>
      </c>
      <c r="Y2526" s="3">
        <v>780.67</v>
      </c>
      <c r="Z2526">
        <v>1</v>
      </c>
      <c r="AA2526">
        <v>1.2</v>
      </c>
      <c r="AB2526">
        <v>91.7</v>
      </c>
      <c r="AC2526" s="2">
        <v>45987</v>
      </c>
      <c r="AD2526">
        <v>298</v>
      </c>
      <c r="AE2526" t="s">
        <v>48</v>
      </c>
      <c r="AF2526" t="s">
        <v>48</v>
      </c>
      <c r="AG2526" t="s">
        <v>49</v>
      </c>
      <c r="AH2526" t="s">
        <v>49</v>
      </c>
      <c r="AI2526" t="s">
        <v>50</v>
      </c>
      <c r="AJ2526" t="s">
        <v>51</v>
      </c>
      <c r="AK2526">
        <v>0</v>
      </c>
      <c r="AL2526">
        <v>8</v>
      </c>
      <c r="AM2526" t="s">
        <v>52</v>
      </c>
      <c r="AN2526" s="4"/>
    </row>
    <row r="2527" spans="1:40" ht="14.4" customHeight="1">
      <c r="A2527" t="s">
        <v>5412</v>
      </c>
      <c r="B2527" s="2">
        <v>46214</v>
      </c>
      <c r="C2527" t="s">
        <v>40</v>
      </c>
      <c r="D2527" t="s">
        <v>53</v>
      </c>
      <c r="E2527" t="s">
        <v>54</v>
      </c>
      <c r="F2527" t="s">
        <v>114</v>
      </c>
      <c r="G2527" t="s">
        <v>573</v>
      </c>
      <c r="H2527" t="s">
        <v>5413</v>
      </c>
      <c r="I2527" t="s">
        <v>45</v>
      </c>
      <c r="J2527" t="s">
        <v>46</v>
      </c>
      <c r="K2527" t="s">
        <v>59</v>
      </c>
      <c r="L2527">
        <v>3</v>
      </c>
      <c r="M2527">
        <v>200</v>
      </c>
      <c r="N2527">
        <v>61.7</v>
      </c>
      <c r="O2527">
        <v>225.6</v>
      </c>
      <c r="P2527">
        <v>28.2</v>
      </c>
      <c r="Q2527">
        <v>1293.4000000000001</v>
      </c>
      <c r="R2527">
        <v>1200.3</v>
      </c>
      <c r="S2527">
        <v>7.2</v>
      </c>
      <c r="T2527">
        <v>19511.099999999999</v>
      </c>
      <c r="U2527">
        <v>20483.8</v>
      </c>
      <c r="V2527">
        <v>972.7</v>
      </c>
      <c r="W2527">
        <v>96</v>
      </c>
      <c r="X2527">
        <v>94.7</v>
      </c>
      <c r="Y2527" s="3">
        <v>1662.23</v>
      </c>
      <c r="Z2527">
        <v>3</v>
      </c>
      <c r="AA2527">
        <v>2</v>
      </c>
      <c r="AB2527">
        <v>90.7</v>
      </c>
      <c r="AC2527" s="2">
        <v>46060</v>
      </c>
      <c r="AD2527">
        <v>154</v>
      </c>
      <c r="AE2527" t="s">
        <v>48</v>
      </c>
      <c r="AF2527" t="s">
        <v>48</v>
      </c>
      <c r="AG2527" t="s">
        <v>49</v>
      </c>
      <c r="AH2527" t="s">
        <v>49</v>
      </c>
      <c r="AI2527" t="s">
        <v>50</v>
      </c>
      <c r="AJ2527" t="s">
        <v>51</v>
      </c>
      <c r="AK2527">
        <v>0</v>
      </c>
      <c r="AL2527">
        <v>8</v>
      </c>
      <c r="AM2527" t="s">
        <v>52</v>
      </c>
      <c r="AN2527" s="4"/>
    </row>
    <row r="2528" spans="1:40" ht="14.4" customHeight="1">
      <c r="A2528" t="s">
        <v>5414</v>
      </c>
      <c r="B2528" s="2">
        <v>46259</v>
      </c>
      <c r="C2528" t="s">
        <v>71</v>
      </c>
      <c r="D2528" t="s">
        <v>72</v>
      </c>
      <c r="E2528" t="s">
        <v>73</v>
      </c>
      <c r="F2528" t="s">
        <v>502</v>
      </c>
      <c r="G2528" t="s">
        <v>193</v>
      </c>
      <c r="H2528" t="s">
        <v>5415</v>
      </c>
      <c r="I2528" t="s">
        <v>45</v>
      </c>
      <c r="J2528" t="s">
        <v>46</v>
      </c>
      <c r="K2528" t="s">
        <v>59</v>
      </c>
      <c r="L2528">
        <v>7.7</v>
      </c>
      <c r="M2528">
        <v>500</v>
      </c>
      <c r="N2528">
        <v>58.9</v>
      </c>
      <c r="O2528">
        <v>231.7</v>
      </c>
      <c r="P2528">
        <v>71.2</v>
      </c>
      <c r="Q2528">
        <v>1575.5</v>
      </c>
      <c r="R2528">
        <v>1422.7</v>
      </c>
      <c r="S2528">
        <v>9.6999999999999993</v>
      </c>
      <c r="T2528">
        <v>26932.1</v>
      </c>
      <c r="U2528">
        <v>28152</v>
      </c>
      <c r="V2528">
        <v>1219.9000000000001</v>
      </c>
      <c r="W2528">
        <v>96</v>
      </c>
      <c r="X2528">
        <v>91.4</v>
      </c>
      <c r="Y2528" s="3">
        <v>3100.1</v>
      </c>
      <c r="Z2528">
        <v>2</v>
      </c>
      <c r="AA2528">
        <v>0.9</v>
      </c>
      <c r="AB2528">
        <v>88.4</v>
      </c>
      <c r="AC2528" s="2">
        <v>46227</v>
      </c>
      <c r="AD2528">
        <v>32</v>
      </c>
      <c r="AE2528" t="s">
        <v>48</v>
      </c>
      <c r="AF2528" t="s">
        <v>48</v>
      </c>
      <c r="AG2528" t="s">
        <v>49</v>
      </c>
      <c r="AH2528" t="s">
        <v>49</v>
      </c>
      <c r="AI2528" t="s">
        <v>50</v>
      </c>
      <c r="AJ2528" t="s">
        <v>51</v>
      </c>
      <c r="AK2528">
        <v>0</v>
      </c>
      <c r="AL2528">
        <v>8</v>
      </c>
      <c r="AM2528" t="s">
        <v>70</v>
      </c>
      <c r="AN2528" s="4"/>
    </row>
    <row r="2529" spans="1:40" ht="14.4" customHeight="1">
      <c r="A2529" t="s">
        <v>5416</v>
      </c>
      <c r="B2529" s="2">
        <v>46251</v>
      </c>
      <c r="C2529" t="s">
        <v>40</v>
      </c>
      <c r="D2529" t="s">
        <v>53</v>
      </c>
      <c r="E2529" t="s">
        <v>101</v>
      </c>
      <c r="F2529" t="s">
        <v>102</v>
      </c>
      <c r="G2529" t="s">
        <v>56</v>
      </c>
      <c r="H2529" t="s">
        <v>5417</v>
      </c>
      <c r="I2529" t="s">
        <v>45</v>
      </c>
      <c r="J2529" t="s">
        <v>58</v>
      </c>
      <c r="K2529" t="s">
        <v>47</v>
      </c>
      <c r="L2529">
        <v>3</v>
      </c>
      <c r="M2529">
        <v>100</v>
      </c>
      <c r="N2529">
        <v>68.8</v>
      </c>
      <c r="O2529">
        <v>230.3</v>
      </c>
      <c r="P2529">
        <v>15.9</v>
      </c>
      <c r="Q2529">
        <v>862.5</v>
      </c>
      <c r="R2529">
        <v>746.1</v>
      </c>
      <c r="S2529">
        <v>13.5</v>
      </c>
      <c r="T2529">
        <v>51185.2</v>
      </c>
      <c r="U2529">
        <v>51745.3</v>
      </c>
      <c r="V2529">
        <v>560.1</v>
      </c>
      <c r="W2529">
        <v>96</v>
      </c>
      <c r="X2529">
        <v>99.2</v>
      </c>
      <c r="Y2529" s="3">
        <v>184.34</v>
      </c>
      <c r="Z2529">
        <v>1</v>
      </c>
      <c r="AA2529">
        <v>0.9</v>
      </c>
      <c r="AB2529">
        <v>91.5</v>
      </c>
      <c r="AC2529" s="2">
        <v>45797</v>
      </c>
      <c r="AD2529">
        <v>454</v>
      </c>
      <c r="AE2529" t="s">
        <v>48</v>
      </c>
      <c r="AF2529" t="s">
        <v>48</v>
      </c>
      <c r="AG2529" t="s">
        <v>61</v>
      </c>
      <c r="AH2529" t="s">
        <v>49</v>
      </c>
      <c r="AI2529" t="s">
        <v>50</v>
      </c>
      <c r="AJ2529" t="s">
        <v>51</v>
      </c>
      <c r="AK2529">
        <v>0</v>
      </c>
      <c r="AL2529">
        <v>8</v>
      </c>
      <c r="AM2529" t="s">
        <v>52</v>
      </c>
      <c r="AN2529" s="4" t="s">
        <v>93</v>
      </c>
    </row>
    <row r="2530" spans="1:40" ht="14.4" customHeight="1">
      <c r="A2530" t="s">
        <v>5418</v>
      </c>
      <c r="B2530" s="2">
        <v>46229</v>
      </c>
      <c r="C2530" t="s">
        <v>40</v>
      </c>
      <c r="D2530" t="s">
        <v>89</v>
      </c>
      <c r="E2530" t="s">
        <v>94</v>
      </c>
      <c r="F2530" t="s">
        <v>95</v>
      </c>
      <c r="G2530" t="s">
        <v>185</v>
      </c>
      <c r="H2530" t="s">
        <v>5419</v>
      </c>
      <c r="I2530" t="s">
        <v>57</v>
      </c>
      <c r="J2530" t="s">
        <v>46</v>
      </c>
      <c r="K2530" t="s">
        <v>88</v>
      </c>
      <c r="L2530">
        <v>5.2</v>
      </c>
      <c r="M2530">
        <v>500</v>
      </c>
      <c r="N2530">
        <v>73.400000000000006</v>
      </c>
      <c r="O2530">
        <v>233.1</v>
      </c>
      <c r="P2530">
        <v>68.2</v>
      </c>
      <c r="Q2530">
        <v>1318</v>
      </c>
      <c r="R2530">
        <v>1014.9</v>
      </c>
      <c r="S2530">
        <v>23</v>
      </c>
      <c r="T2530">
        <v>57391.3</v>
      </c>
      <c r="U2530">
        <v>58224.1</v>
      </c>
      <c r="V2530">
        <v>832.8</v>
      </c>
      <c r="W2530">
        <v>96</v>
      </c>
      <c r="X2530">
        <v>94</v>
      </c>
      <c r="Y2530" s="3">
        <v>1305.92</v>
      </c>
      <c r="Z2530">
        <v>3</v>
      </c>
      <c r="AA2530">
        <v>4.7</v>
      </c>
      <c r="AB2530">
        <v>82.2</v>
      </c>
      <c r="AC2530" s="2">
        <v>46051</v>
      </c>
      <c r="AD2530">
        <v>178</v>
      </c>
      <c r="AE2530" t="s">
        <v>60</v>
      </c>
      <c r="AF2530" t="s">
        <v>48</v>
      </c>
      <c r="AG2530" t="s">
        <v>61</v>
      </c>
      <c r="AH2530" t="s">
        <v>49</v>
      </c>
      <c r="AI2530" t="s">
        <v>78</v>
      </c>
      <c r="AJ2530" t="s">
        <v>63</v>
      </c>
      <c r="AK2530">
        <v>19.8</v>
      </c>
      <c r="AL2530">
        <v>8</v>
      </c>
      <c r="AM2530" t="s">
        <v>64</v>
      </c>
      <c r="AN2530" s="4" t="s">
        <v>65</v>
      </c>
    </row>
    <row r="2531" spans="1:40" ht="14.4" customHeight="1">
      <c r="A2531" t="s">
        <v>5420</v>
      </c>
      <c r="B2531" s="2">
        <v>46264</v>
      </c>
      <c r="C2531" t="s">
        <v>71</v>
      </c>
      <c r="D2531" t="s">
        <v>84</v>
      </c>
      <c r="E2531" t="s">
        <v>85</v>
      </c>
      <c r="F2531" t="s">
        <v>129</v>
      </c>
      <c r="G2531" t="s">
        <v>158</v>
      </c>
      <c r="H2531" t="s">
        <v>5421</v>
      </c>
      <c r="I2531" t="s">
        <v>57</v>
      </c>
      <c r="J2531" t="s">
        <v>46</v>
      </c>
      <c r="K2531" t="s">
        <v>88</v>
      </c>
      <c r="L2531">
        <v>12.5</v>
      </c>
      <c r="M2531">
        <v>500</v>
      </c>
      <c r="N2531">
        <v>72</v>
      </c>
      <c r="O2531">
        <v>226.9</v>
      </c>
      <c r="P2531">
        <v>69.3</v>
      </c>
      <c r="Q2531">
        <v>1683.5</v>
      </c>
      <c r="R2531">
        <v>1479.8</v>
      </c>
      <c r="S2531">
        <v>12.1</v>
      </c>
      <c r="T2531">
        <v>23988.3</v>
      </c>
      <c r="U2531">
        <v>25350.1</v>
      </c>
      <c r="V2531">
        <v>1361.8</v>
      </c>
      <c r="W2531">
        <v>96</v>
      </c>
      <c r="X2531">
        <v>91.6</v>
      </c>
      <c r="Y2531" s="3">
        <v>2278.59</v>
      </c>
      <c r="Z2531">
        <v>0</v>
      </c>
      <c r="AA2531">
        <v>0</v>
      </c>
      <c r="AB2531">
        <v>77.099999999999994</v>
      </c>
      <c r="AC2531" s="2">
        <v>45912</v>
      </c>
      <c r="AD2531">
        <v>352</v>
      </c>
      <c r="AE2531" t="s">
        <v>48</v>
      </c>
      <c r="AF2531" t="s">
        <v>48</v>
      </c>
      <c r="AG2531" t="s">
        <v>49</v>
      </c>
      <c r="AH2531" t="s">
        <v>49</v>
      </c>
      <c r="AI2531" t="s">
        <v>50</v>
      </c>
      <c r="AJ2531" t="s">
        <v>51</v>
      </c>
      <c r="AK2531">
        <v>0</v>
      </c>
      <c r="AL2531">
        <v>8</v>
      </c>
      <c r="AM2531" t="s">
        <v>70</v>
      </c>
      <c r="AN2531" s="4"/>
    </row>
    <row r="2532" spans="1:40" ht="14.4" customHeight="1">
      <c r="A2532" t="s">
        <v>5422</v>
      </c>
      <c r="B2532" s="2">
        <v>46288</v>
      </c>
      <c r="C2532" t="s">
        <v>71</v>
      </c>
      <c r="D2532" t="s">
        <v>84</v>
      </c>
      <c r="E2532" t="s">
        <v>106</v>
      </c>
      <c r="F2532" t="s">
        <v>140</v>
      </c>
      <c r="G2532" t="s">
        <v>167</v>
      </c>
      <c r="H2532" t="s">
        <v>5423</v>
      </c>
      <c r="I2532" t="s">
        <v>99</v>
      </c>
      <c r="J2532" t="s">
        <v>58</v>
      </c>
      <c r="K2532" t="s">
        <v>76</v>
      </c>
      <c r="L2532">
        <v>8.5</v>
      </c>
      <c r="M2532">
        <v>500</v>
      </c>
      <c r="N2532">
        <v>89.1</v>
      </c>
      <c r="O2532">
        <v>229.9</v>
      </c>
      <c r="P2532">
        <v>101.9</v>
      </c>
      <c r="Q2532">
        <v>1093</v>
      </c>
      <c r="R2532">
        <v>1019.8</v>
      </c>
      <c r="S2532">
        <v>6.7</v>
      </c>
      <c r="T2532">
        <v>65114.7</v>
      </c>
      <c r="U2532">
        <v>65997.5</v>
      </c>
      <c r="V2532">
        <v>882.8</v>
      </c>
      <c r="W2532">
        <v>96</v>
      </c>
      <c r="X2532">
        <v>98.9</v>
      </c>
      <c r="Y2532" s="3">
        <v>227.88</v>
      </c>
      <c r="Z2532">
        <v>0</v>
      </c>
      <c r="AA2532">
        <v>0</v>
      </c>
      <c r="AB2532">
        <v>80.5</v>
      </c>
      <c r="AC2532" s="2">
        <v>45770</v>
      </c>
      <c r="AD2532">
        <v>518</v>
      </c>
      <c r="AE2532" t="s">
        <v>48</v>
      </c>
      <c r="AF2532" t="s">
        <v>48</v>
      </c>
      <c r="AG2532" t="s">
        <v>61</v>
      </c>
      <c r="AH2532" t="s">
        <v>49</v>
      </c>
      <c r="AI2532" t="s">
        <v>50</v>
      </c>
      <c r="AJ2532" t="s">
        <v>51</v>
      </c>
      <c r="AK2532">
        <v>0</v>
      </c>
      <c r="AL2532">
        <v>8</v>
      </c>
      <c r="AM2532" t="s">
        <v>52</v>
      </c>
      <c r="AN2532" s="4" t="s">
        <v>93</v>
      </c>
    </row>
    <row r="2533" spans="1:40" ht="14.4" customHeight="1">
      <c r="A2533" t="s">
        <v>5424</v>
      </c>
      <c r="B2533" s="2">
        <v>46220</v>
      </c>
      <c r="C2533" t="s">
        <v>71</v>
      </c>
      <c r="D2533" t="s">
        <v>84</v>
      </c>
      <c r="E2533" t="s">
        <v>85</v>
      </c>
      <c r="F2533" t="s">
        <v>86</v>
      </c>
      <c r="G2533" t="s">
        <v>446</v>
      </c>
      <c r="H2533" t="s">
        <v>5425</v>
      </c>
      <c r="I2533" t="s">
        <v>45</v>
      </c>
      <c r="J2533" t="s">
        <v>46</v>
      </c>
      <c r="K2533" t="s">
        <v>47</v>
      </c>
      <c r="L2533">
        <v>6.2</v>
      </c>
      <c r="M2533">
        <v>315</v>
      </c>
      <c r="N2533">
        <v>89.4</v>
      </c>
      <c r="O2533">
        <v>222.6</v>
      </c>
      <c r="P2533">
        <v>56.9</v>
      </c>
      <c r="Q2533">
        <v>531.4</v>
      </c>
      <c r="R2533">
        <v>475.1</v>
      </c>
      <c r="S2533">
        <v>10.6</v>
      </c>
      <c r="T2533">
        <v>44020.4</v>
      </c>
      <c r="U2533">
        <v>44422.6</v>
      </c>
      <c r="V2533">
        <v>402.2</v>
      </c>
      <c r="W2533">
        <v>96</v>
      </c>
      <c r="X2533">
        <v>92.2</v>
      </c>
      <c r="Y2533" s="3">
        <v>997.31</v>
      </c>
      <c r="Z2533">
        <v>0</v>
      </c>
      <c r="AA2533">
        <v>0</v>
      </c>
      <c r="AB2533">
        <v>97.2</v>
      </c>
      <c r="AC2533" s="2">
        <v>45934</v>
      </c>
      <c r="AD2533">
        <v>286</v>
      </c>
      <c r="AE2533" t="s">
        <v>48</v>
      </c>
      <c r="AF2533" t="s">
        <v>48</v>
      </c>
      <c r="AG2533" t="s">
        <v>49</v>
      </c>
      <c r="AH2533" t="s">
        <v>49</v>
      </c>
      <c r="AI2533" t="s">
        <v>50</v>
      </c>
      <c r="AJ2533" t="s">
        <v>51</v>
      </c>
      <c r="AK2533">
        <v>0</v>
      </c>
      <c r="AL2533">
        <v>8</v>
      </c>
      <c r="AM2533" t="s">
        <v>52</v>
      </c>
      <c r="AN2533" s="4"/>
    </row>
    <row r="2534" spans="1:40" ht="14.4" customHeight="1">
      <c r="A2534" t="s">
        <v>5426</v>
      </c>
      <c r="B2534" s="2">
        <v>46249</v>
      </c>
      <c r="C2534" t="s">
        <v>71</v>
      </c>
      <c r="D2534" t="s">
        <v>132</v>
      </c>
      <c r="E2534" t="s">
        <v>170</v>
      </c>
      <c r="F2534" t="s">
        <v>286</v>
      </c>
      <c r="G2534" t="s">
        <v>887</v>
      </c>
      <c r="H2534" t="s">
        <v>5427</v>
      </c>
      <c r="I2534" t="s">
        <v>57</v>
      </c>
      <c r="J2534" t="s">
        <v>46</v>
      </c>
      <c r="K2534" t="s">
        <v>76</v>
      </c>
      <c r="L2534">
        <v>3.1</v>
      </c>
      <c r="M2534">
        <v>50</v>
      </c>
      <c r="N2534">
        <v>80.099999999999994</v>
      </c>
      <c r="O2534">
        <v>231.6</v>
      </c>
      <c r="P2534">
        <v>9.5</v>
      </c>
      <c r="Q2534">
        <v>4018.8</v>
      </c>
      <c r="R2534">
        <v>3464.2</v>
      </c>
      <c r="S2534">
        <v>13.8</v>
      </c>
      <c r="T2534">
        <v>35216.300000000003</v>
      </c>
      <c r="U2534">
        <v>38459.300000000003</v>
      </c>
      <c r="V2534">
        <v>3243</v>
      </c>
      <c r="W2534">
        <v>96</v>
      </c>
      <c r="X2534">
        <v>89.9</v>
      </c>
      <c r="Y2534" s="3">
        <v>7595.39</v>
      </c>
      <c r="Z2534">
        <v>3</v>
      </c>
      <c r="AA2534">
        <v>4.0999999999999996</v>
      </c>
      <c r="AB2534">
        <v>72.2</v>
      </c>
      <c r="AC2534" s="2">
        <v>45952</v>
      </c>
      <c r="AD2534">
        <v>297</v>
      </c>
      <c r="AE2534" t="s">
        <v>48</v>
      </c>
      <c r="AF2534" t="s">
        <v>48</v>
      </c>
      <c r="AG2534" t="s">
        <v>77</v>
      </c>
      <c r="AH2534" t="s">
        <v>49</v>
      </c>
      <c r="AI2534" t="s">
        <v>78</v>
      </c>
      <c r="AJ2534" t="s">
        <v>79</v>
      </c>
      <c r="AK2534">
        <v>10.3</v>
      </c>
      <c r="AL2534">
        <v>8</v>
      </c>
      <c r="AM2534" t="s">
        <v>64</v>
      </c>
      <c r="AN2534" s="4"/>
    </row>
    <row r="2535" spans="1:40" ht="14.4" customHeight="1">
      <c r="A2535" t="s">
        <v>5428</v>
      </c>
      <c r="B2535" s="2">
        <v>46267</v>
      </c>
      <c r="C2535" t="s">
        <v>71</v>
      </c>
      <c r="D2535" t="s">
        <v>72</v>
      </c>
      <c r="E2535" t="s">
        <v>73</v>
      </c>
      <c r="F2535" t="s">
        <v>105</v>
      </c>
      <c r="G2535" t="s">
        <v>528</v>
      </c>
      <c r="H2535" t="s">
        <v>5429</v>
      </c>
      <c r="I2535" t="s">
        <v>45</v>
      </c>
      <c r="J2535" t="s">
        <v>58</v>
      </c>
      <c r="K2535" t="s">
        <v>76</v>
      </c>
      <c r="L2535">
        <v>6.1</v>
      </c>
      <c r="M2535">
        <v>200</v>
      </c>
      <c r="N2535">
        <v>73.7</v>
      </c>
      <c r="O2535">
        <v>224</v>
      </c>
      <c r="P2535">
        <v>34.1</v>
      </c>
      <c r="Q2535">
        <v>585.29999999999995</v>
      </c>
      <c r="R2535">
        <v>526.79999999999995</v>
      </c>
      <c r="S2535">
        <v>10</v>
      </c>
      <c r="T2535">
        <v>11783.8</v>
      </c>
      <c r="U2535">
        <v>12206.9</v>
      </c>
      <c r="V2535">
        <v>423.1</v>
      </c>
      <c r="W2535">
        <v>96</v>
      </c>
      <c r="X2535">
        <v>86.9</v>
      </c>
      <c r="Y2535" s="3">
        <v>1803.43</v>
      </c>
      <c r="Z2535">
        <v>7</v>
      </c>
      <c r="AA2535">
        <v>10</v>
      </c>
      <c r="AB2535">
        <v>77.099999999999994</v>
      </c>
      <c r="AC2535" s="2">
        <v>46114</v>
      </c>
      <c r="AD2535">
        <v>153</v>
      </c>
      <c r="AE2535" t="s">
        <v>48</v>
      </c>
      <c r="AF2535" t="s">
        <v>48</v>
      </c>
      <c r="AG2535" t="s">
        <v>49</v>
      </c>
      <c r="AH2535" t="s">
        <v>49</v>
      </c>
      <c r="AI2535" t="s">
        <v>50</v>
      </c>
      <c r="AJ2535" t="s">
        <v>51</v>
      </c>
      <c r="AK2535">
        <v>0</v>
      </c>
      <c r="AL2535">
        <v>8</v>
      </c>
      <c r="AM2535" t="s">
        <v>70</v>
      </c>
      <c r="AN2535" s="4"/>
    </row>
    <row r="2536" spans="1:40" ht="14.4" customHeight="1">
      <c r="A2536" t="s">
        <v>5430</v>
      </c>
      <c r="B2536" s="2">
        <v>46208</v>
      </c>
      <c r="C2536" t="s">
        <v>71</v>
      </c>
      <c r="D2536" t="s">
        <v>84</v>
      </c>
      <c r="E2536" t="s">
        <v>106</v>
      </c>
      <c r="F2536" t="s">
        <v>140</v>
      </c>
      <c r="G2536" t="s">
        <v>158</v>
      </c>
      <c r="H2536" t="s">
        <v>5431</v>
      </c>
      <c r="I2536" t="s">
        <v>45</v>
      </c>
      <c r="J2536" t="s">
        <v>46</v>
      </c>
      <c r="K2536" t="s">
        <v>76</v>
      </c>
      <c r="L2536">
        <v>10</v>
      </c>
      <c r="M2536">
        <v>315</v>
      </c>
      <c r="N2536">
        <v>27.6</v>
      </c>
      <c r="O2536">
        <v>230.1</v>
      </c>
      <c r="P2536">
        <v>17.3</v>
      </c>
      <c r="Q2536">
        <v>1138.7</v>
      </c>
      <c r="R2536">
        <v>1059</v>
      </c>
      <c r="S2536">
        <v>7</v>
      </c>
      <c r="T2536">
        <v>56138.9</v>
      </c>
      <c r="U2536">
        <v>57161.7</v>
      </c>
      <c r="V2536">
        <v>1022.8</v>
      </c>
      <c r="W2536">
        <v>96</v>
      </c>
      <c r="X2536">
        <v>91.2</v>
      </c>
      <c r="Y2536" s="3">
        <v>2110.69</v>
      </c>
      <c r="Z2536">
        <v>0</v>
      </c>
      <c r="AA2536">
        <v>0</v>
      </c>
      <c r="AB2536">
        <v>80.599999999999994</v>
      </c>
      <c r="AC2536" s="2">
        <v>45801</v>
      </c>
      <c r="AD2536">
        <v>407</v>
      </c>
      <c r="AE2536" t="s">
        <v>48</v>
      </c>
      <c r="AF2536" t="s">
        <v>48</v>
      </c>
      <c r="AG2536" t="s">
        <v>61</v>
      </c>
      <c r="AH2536" t="s">
        <v>49</v>
      </c>
      <c r="AI2536" t="s">
        <v>50</v>
      </c>
      <c r="AJ2536" t="s">
        <v>51</v>
      </c>
      <c r="AK2536">
        <v>0</v>
      </c>
      <c r="AL2536">
        <v>8</v>
      </c>
      <c r="AM2536" t="s">
        <v>70</v>
      </c>
      <c r="AN2536" s="4" t="s">
        <v>93</v>
      </c>
    </row>
    <row r="2537" spans="1:40" ht="14.4" customHeight="1">
      <c r="A2537" t="s">
        <v>5432</v>
      </c>
      <c r="B2537" s="2">
        <v>46261</v>
      </c>
      <c r="C2537" t="s">
        <v>71</v>
      </c>
      <c r="D2537" t="s">
        <v>84</v>
      </c>
      <c r="E2537" t="s">
        <v>126</v>
      </c>
      <c r="F2537" t="s">
        <v>86</v>
      </c>
      <c r="G2537" t="s">
        <v>331</v>
      </c>
      <c r="H2537" t="s">
        <v>5433</v>
      </c>
      <c r="I2537" t="s">
        <v>57</v>
      </c>
      <c r="J2537" t="s">
        <v>46</v>
      </c>
      <c r="K2537" t="s">
        <v>88</v>
      </c>
      <c r="L2537">
        <v>5.3</v>
      </c>
      <c r="M2537">
        <v>200</v>
      </c>
      <c r="N2537">
        <v>77.7</v>
      </c>
      <c r="O2537">
        <v>222.9</v>
      </c>
      <c r="P2537">
        <v>35.700000000000003</v>
      </c>
      <c r="Q2537">
        <v>1489.4</v>
      </c>
      <c r="R2537">
        <v>1414.9</v>
      </c>
      <c r="S2537">
        <v>5</v>
      </c>
      <c r="T2537">
        <v>23494.6</v>
      </c>
      <c r="U2537">
        <v>24646.9</v>
      </c>
      <c r="V2537">
        <v>1152.3</v>
      </c>
      <c r="W2537">
        <v>96</v>
      </c>
      <c r="X2537">
        <v>93.9</v>
      </c>
      <c r="Y2537" s="3">
        <v>1641.08</v>
      </c>
      <c r="Z2537">
        <v>1</v>
      </c>
      <c r="AA2537">
        <v>1</v>
      </c>
      <c r="AB2537">
        <v>80.7</v>
      </c>
      <c r="AC2537" s="2">
        <v>45897</v>
      </c>
      <c r="AD2537">
        <v>364</v>
      </c>
      <c r="AE2537" t="s">
        <v>48</v>
      </c>
      <c r="AF2537" t="s">
        <v>48</v>
      </c>
      <c r="AG2537" t="s">
        <v>49</v>
      </c>
      <c r="AH2537" t="s">
        <v>49</v>
      </c>
      <c r="AI2537" t="s">
        <v>50</v>
      </c>
      <c r="AJ2537" t="s">
        <v>51</v>
      </c>
      <c r="AK2537">
        <v>0</v>
      </c>
      <c r="AL2537">
        <v>8</v>
      </c>
      <c r="AM2537" t="s">
        <v>52</v>
      </c>
      <c r="AN2537" s="4"/>
    </row>
    <row r="2538" spans="1:40" ht="14.4" customHeight="1">
      <c r="A2538" t="s">
        <v>5434</v>
      </c>
      <c r="B2538" s="2">
        <v>46233</v>
      </c>
      <c r="C2538" t="s">
        <v>71</v>
      </c>
      <c r="D2538" t="s">
        <v>132</v>
      </c>
      <c r="E2538" t="s">
        <v>170</v>
      </c>
      <c r="F2538" t="s">
        <v>134</v>
      </c>
      <c r="G2538" t="s">
        <v>887</v>
      </c>
      <c r="H2538" t="s">
        <v>5435</v>
      </c>
      <c r="I2538" t="s">
        <v>169</v>
      </c>
      <c r="J2538" t="s">
        <v>58</v>
      </c>
      <c r="K2538" t="s">
        <v>59</v>
      </c>
      <c r="L2538">
        <v>0.3</v>
      </c>
      <c r="M2538">
        <v>50</v>
      </c>
      <c r="N2538">
        <v>85.6</v>
      </c>
      <c r="O2538">
        <v>240.7</v>
      </c>
      <c r="P2538">
        <v>9</v>
      </c>
      <c r="Q2538">
        <v>3474</v>
      </c>
      <c r="R2538">
        <v>2980.7</v>
      </c>
      <c r="S2538">
        <v>14.2</v>
      </c>
      <c r="T2538">
        <v>6952.7</v>
      </c>
      <c r="U2538">
        <v>10127.700000000001</v>
      </c>
      <c r="V2538">
        <v>3175</v>
      </c>
      <c r="W2538">
        <v>96</v>
      </c>
      <c r="X2538">
        <v>95.2</v>
      </c>
      <c r="Y2538" s="3">
        <v>4283.4799999999996</v>
      </c>
      <c r="Z2538">
        <v>3</v>
      </c>
      <c r="AA2538">
        <v>3.7</v>
      </c>
      <c r="AB2538">
        <v>92.3</v>
      </c>
      <c r="AC2538" s="2">
        <v>45772</v>
      </c>
      <c r="AD2538">
        <v>461</v>
      </c>
      <c r="AE2538" t="s">
        <v>48</v>
      </c>
      <c r="AF2538" t="s">
        <v>48</v>
      </c>
      <c r="AG2538" t="s">
        <v>61</v>
      </c>
      <c r="AH2538" t="s">
        <v>49</v>
      </c>
      <c r="AI2538" t="s">
        <v>50</v>
      </c>
      <c r="AJ2538" t="s">
        <v>51</v>
      </c>
      <c r="AK2538">
        <v>0</v>
      </c>
      <c r="AL2538">
        <v>8</v>
      </c>
      <c r="AM2538" t="s">
        <v>52</v>
      </c>
      <c r="AN2538" s="4" t="s">
        <v>93</v>
      </c>
    </row>
    <row r="2539" spans="1:40" ht="14.4" customHeight="1">
      <c r="A2539" t="s">
        <v>5436</v>
      </c>
      <c r="B2539" s="2">
        <v>46210</v>
      </c>
      <c r="C2539" t="s">
        <v>40</v>
      </c>
      <c r="D2539" t="s">
        <v>89</v>
      </c>
      <c r="E2539" t="s">
        <v>116</v>
      </c>
      <c r="F2539" t="s">
        <v>97</v>
      </c>
      <c r="G2539" t="s">
        <v>206</v>
      </c>
      <c r="H2539" t="s">
        <v>5437</v>
      </c>
      <c r="I2539" t="s">
        <v>45</v>
      </c>
      <c r="J2539" t="s">
        <v>46</v>
      </c>
      <c r="K2539" t="s">
        <v>59</v>
      </c>
      <c r="L2539">
        <v>6.5</v>
      </c>
      <c r="M2539">
        <v>500</v>
      </c>
      <c r="N2539">
        <v>79.2</v>
      </c>
      <c r="O2539">
        <v>231.2</v>
      </c>
      <c r="P2539">
        <v>103.2</v>
      </c>
      <c r="Q2539">
        <v>336</v>
      </c>
      <c r="R2539">
        <v>246.6</v>
      </c>
      <c r="S2539">
        <v>26.6</v>
      </c>
      <c r="T2539">
        <v>44629.2</v>
      </c>
      <c r="U2539">
        <v>44836.9</v>
      </c>
      <c r="V2539">
        <v>207.7</v>
      </c>
      <c r="W2539">
        <v>96</v>
      </c>
      <c r="X2539">
        <v>85.7</v>
      </c>
      <c r="Y2539" s="3">
        <v>704.86</v>
      </c>
      <c r="Z2539">
        <v>3</v>
      </c>
      <c r="AA2539">
        <v>1.8</v>
      </c>
      <c r="AB2539">
        <v>100</v>
      </c>
      <c r="AC2539" s="2">
        <v>45923</v>
      </c>
      <c r="AD2539">
        <v>287</v>
      </c>
      <c r="AE2539" t="s">
        <v>60</v>
      </c>
      <c r="AF2539" t="s">
        <v>48</v>
      </c>
      <c r="AG2539" t="s">
        <v>61</v>
      </c>
      <c r="AH2539" t="s">
        <v>49</v>
      </c>
      <c r="AI2539" t="s">
        <v>112</v>
      </c>
      <c r="AJ2539" t="s">
        <v>63</v>
      </c>
      <c r="AK2539">
        <v>6.4</v>
      </c>
      <c r="AL2539">
        <v>8</v>
      </c>
      <c r="AM2539" t="s">
        <v>64</v>
      </c>
      <c r="AN2539" s="4" t="s">
        <v>65</v>
      </c>
    </row>
    <row r="2540" spans="1:40" ht="14.4" customHeight="1">
      <c r="A2540" t="s">
        <v>5438</v>
      </c>
      <c r="B2540" s="2">
        <v>46263</v>
      </c>
      <c r="C2540" t="s">
        <v>40</v>
      </c>
      <c r="D2540" t="s">
        <v>53</v>
      </c>
      <c r="E2540" t="s">
        <v>54</v>
      </c>
      <c r="F2540" t="s">
        <v>114</v>
      </c>
      <c r="G2540" t="s">
        <v>1222</v>
      </c>
      <c r="H2540" t="s">
        <v>5439</v>
      </c>
      <c r="I2540" t="s">
        <v>57</v>
      </c>
      <c r="J2540" t="s">
        <v>46</v>
      </c>
      <c r="K2540" t="s">
        <v>88</v>
      </c>
      <c r="L2540">
        <v>3.7</v>
      </c>
      <c r="M2540">
        <v>50</v>
      </c>
      <c r="N2540">
        <v>62</v>
      </c>
      <c r="O2540">
        <v>240.1</v>
      </c>
      <c r="P2540">
        <v>7.6</v>
      </c>
      <c r="Q2540">
        <v>3442.3</v>
      </c>
      <c r="R2540">
        <v>3211.7</v>
      </c>
      <c r="S2540">
        <v>6.7</v>
      </c>
      <c r="T2540">
        <v>7857.6</v>
      </c>
      <c r="U2540">
        <v>10741.4</v>
      </c>
      <c r="V2540">
        <v>2883.8</v>
      </c>
      <c r="W2540">
        <v>96</v>
      </c>
      <c r="X2540">
        <v>93.2</v>
      </c>
      <c r="Y2540" s="3">
        <v>6689</v>
      </c>
      <c r="Z2540">
        <v>0</v>
      </c>
      <c r="AA2540">
        <v>0</v>
      </c>
      <c r="AB2540">
        <v>87.2</v>
      </c>
      <c r="AC2540" s="2">
        <v>45846</v>
      </c>
      <c r="AD2540">
        <v>417</v>
      </c>
      <c r="AE2540" t="s">
        <v>48</v>
      </c>
      <c r="AF2540" t="s">
        <v>60</v>
      </c>
      <c r="AG2540" t="s">
        <v>61</v>
      </c>
      <c r="AH2540" t="s">
        <v>49</v>
      </c>
      <c r="AI2540" t="s">
        <v>50</v>
      </c>
      <c r="AJ2540" t="s">
        <v>51</v>
      </c>
      <c r="AK2540">
        <v>0</v>
      </c>
      <c r="AL2540">
        <v>8</v>
      </c>
      <c r="AM2540" t="s">
        <v>52</v>
      </c>
      <c r="AN2540" s="4" t="s">
        <v>80</v>
      </c>
    </row>
    <row r="2541" spans="1:40" ht="14.4" customHeight="1">
      <c r="A2541" t="s">
        <v>5440</v>
      </c>
      <c r="B2541" s="2">
        <v>46294</v>
      </c>
      <c r="C2541" t="s">
        <v>71</v>
      </c>
      <c r="D2541" t="s">
        <v>84</v>
      </c>
      <c r="E2541" t="s">
        <v>85</v>
      </c>
      <c r="F2541" t="s">
        <v>140</v>
      </c>
      <c r="G2541" t="s">
        <v>146</v>
      </c>
      <c r="H2541" t="s">
        <v>5441</v>
      </c>
      <c r="I2541" t="s">
        <v>57</v>
      </c>
      <c r="J2541" t="s">
        <v>58</v>
      </c>
      <c r="K2541" t="s">
        <v>88</v>
      </c>
      <c r="L2541">
        <v>6.2</v>
      </c>
      <c r="M2541">
        <v>500</v>
      </c>
      <c r="N2541">
        <v>61.6</v>
      </c>
      <c r="O2541">
        <v>244.6</v>
      </c>
      <c r="P2541">
        <v>68.2</v>
      </c>
      <c r="Q2541">
        <v>1747.8</v>
      </c>
      <c r="R2541">
        <v>1574.8</v>
      </c>
      <c r="S2541">
        <v>9.9</v>
      </c>
      <c r="T2541">
        <v>25454.1</v>
      </c>
      <c r="U2541">
        <v>26919.4</v>
      </c>
      <c r="V2541">
        <v>1465.3</v>
      </c>
      <c r="W2541">
        <v>96</v>
      </c>
      <c r="X2541">
        <v>91.9</v>
      </c>
      <c r="Y2541" s="3">
        <v>3863.31</v>
      </c>
      <c r="Z2541">
        <v>1</v>
      </c>
      <c r="AA2541">
        <v>1.5</v>
      </c>
      <c r="AB2541">
        <v>86.8</v>
      </c>
      <c r="AC2541" s="2">
        <v>46017</v>
      </c>
      <c r="AD2541">
        <v>277</v>
      </c>
      <c r="AE2541" t="s">
        <v>48</v>
      </c>
      <c r="AF2541" t="s">
        <v>48</v>
      </c>
      <c r="AG2541" t="s">
        <v>49</v>
      </c>
      <c r="AH2541" t="s">
        <v>49</v>
      </c>
      <c r="AI2541" t="s">
        <v>50</v>
      </c>
      <c r="AJ2541" t="s">
        <v>51</v>
      </c>
      <c r="AK2541">
        <v>0</v>
      </c>
      <c r="AL2541">
        <v>8</v>
      </c>
      <c r="AM2541" t="s">
        <v>70</v>
      </c>
      <c r="AN2541" s="4"/>
    </row>
    <row r="2542" spans="1:40" ht="14.4" customHeight="1">
      <c r="A2542" t="s">
        <v>5442</v>
      </c>
      <c r="B2542" s="2">
        <v>46204</v>
      </c>
      <c r="C2542" t="s">
        <v>71</v>
      </c>
      <c r="D2542" t="s">
        <v>132</v>
      </c>
      <c r="E2542" t="s">
        <v>170</v>
      </c>
      <c r="F2542" t="s">
        <v>156</v>
      </c>
      <c r="G2542" t="s">
        <v>2024</v>
      </c>
      <c r="H2542" t="s">
        <v>5443</v>
      </c>
      <c r="I2542" t="s">
        <v>45</v>
      </c>
      <c r="J2542" t="s">
        <v>46</v>
      </c>
      <c r="K2542" t="s">
        <v>59</v>
      </c>
      <c r="L2542">
        <v>5.2</v>
      </c>
      <c r="M2542">
        <v>200</v>
      </c>
      <c r="N2542">
        <v>58.7</v>
      </c>
      <c r="O2542">
        <v>214</v>
      </c>
      <c r="P2542">
        <v>32</v>
      </c>
      <c r="Q2542">
        <v>2234.6999999999998</v>
      </c>
      <c r="R2542">
        <v>1946.4</v>
      </c>
      <c r="S2542">
        <v>12.9</v>
      </c>
      <c r="T2542">
        <v>56186.1</v>
      </c>
      <c r="U2542">
        <v>58257</v>
      </c>
      <c r="V2542">
        <v>2070.9</v>
      </c>
      <c r="W2542">
        <v>96</v>
      </c>
      <c r="X2542">
        <v>92.3</v>
      </c>
      <c r="Y2542" s="3">
        <v>4313.38</v>
      </c>
      <c r="Z2542">
        <v>2</v>
      </c>
      <c r="AA2542">
        <v>2.4</v>
      </c>
      <c r="AB2542">
        <v>95.4</v>
      </c>
      <c r="AC2542" s="2">
        <v>45935</v>
      </c>
      <c r="AD2542">
        <v>269</v>
      </c>
      <c r="AE2542" t="s">
        <v>48</v>
      </c>
      <c r="AF2542" t="s">
        <v>48</v>
      </c>
      <c r="AG2542" t="s">
        <v>49</v>
      </c>
      <c r="AH2542" t="s">
        <v>49</v>
      </c>
      <c r="AI2542" t="s">
        <v>112</v>
      </c>
      <c r="AJ2542" t="s">
        <v>1203</v>
      </c>
      <c r="AK2542">
        <v>7.9</v>
      </c>
      <c r="AL2542">
        <v>4</v>
      </c>
      <c r="AM2542" t="s">
        <v>64</v>
      </c>
      <c r="AN2542" s="4"/>
    </row>
    <row r="2543" spans="1:40" ht="14.4" customHeight="1">
      <c r="A2543" t="s">
        <v>5444</v>
      </c>
      <c r="B2543" s="2">
        <v>46213</v>
      </c>
      <c r="C2543" t="s">
        <v>40</v>
      </c>
      <c r="D2543" t="s">
        <v>89</v>
      </c>
      <c r="E2543" t="s">
        <v>90</v>
      </c>
      <c r="F2543" t="s">
        <v>218</v>
      </c>
      <c r="G2543" t="s">
        <v>1005</v>
      </c>
      <c r="H2543" t="s">
        <v>5445</v>
      </c>
      <c r="I2543" t="s">
        <v>45</v>
      </c>
      <c r="J2543" t="s">
        <v>46</v>
      </c>
      <c r="K2543" t="s">
        <v>59</v>
      </c>
      <c r="L2543">
        <v>10.4</v>
      </c>
      <c r="M2543">
        <v>200</v>
      </c>
      <c r="N2543">
        <v>66.099999999999994</v>
      </c>
      <c r="O2543">
        <v>232</v>
      </c>
      <c r="P2543">
        <v>32.6</v>
      </c>
      <c r="Q2543">
        <v>2372.6</v>
      </c>
      <c r="R2543">
        <v>1924.2</v>
      </c>
      <c r="S2543">
        <v>18.899999999999999</v>
      </c>
      <c r="T2543">
        <v>17925.3</v>
      </c>
      <c r="U2543">
        <v>19807.7</v>
      </c>
      <c r="V2543">
        <v>1882.4</v>
      </c>
      <c r="W2543">
        <v>96</v>
      </c>
      <c r="X2543">
        <v>94.2</v>
      </c>
      <c r="Y2543" s="3">
        <v>2509.98</v>
      </c>
      <c r="Z2543">
        <v>1</v>
      </c>
      <c r="AA2543">
        <v>1.4</v>
      </c>
      <c r="AB2543">
        <v>90.3</v>
      </c>
      <c r="AC2543" s="2">
        <v>46177</v>
      </c>
      <c r="AD2543">
        <v>36</v>
      </c>
      <c r="AE2543" t="s">
        <v>48</v>
      </c>
      <c r="AF2543" t="s">
        <v>48</v>
      </c>
      <c r="AG2543" t="s">
        <v>49</v>
      </c>
      <c r="AH2543" t="s">
        <v>49</v>
      </c>
      <c r="AI2543" t="s">
        <v>50</v>
      </c>
      <c r="AJ2543" t="s">
        <v>51</v>
      </c>
      <c r="AK2543">
        <v>0</v>
      </c>
      <c r="AL2543">
        <v>8</v>
      </c>
      <c r="AM2543" t="s">
        <v>70</v>
      </c>
      <c r="AN2543" s="4"/>
    </row>
    <row r="2544" spans="1:40" ht="14.4" customHeight="1">
      <c r="A2544" t="s">
        <v>5446</v>
      </c>
      <c r="B2544" s="2">
        <v>46288</v>
      </c>
      <c r="C2544" t="s">
        <v>71</v>
      </c>
      <c r="D2544" t="s">
        <v>84</v>
      </c>
      <c r="E2544" t="s">
        <v>126</v>
      </c>
      <c r="F2544" t="s">
        <v>129</v>
      </c>
      <c r="G2544" t="s">
        <v>144</v>
      </c>
      <c r="H2544" t="s">
        <v>5447</v>
      </c>
      <c r="I2544" t="s">
        <v>45</v>
      </c>
      <c r="J2544" t="s">
        <v>58</v>
      </c>
      <c r="K2544" t="s">
        <v>76</v>
      </c>
      <c r="L2544">
        <v>9.1999999999999993</v>
      </c>
      <c r="M2544">
        <v>315</v>
      </c>
      <c r="N2544">
        <v>56.5</v>
      </c>
      <c r="O2544">
        <v>228.4</v>
      </c>
      <c r="P2544">
        <v>45.5</v>
      </c>
      <c r="Q2544">
        <v>2368.6</v>
      </c>
      <c r="R2544">
        <v>2219.4</v>
      </c>
      <c r="S2544">
        <v>6.3</v>
      </c>
      <c r="T2544">
        <v>11858.1</v>
      </c>
      <c r="U2544">
        <v>13947.5</v>
      </c>
      <c r="V2544">
        <v>2089.4</v>
      </c>
      <c r="W2544">
        <v>96</v>
      </c>
      <c r="X2544">
        <v>96.6</v>
      </c>
      <c r="Y2544" s="3">
        <v>2104.7600000000002</v>
      </c>
      <c r="Z2544">
        <v>2</v>
      </c>
      <c r="AA2544">
        <v>1.3</v>
      </c>
      <c r="AB2544">
        <v>87.4</v>
      </c>
      <c r="AC2544" s="2">
        <v>46181</v>
      </c>
      <c r="AD2544">
        <v>107</v>
      </c>
      <c r="AE2544" t="s">
        <v>48</v>
      </c>
      <c r="AF2544" t="s">
        <v>48</v>
      </c>
      <c r="AG2544" t="s">
        <v>49</v>
      </c>
      <c r="AH2544" t="s">
        <v>49</v>
      </c>
      <c r="AI2544" t="s">
        <v>50</v>
      </c>
      <c r="AJ2544" t="s">
        <v>51</v>
      </c>
      <c r="AK2544">
        <v>0</v>
      </c>
      <c r="AL2544">
        <v>8</v>
      </c>
      <c r="AM2544" t="s">
        <v>52</v>
      </c>
      <c r="AN2544" s="4"/>
    </row>
    <row r="2545" spans="1:40" ht="14.4" customHeight="1">
      <c r="A2545" t="s">
        <v>5448</v>
      </c>
      <c r="B2545" s="2">
        <v>46205</v>
      </c>
      <c r="C2545" t="s">
        <v>71</v>
      </c>
      <c r="D2545" t="s">
        <v>84</v>
      </c>
      <c r="E2545" t="s">
        <v>85</v>
      </c>
      <c r="F2545" t="s">
        <v>129</v>
      </c>
      <c r="G2545" t="s">
        <v>617</v>
      </c>
      <c r="H2545" t="s">
        <v>5449</v>
      </c>
      <c r="I2545" t="s">
        <v>57</v>
      </c>
      <c r="J2545" t="s">
        <v>46</v>
      </c>
      <c r="K2545" t="s">
        <v>59</v>
      </c>
      <c r="L2545">
        <v>6.5</v>
      </c>
      <c r="M2545">
        <v>500</v>
      </c>
      <c r="N2545">
        <v>67.400000000000006</v>
      </c>
      <c r="O2545">
        <v>233.3</v>
      </c>
      <c r="P2545">
        <v>77.099999999999994</v>
      </c>
      <c r="Q2545">
        <v>990.9</v>
      </c>
      <c r="R2545">
        <v>921.5</v>
      </c>
      <c r="S2545">
        <v>7</v>
      </c>
      <c r="T2545">
        <v>48254.5</v>
      </c>
      <c r="U2545">
        <v>49089.9</v>
      </c>
      <c r="V2545">
        <v>835.4</v>
      </c>
      <c r="W2545">
        <v>96</v>
      </c>
      <c r="X2545">
        <v>93.7</v>
      </c>
      <c r="Y2545" s="3">
        <v>1567.41</v>
      </c>
      <c r="Z2545">
        <v>3</v>
      </c>
      <c r="AA2545">
        <v>2.7</v>
      </c>
      <c r="AB2545">
        <v>100</v>
      </c>
      <c r="AC2545" s="2">
        <v>45759</v>
      </c>
      <c r="AD2545">
        <v>446</v>
      </c>
      <c r="AE2545" t="s">
        <v>48</v>
      </c>
      <c r="AF2545" t="s">
        <v>48</v>
      </c>
      <c r="AG2545" t="s">
        <v>61</v>
      </c>
      <c r="AH2545" t="s">
        <v>49</v>
      </c>
      <c r="AI2545" t="s">
        <v>50</v>
      </c>
      <c r="AJ2545" t="s">
        <v>51</v>
      </c>
      <c r="AK2545">
        <v>0</v>
      </c>
      <c r="AL2545">
        <v>8</v>
      </c>
      <c r="AM2545" t="s">
        <v>52</v>
      </c>
      <c r="AN2545" s="4" t="s">
        <v>93</v>
      </c>
    </row>
    <row r="2546" spans="1:40" ht="14.4" customHeight="1">
      <c r="A2546" t="s">
        <v>5450</v>
      </c>
      <c r="B2546" s="2">
        <v>46268</v>
      </c>
      <c r="C2546" t="s">
        <v>71</v>
      </c>
      <c r="D2546" t="s">
        <v>84</v>
      </c>
      <c r="E2546" t="s">
        <v>85</v>
      </c>
      <c r="F2546" t="s">
        <v>140</v>
      </c>
      <c r="G2546" t="s">
        <v>749</v>
      </c>
      <c r="H2546" t="s">
        <v>5451</v>
      </c>
      <c r="I2546" t="s">
        <v>45</v>
      </c>
      <c r="J2546" t="s">
        <v>46</v>
      </c>
      <c r="K2546" t="s">
        <v>59</v>
      </c>
      <c r="L2546">
        <v>9.6</v>
      </c>
      <c r="M2546">
        <v>50</v>
      </c>
      <c r="N2546">
        <v>84.1</v>
      </c>
      <c r="O2546">
        <v>222.5</v>
      </c>
      <c r="P2546">
        <v>10.7</v>
      </c>
      <c r="Q2546">
        <v>4023.2</v>
      </c>
      <c r="R2546">
        <v>3697.3</v>
      </c>
      <c r="S2546">
        <v>8.1</v>
      </c>
      <c r="T2546">
        <v>45498.7</v>
      </c>
      <c r="U2546">
        <v>48922.3</v>
      </c>
      <c r="V2546">
        <v>3423.6</v>
      </c>
      <c r="W2546">
        <v>96</v>
      </c>
      <c r="X2546">
        <v>99.6</v>
      </c>
      <c r="Y2546" s="3">
        <v>398.6</v>
      </c>
      <c r="Z2546">
        <v>3</v>
      </c>
      <c r="AA2546">
        <v>3.6</v>
      </c>
      <c r="AB2546">
        <v>84.1</v>
      </c>
      <c r="AC2546" s="2">
        <v>45970</v>
      </c>
      <c r="AD2546">
        <v>298</v>
      </c>
      <c r="AE2546" t="s">
        <v>48</v>
      </c>
      <c r="AF2546" t="s">
        <v>48</v>
      </c>
      <c r="AG2546" t="s">
        <v>49</v>
      </c>
      <c r="AH2546" t="s">
        <v>49</v>
      </c>
      <c r="AI2546" t="s">
        <v>50</v>
      </c>
      <c r="AJ2546" t="s">
        <v>51</v>
      </c>
      <c r="AK2546">
        <v>0</v>
      </c>
      <c r="AL2546">
        <v>8</v>
      </c>
      <c r="AM2546" t="s">
        <v>52</v>
      </c>
      <c r="AN2546" s="4"/>
    </row>
    <row r="2547" spans="1:40" ht="14.4" customHeight="1">
      <c r="A2547" t="s">
        <v>5452</v>
      </c>
      <c r="B2547" s="2">
        <v>46220</v>
      </c>
      <c r="C2547" t="s">
        <v>40</v>
      </c>
      <c r="D2547" t="s">
        <v>41</v>
      </c>
      <c r="E2547" t="s">
        <v>66</v>
      </c>
      <c r="F2547" t="s">
        <v>196</v>
      </c>
      <c r="G2547" t="s">
        <v>278</v>
      </c>
      <c r="H2547" t="s">
        <v>5453</v>
      </c>
      <c r="I2547" t="s">
        <v>45</v>
      </c>
      <c r="J2547" t="s">
        <v>46</v>
      </c>
      <c r="K2547" t="s">
        <v>88</v>
      </c>
      <c r="L2547">
        <v>1</v>
      </c>
      <c r="M2547">
        <v>200</v>
      </c>
      <c r="N2547">
        <v>63</v>
      </c>
      <c r="O2547">
        <v>224.6</v>
      </c>
      <c r="P2547">
        <v>31.2</v>
      </c>
      <c r="Q2547">
        <v>1932.3</v>
      </c>
      <c r="R2547">
        <v>1632.8</v>
      </c>
      <c r="S2547">
        <v>15.5</v>
      </c>
      <c r="T2547">
        <v>41064.5</v>
      </c>
      <c r="U2547">
        <v>42788.7</v>
      </c>
      <c r="V2547">
        <v>1724.2</v>
      </c>
      <c r="W2547">
        <v>96</v>
      </c>
      <c r="X2547">
        <v>92.2</v>
      </c>
      <c r="Y2547" s="3">
        <v>3965.85</v>
      </c>
      <c r="Z2547">
        <v>5</v>
      </c>
      <c r="AA2547">
        <v>3.8</v>
      </c>
      <c r="AB2547">
        <v>94</v>
      </c>
      <c r="AC2547" s="2">
        <v>46151</v>
      </c>
      <c r="AD2547">
        <v>69</v>
      </c>
      <c r="AE2547" t="s">
        <v>48</v>
      </c>
      <c r="AF2547" t="s">
        <v>48</v>
      </c>
      <c r="AG2547" t="s">
        <v>49</v>
      </c>
      <c r="AH2547" t="s">
        <v>49</v>
      </c>
      <c r="AI2547" t="s">
        <v>50</v>
      </c>
      <c r="AJ2547" t="s">
        <v>51</v>
      </c>
      <c r="AK2547">
        <v>0</v>
      </c>
      <c r="AL2547">
        <v>8</v>
      </c>
      <c r="AM2547" t="s">
        <v>52</v>
      </c>
      <c r="AN2547" s="4"/>
    </row>
    <row r="2548" spans="1:40" ht="14.4" customHeight="1">
      <c r="A2548" t="s">
        <v>5454</v>
      </c>
      <c r="B2548" s="2">
        <v>46219</v>
      </c>
      <c r="C2548" t="s">
        <v>40</v>
      </c>
      <c r="D2548" t="s">
        <v>41</v>
      </c>
      <c r="E2548" t="s">
        <v>42</v>
      </c>
      <c r="F2548" t="s">
        <v>43</v>
      </c>
      <c r="G2548" t="s">
        <v>355</v>
      </c>
      <c r="H2548" t="s">
        <v>5455</v>
      </c>
      <c r="I2548" t="s">
        <v>45</v>
      </c>
      <c r="J2548" t="s">
        <v>46</v>
      </c>
      <c r="K2548" t="s">
        <v>88</v>
      </c>
      <c r="L2548">
        <v>3.9</v>
      </c>
      <c r="M2548">
        <v>200</v>
      </c>
      <c r="N2548">
        <v>84.2</v>
      </c>
      <c r="O2548">
        <v>235.2</v>
      </c>
      <c r="P2548">
        <v>39.6</v>
      </c>
      <c r="Q2548">
        <v>695.5</v>
      </c>
      <c r="R2548">
        <v>562.70000000000005</v>
      </c>
      <c r="S2548">
        <v>19.100000000000001</v>
      </c>
      <c r="T2548">
        <v>25512.6</v>
      </c>
      <c r="U2548">
        <v>26071.599999999999</v>
      </c>
      <c r="V2548">
        <v>559</v>
      </c>
      <c r="W2548">
        <v>96</v>
      </c>
      <c r="X2548">
        <v>93.3</v>
      </c>
      <c r="Y2548" s="3">
        <v>1187.6400000000001</v>
      </c>
      <c r="Z2548">
        <v>4</v>
      </c>
      <c r="AA2548">
        <v>4.5999999999999996</v>
      </c>
      <c r="AB2548">
        <v>84.2</v>
      </c>
      <c r="AC2548" s="2">
        <v>46168</v>
      </c>
      <c r="AD2548">
        <v>51</v>
      </c>
      <c r="AE2548" t="s">
        <v>48</v>
      </c>
      <c r="AF2548" t="s">
        <v>48</v>
      </c>
      <c r="AG2548" t="s">
        <v>49</v>
      </c>
      <c r="AH2548" t="s">
        <v>49</v>
      </c>
      <c r="AI2548" t="s">
        <v>50</v>
      </c>
      <c r="AJ2548" t="s">
        <v>51</v>
      </c>
      <c r="AK2548">
        <v>0</v>
      </c>
      <c r="AL2548">
        <v>8</v>
      </c>
      <c r="AM2548" t="s">
        <v>70</v>
      </c>
      <c r="AN2548" s="4"/>
    </row>
    <row r="2549" spans="1:40" ht="14.4" customHeight="1">
      <c r="A2549" t="s">
        <v>5456</v>
      </c>
      <c r="B2549" s="2">
        <v>46225</v>
      </c>
      <c r="C2549" t="s">
        <v>40</v>
      </c>
      <c r="D2549" t="s">
        <v>41</v>
      </c>
      <c r="E2549" t="s">
        <v>66</v>
      </c>
      <c r="F2549" t="s">
        <v>43</v>
      </c>
      <c r="G2549" t="s">
        <v>166</v>
      </c>
      <c r="H2549" t="s">
        <v>5457</v>
      </c>
      <c r="I2549" t="s">
        <v>57</v>
      </c>
      <c r="J2549" t="s">
        <v>46</v>
      </c>
      <c r="K2549" t="s">
        <v>59</v>
      </c>
      <c r="L2549">
        <v>0.2</v>
      </c>
      <c r="M2549">
        <v>200</v>
      </c>
      <c r="N2549">
        <v>96.3</v>
      </c>
      <c r="O2549">
        <v>220.1</v>
      </c>
      <c r="P2549">
        <v>52.6</v>
      </c>
      <c r="Q2549">
        <v>2507.3000000000002</v>
      </c>
      <c r="R2549">
        <v>2076</v>
      </c>
      <c r="S2549">
        <v>17.2</v>
      </c>
      <c r="T2549">
        <v>61537.4</v>
      </c>
      <c r="U2549">
        <v>63339.199999999997</v>
      </c>
      <c r="V2549">
        <v>1801.8</v>
      </c>
      <c r="W2549">
        <v>96</v>
      </c>
      <c r="X2549">
        <v>99.2</v>
      </c>
      <c r="Y2549" s="3">
        <v>382.97</v>
      </c>
      <c r="Z2549">
        <v>5</v>
      </c>
      <c r="AA2549">
        <v>5.6</v>
      </c>
      <c r="AB2549">
        <v>93.5</v>
      </c>
      <c r="AC2549" s="2">
        <v>45851</v>
      </c>
      <c r="AD2549">
        <v>374</v>
      </c>
      <c r="AE2549" t="s">
        <v>48</v>
      </c>
      <c r="AF2549" t="s">
        <v>48</v>
      </c>
      <c r="AG2549" t="s">
        <v>61</v>
      </c>
      <c r="AH2549" t="s">
        <v>121</v>
      </c>
      <c r="AI2549" t="s">
        <v>50</v>
      </c>
      <c r="AJ2549" t="s">
        <v>51</v>
      </c>
      <c r="AK2549">
        <v>0</v>
      </c>
      <c r="AL2549">
        <v>8</v>
      </c>
      <c r="AM2549" t="s">
        <v>52</v>
      </c>
      <c r="AN2549" s="4" t="s">
        <v>93</v>
      </c>
    </row>
    <row r="2550" spans="1:40" ht="14.4" customHeight="1">
      <c r="A2550" t="s">
        <v>5458</v>
      </c>
      <c r="B2550" s="2">
        <v>46213</v>
      </c>
      <c r="C2550" t="s">
        <v>40</v>
      </c>
      <c r="D2550" t="s">
        <v>53</v>
      </c>
      <c r="E2550" t="s">
        <v>54</v>
      </c>
      <c r="F2550" t="s">
        <v>114</v>
      </c>
      <c r="G2550" t="s">
        <v>1554</v>
      </c>
      <c r="H2550" t="s">
        <v>5459</v>
      </c>
      <c r="I2550" t="s">
        <v>45</v>
      </c>
      <c r="J2550" t="s">
        <v>46</v>
      </c>
      <c r="K2550" t="s">
        <v>47</v>
      </c>
      <c r="L2550">
        <v>0.2</v>
      </c>
      <c r="M2550">
        <v>315</v>
      </c>
      <c r="N2550">
        <v>83.4</v>
      </c>
      <c r="O2550">
        <v>247.9</v>
      </c>
      <c r="P2550">
        <v>52.4</v>
      </c>
      <c r="Q2550">
        <v>570.29999999999995</v>
      </c>
      <c r="R2550">
        <v>491</v>
      </c>
      <c r="S2550">
        <v>13.9</v>
      </c>
      <c r="T2550">
        <v>35823</v>
      </c>
      <c r="U2550">
        <v>36204.300000000003</v>
      </c>
      <c r="V2550">
        <v>381.3</v>
      </c>
      <c r="W2550">
        <v>96</v>
      </c>
      <c r="X2550">
        <v>94.8</v>
      </c>
      <c r="Y2550" s="3">
        <v>800.09</v>
      </c>
      <c r="Z2550">
        <v>3</v>
      </c>
      <c r="AA2550">
        <v>2.9</v>
      </c>
      <c r="AB2550">
        <v>99.6</v>
      </c>
      <c r="AC2550" s="2">
        <v>45829</v>
      </c>
      <c r="AD2550">
        <v>384</v>
      </c>
      <c r="AE2550" t="s">
        <v>48</v>
      </c>
      <c r="AF2550" t="s">
        <v>48</v>
      </c>
      <c r="AG2550" t="s">
        <v>61</v>
      </c>
      <c r="AH2550" t="s">
        <v>49</v>
      </c>
      <c r="AI2550" t="s">
        <v>50</v>
      </c>
      <c r="AJ2550" t="s">
        <v>51</v>
      </c>
      <c r="AK2550">
        <v>0</v>
      </c>
      <c r="AL2550">
        <v>8</v>
      </c>
      <c r="AM2550" t="s">
        <v>52</v>
      </c>
      <c r="AN2550" s="4" t="s">
        <v>93</v>
      </c>
    </row>
    <row r="2551" spans="1:40" ht="14.4" customHeight="1">
      <c r="A2551" t="s">
        <v>5460</v>
      </c>
      <c r="B2551" s="2">
        <v>46257</v>
      </c>
      <c r="C2551" t="s">
        <v>40</v>
      </c>
      <c r="D2551" t="s">
        <v>53</v>
      </c>
      <c r="E2551" t="s">
        <v>54</v>
      </c>
      <c r="F2551" t="s">
        <v>266</v>
      </c>
      <c r="G2551" t="s">
        <v>56</v>
      </c>
      <c r="H2551" t="s">
        <v>5461</v>
      </c>
      <c r="I2551" t="s">
        <v>45</v>
      </c>
      <c r="J2551" t="s">
        <v>58</v>
      </c>
      <c r="K2551" t="s">
        <v>59</v>
      </c>
      <c r="L2551">
        <v>8.5</v>
      </c>
      <c r="M2551">
        <v>500</v>
      </c>
      <c r="N2551">
        <v>25</v>
      </c>
      <c r="O2551">
        <v>229.8</v>
      </c>
      <c r="P2551">
        <v>30.4</v>
      </c>
      <c r="Q2551">
        <v>4781</v>
      </c>
      <c r="R2551">
        <v>4312.5</v>
      </c>
      <c r="S2551">
        <v>9.8000000000000007</v>
      </c>
      <c r="T2551">
        <v>60824.1</v>
      </c>
      <c r="U2551">
        <v>64160</v>
      </c>
      <c r="V2551">
        <v>3335.9</v>
      </c>
      <c r="W2551">
        <v>96</v>
      </c>
      <c r="X2551">
        <v>94.5</v>
      </c>
      <c r="Y2551" s="3">
        <v>7344.01</v>
      </c>
      <c r="Z2551">
        <v>3</v>
      </c>
      <c r="AA2551">
        <v>3.8</v>
      </c>
      <c r="AB2551">
        <v>91.5</v>
      </c>
      <c r="AC2551" s="2">
        <v>46105</v>
      </c>
      <c r="AD2551">
        <v>152</v>
      </c>
      <c r="AE2551" t="s">
        <v>48</v>
      </c>
      <c r="AF2551" t="s">
        <v>48</v>
      </c>
      <c r="AG2551" t="s">
        <v>49</v>
      </c>
      <c r="AH2551" t="s">
        <v>49</v>
      </c>
      <c r="AI2551" t="s">
        <v>112</v>
      </c>
      <c r="AJ2551" t="s">
        <v>177</v>
      </c>
      <c r="AK2551">
        <v>17.899999999999999</v>
      </c>
      <c r="AL2551">
        <v>4</v>
      </c>
      <c r="AM2551" t="s">
        <v>64</v>
      </c>
      <c r="AN2551" s="4"/>
    </row>
    <row r="2552" spans="1:40" ht="14.4" customHeight="1">
      <c r="A2552" t="s">
        <v>5462</v>
      </c>
      <c r="B2552" s="2">
        <v>46272</v>
      </c>
      <c r="C2552" t="s">
        <v>40</v>
      </c>
      <c r="D2552" t="s">
        <v>89</v>
      </c>
      <c r="E2552" t="s">
        <v>90</v>
      </c>
      <c r="F2552" t="s">
        <v>119</v>
      </c>
      <c r="G2552" t="s">
        <v>475</v>
      </c>
      <c r="H2552" t="s">
        <v>5463</v>
      </c>
      <c r="I2552" t="s">
        <v>45</v>
      </c>
      <c r="J2552" t="s">
        <v>46</v>
      </c>
      <c r="K2552" t="s">
        <v>76</v>
      </c>
      <c r="L2552">
        <v>10.7</v>
      </c>
      <c r="M2552">
        <v>50</v>
      </c>
      <c r="N2552">
        <v>62</v>
      </c>
      <c r="O2552">
        <v>241</v>
      </c>
      <c r="P2552">
        <v>7.4</v>
      </c>
      <c r="Q2552">
        <v>886.4</v>
      </c>
      <c r="R2552">
        <v>698.5</v>
      </c>
      <c r="S2552">
        <v>21.2</v>
      </c>
      <c r="T2552">
        <v>65773.8</v>
      </c>
      <c r="U2552">
        <v>66488.399999999994</v>
      </c>
      <c r="V2552">
        <v>714.6</v>
      </c>
      <c r="W2552">
        <v>96</v>
      </c>
      <c r="X2552">
        <v>97.6</v>
      </c>
      <c r="Y2552" s="3">
        <v>440.79</v>
      </c>
      <c r="Z2552">
        <v>4</v>
      </c>
      <c r="AA2552">
        <v>2.8</v>
      </c>
      <c r="AB2552">
        <v>82.8</v>
      </c>
      <c r="AC2552" s="2">
        <v>46125</v>
      </c>
      <c r="AD2552">
        <v>147</v>
      </c>
      <c r="AE2552" t="s">
        <v>48</v>
      </c>
      <c r="AF2552" t="s">
        <v>48</v>
      </c>
      <c r="AG2552" t="s">
        <v>49</v>
      </c>
      <c r="AH2552" t="s">
        <v>49</v>
      </c>
      <c r="AI2552" t="s">
        <v>50</v>
      </c>
      <c r="AJ2552" t="s">
        <v>51</v>
      </c>
      <c r="AK2552">
        <v>0</v>
      </c>
      <c r="AL2552">
        <v>8</v>
      </c>
      <c r="AM2552" t="s">
        <v>70</v>
      </c>
      <c r="AN2552" s="4"/>
    </row>
    <row r="2553" spans="1:40" ht="14.4" customHeight="1">
      <c r="A2553" t="s">
        <v>5464</v>
      </c>
      <c r="B2553" s="2">
        <v>46254</v>
      </c>
      <c r="C2553" t="s">
        <v>40</v>
      </c>
      <c r="D2553" t="s">
        <v>53</v>
      </c>
      <c r="E2553" t="s">
        <v>101</v>
      </c>
      <c r="F2553" t="s">
        <v>122</v>
      </c>
      <c r="G2553" t="s">
        <v>263</v>
      </c>
      <c r="H2553" t="s">
        <v>5465</v>
      </c>
      <c r="I2553" t="s">
        <v>45</v>
      </c>
      <c r="J2553" t="s">
        <v>46</v>
      </c>
      <c r="K2553" t="s">
        <v>59</v>
      </c>
      <c r="L2553">
        <v>7.2</v>
      </c>
      <c r="M2553">
        <v>200</v>
      </c>
      <c r="N2553">
        <v>60.9</v>
      </c>
      <c r="O2553">
        <v>240</v>
      </c>
      <c r="P2553">
        <v>23</v>
      </c>
      <c r="Q2553">
        <v>2800.3</v>
      </c>
      <c r="R2553">
        <v>2377.5</v>
      </c>
      <c r="S2553">
        <v>15.1</v>
      </c>
      <c r="T2553">
        <v>24968.5</v>
      </c>
      <c r="U2553">
        <v>26969.200000000001</v>
      </c>
      <c r="V2553">
        <v>2000.7</v>
      </c>
      <c r="W2553">
        <v>96</v>
      </c>
      <c r="X2553">
        <v>92.6</v>
      </c>
      <c r="Y2553" s="3">
        <v>4158.95</v>
      </c>
      <c r="Z2553">
        <v>2</v>
      </c>
      <c r="AA2553">
        <v>2.9</v>
      </c>
      <c r="AB2553">
        <v>96.3</v>
      </c>
      <c r="AC2553" s="2">
        <v>46017</v>
      </c>
      <c r="AD2553">
        <v>237</v>
      </c>
      <c r="AE2553" t="s">
        <v>48</v>
      </c>
      <c r="AF2553" t="s">
        <v>48</v>
      </c>
      <c r="AG2553" t="s">
        <v>49</v>
      </c>
      <c r="AH2553" t="s">
        <v>49</v>
      </c>
      <c r="AI2553" t="s">
        <v>50</v>
      </c>
      <c r="AJ2553" t="s">
        <v>51</v>
      </c>
      <c r="AK2553">
        <v>0</v>
      </c>
      <c r="AL2553">
        <v>8</v>
      </c>
      <c r="AM2553" t="s">
        <v>52</v>
      </c>
      <c r="AN2553" s="4"/>
    </row>
    <row r="2554" spans="1:40" ht="14.4" customHeight="1">
      <c r="A2554" t="s">
        <v>5466</v>
      </c>
      <c r="B2554" s="2">
        <v>46260</v>
      </c>
      <c r="C2554" t="s">
        <v>71</v>
      </c>
      <c r="D2554" t="s">
        <v>132</v>
      </c>
      <c r="E2554" t="s">
        <v>155</v>
      </c>
      <c r="F2554" t="s">
        <v>286</v>
      </c>
      <c r="G2554" t="s">
        <v>565</v>
      </c>
      <c r="H2554" t="s">
        <v>5467</v>
      </c>
      <c r="I2554" t="s">
        <v>45</v>
      </c>
      <c r="J2554" t="s">
        <v>46</v>
      </c>
      <c r="K2554" t="s">
        <v>59</v>
      </c>
      <c r="L2554">
        <v>10.5</v>
      </c>
      <c r="M2554">
        <v>500</v>
      </c>
      <c r="N2554">
        <v>73.900000000000006</v>
      </c>
      <c r="O2554">
        <v>238.3</v>
      </c>
      <c r="P2554">
        <v>75.3</v>
      </c>
      <c r="Q2554">
        <v>1377.3</v>
      </c>
      <c r="R2554">
        <v>1206.5</v>
      </c>
      <c r="S2554">
        <v>12.4</v>
      </c>
      <c r="T2554">
        <v>37884.6</v>
      </c>
      <c r="U2554">
        <v>39162.699999999997</v>
      </c>
      <c r="V2554">
        <v>1278.0999999999999</v>
      </c>
      <c r="W2554">
        <v>96</v>
      </c>
      <c r="X2554">
        <v>87</v>
      </c>
      <c r="Y2554" s="3">
        <v>3803.27</v>
      </c>
      <c r="Z2554">
        <v>1</v>
      </c>
      <c r="AA2554">
        <v>0.6</v>
      </c>
      <c r="AB2554">
        <v>87.6</v>
      </c>
      <c r="AC2554" s="2">
        <v>45776</v>
      </c>
      <c r="AD2554">
        <v>484</v>
      </c>
      <c r="AE2554" t="s">
        <v>48</v>
      </c>
      <c r="AF2554" t="s">
        <v>48</v>
      </c>
      <c r="AG2554" t="s">
        <v>61</v>
      </c>
      <c r="AH2554" t="s">
        <v>49</v>
      </c>
      <c r="AI2554" t="s">
        <v>50</v>
      </c>
      <c r="AJ2554" t="s">
        <v>51</v>
      </c>
      <c r="AK2554">
        <v>0</v>
      </c>
      <c r="AL2554">
        <v>8</v>
      </c>
      <c r="AM2554" t="s">
        <v>70</v>
      </c>
      <c r="AN2554" s="4" t="s">
        <v>93</v>
      </c>
    </row>
    <row r="2555" spans="1:40" ht="14.4" customHeight="1">
      <c r="A2555" t="s">
        <v>5468</v>
      </c>
      <c r="B2555" s="2">
        <v>46273</v>
      </c>
      <c r="C2555" t="s">
        <v>40</v>
      </c>
      <c r="D2555" t="s">
        <v>41</v>
      </c>
      <c r="E2555" t="s">
        <v>42</v>
      </c>
      <c r="F2555" t="s">
        <v>147</v>
      </c>
      <c r="G2555" t="s">
        <v>418</v>
      </c>
      <c r="H2555" t="s">
        <v>5469</v>
      </c>
      <c r="I2555" t="s">
        <v>57</v>
      </c>
      <c r="J2555" t="s">
        <v>46</v>
      </c>
      <c r="K2555" t="s">
        <v>76</v>
      </c>
      <c r="L2555">
        <v>5.8</v>
      </c>
      <c r="M2555">
        <v>50</v>
      </c>
      <c r="N2555">
        <v>124.7</v>
      </c>
      <c r="O2555">
        <v>228.1</v>
      </c>
      <c r="P2555">
        <v>13.5</v>
      </c>
      <c r="Q2555">
        <v>3585.4</v>
      </c>
      <c r="R2555">
        <v>3040.4</v>
      </c>
      <c r="S2555">
        <v>15.2</v>
      </c>
      <c r="T2555">
        <v>48091.1</v>
      </c>
      <c r="U2555">
        <v>50674</v>
      </c>
      <c r="V2555">
        <v>2582.9</v>
      </c>
      <c r="W2555">
        <v>96</v>
      </c>
      <c r="X2555">
        <v>94.7</v>
      </c>
      <c r="Y2555" s="3">
        <v>3859.29</v>
      </c>
      <c r="Z2555">
        <v>3</v>
      </c>
      <c r="AA2555">
        <v>5.2</v>
      </c>
      <c r="AB2555">
        <v>79.900000000000006</v>
      </c>
      <c r="AC2555" s="2">
        <v>45755</v>
      </c>
      <c r="AD2555">
        <v>518</v>
      </c>
      <c r="AE2555" t="s">
        <v>48</v>
      </c>
      <c r="AF2555" t="s">
        <v>48</v>
      </c>
      <c r="AG2555" t="s">
        <v>61</v>
      </c>
      <c r="AH2555" t="s">
        <v>160</v>
      </c>
      <c r="AI2555" t="s">
        <v>112</v>
      </c>
      <c r="AJ2555" t="s">
        <v>161</v>
      </c>
      <c r="AK2555">
        <v>10.1</v>
      </c>
      <c r="AL2555">
        <v>4</v>
      </c>
      <c r="AM2555" t="s">
        <v>162</v>
      </c>
      <c r="AN2555" s="4" t="s">
        <v>163</v>
      </c>
    </row>
    <row r="2556" spans="1:40" ht="14.4" customHeight="1">
      <c r="A2556" t="s">
        <v>5470</v>
      </c>
      <c r="B2556" s="2">
        <v>46244</v>
      </c>
      <c r="C2556" t="s">
        <v>71</v>
      </c>
      <c r="D2556" t="s">
        <v>72</v>
      </c>
      <c r="E2556" t="s">
        <v>104</v>
      </c>
      <c r="F2556" t="s">
        <v>82</v>
      </c>
      <c r="G2556" t="s">
        <v>75</v>
      </c>
      <c r="H2556" t="s">
        <v>5471</v>
      </c>
      <c r="I2556" t="s">
        <v>169</v>
      </c>
      <c r="J2556" t="s">
        <v>58</v>
      </c>
      <c r="K2556" t="s">
        <v>76</v>
      </c>
      <c r="L2556">
        <v>2</v>
      </c>
      <c r="M2556">
        <v>500</v>
      </c>
      <c r="N2556">
        <v>80.2</v>
      </c>
      <c r="O2556">
        <v>239.4</v>
      </c>
      <c r="P2556">
        <v>73.5</v>
      </c>
      <c r="Q2556">
        <v>2350.6999999999998</v>
      </c>
      <c r="R2556">
        <v>1984</v>
      </c>
      <c r="S2556">
        <v>15.6</v>
      </c>
      <c r="T2556">
        <v>49464.800000000003</v>
      </c>
      <c r="U2556">
        <v>50958.400000000001</v>
      </c>
      <c r="V2556">
        <v>1493.6</v>
      </c>
      <c r="W2556">
        <v>96</v>
      </c>
      <c r="X2556">
        <v>87</v>
      </c>
      <c r="Y2556" s="3">
        <v>7813</v>
      </c>
      <c r="Z2556">
        <v>0</v>
      </c>
      <c r="AA2556">
        <v>0</v>
      </c>
      <c r="AB2556">
        <v>83.3</v>
      </c>
      <c r="AC2556" s="2">
        <v>45801</v>
      </c>
      <c r="AD2556">
        <v>443</v>
      </c>
      <c r="AE2556" t="s">
        <v>48</v>
      </c>
      <c r="AF2556" t="s">
        <v>48</v>
      </c>
      <c r="AG2556" t="s">
        <v>61</v>
      </c>
      <c r="AH2556" t="s">
        <v>49</v>
      </c>
      <c r="AI2556" t="s">
        <v>50</v>
      </c>
      <c r="AJ2556" t="s">
        <v>51</v>
      </c>
      <c r="AK2556">
        <v>0</v>
      </c>
      <c r="AL2556">
        <v>8</v>
      </c>
      <c r="AM2556" t="s">
        <v>70</v>
      </c>
      <c r="AN2556" s="4" t="s">
        <v>93</v>
      </c>
    </row>
    <row r="2557" spans="1:40" ht="14.4" customHeight="1">
      <c r="A2557" t="s">
        <v>5472</v>
      </c>
      <c r="B2557" s="2">
        <v>46264</v>
      </c>
      <c r="C2557" t="s">
        <v>40</v>
      </c>
      <c r="D2557" t="s">
        <v>53</v>
      </c>
      <c r="E2557" t="s">
        <v>101</v>
      </c>
      <c r="F2557" t="s">
        <v>102</v>
      </c>
      <c r="G2557" t="s">
        <v>376</v>
      </c>
      <c r="H2557" t="s">
        <v>5473</v>
      </c>
      <c r="I2557" t="s">
        <v>45</v>
      </c>
      <c r="J2557" t="s">
        <v>46</v>
      </c>
      <c r="K2557" t="s">
        <v>76</v>
      </c>
      <c r="L2557">
        <v>10.3</v>
      </c>
      <c r="M2557">
        <v>100</v>
      </c>
      <c r="N2557">
        <v>103.5</v>
      </c>
      <c r="O2557">
        <v>227.7</v>
      </c>
      <c r="P2557">
        <v>26</v>
      </c>
      <c r="Q2557">
        <v>6798.9</v>
      </c>
      <c r="R2557">
        <v>5534.3</v>
      </c>
      <c r="S2557">
        <v>18.600000000000001</v>
      </c>
      <c r="T2557">
        <v>7605.2</v>
      </c>
      <c r="U2557">
        <v>13128</v>
      </c>
      <c r="V2557">
        <v>5522.8</v>
      </c>
      <c r="W2557">
        <v>96</v>
      </c>
      <c r="X2557">
        <v>90.2</v>
      </c>
      <c r="Y2557" s="3">
        <v>14006.33</v>
      </c>
      <c r="Z2557">
        <v>2</v>
      </c>
      <c r="AA2557">
        <v>1.1000000000000001</v>
      </c>
      <c r="AB2557">
        <v>85.3</v>
      </c>
      <c r="AC2557" s="2">
        <v>45817</v>
      </c>
      <c r="AD2557">
        <v>447</v>
      </c>
      <c r="AE2557" t="s">
        <v>48</v>
      </c>
      <c r="AF2557" t="s">
        <v>48</v>
      </c>
      <c r="AG2557" t="s">
        <v>61</v>
      </c>
      <c r="AH2557" t="s">
        <v>121</v>
      </c>
      <c r="AI2557" t="s">
        <v>50</v>
      </c>
      <c r="AJ2557" t="s">
        <v>51</v>
      </c>
      <c r="AK2557">
        <v>0</v>
      </c>
      <c r="AL2557">
        <v>8</v>
      </c>
      <c r="AM2557" t="s">
        <v>70</v>
      </c>
      <c r="AN2557" s="4" t="s">
        <v>93</v>
      </c>
    </row>
    <row r="2558" spans="1:40" ht="14.4" customHeight="1">
      <c r="A2558" t="s">
        <v>5474</v>
      </c>
      <c r="B2558" s="2">
        <v>46218</v>
      </c>
      <c r="C2558" t="s">
        <v>71</v>
      </c>
      <c r="D2558" t="s">
        <v>132</v>
      </c>
      <c r="E2558" t="s">
        <v>170</v>
      </c>
      <c r="F2558" t="s">
        <v>286</v>
      </c>
      <c r="G2558" t="s">
        <v>628</v>
      </c>
      <c r="H2558" t="s">
        <v>5475</v>
      </c>
      <c r="I2558" t="s">
        <v>45</v>
      </c>
      <c r="J2558" t="s">
        <v>46</v>
      </c>
      <c r="K2558" t="s">
        <v>76</v>
      </c>
      <c r="L2558">
        <v>3.7</v>
      </c>
      <c r="M2558">
        <v>500</v>
      </c>
      <c r="N2558">
        <v>61.4</v>
      </c>
      <c r="O2558">
        <v>224.4</v>
      </c>
      <c r="P2558">
        <v>67.5</v>
      </c>
      <c r="Q2558">
        <v>2341.9</v>
      </c>
      <c r="R2558">
        <v>2107.6999999999998</v>
      </c>
      <c r="S2558">
        <v>10</v>
      </c>
      <c r="T2558">
        <v>11734.6</v>
      </c>
      <c r="U2558">
        <v>13885.9</v>
      </c>
      <c r="V2558">
        <v>2151.3000000000002</v>
      </c>
      <c r="W2558">
        <v>96</v>
      </c>
      <c r="X2558">
        <v>95.9</v>
      </c>
      <c r="Y2558" s="3">
        <v>2307.23</v>
      </c>
      <c r="Z2558">
        <v>0</v>
      </c>
      <c r="AA2558">
        <v>0</v>
      </c>
      <c r="AB2558">
        <v>79.2</v>
      </c>
      <c r="AC2558" s="2">
        <v>46111</v>
      </c>
      <c r="AD2558">
        <v>107</v>
      </c>
      <c r="AE2558" t="s">
        <v>48</v>
      </c>
      <c r="AF2558" t="s">
        <v>48</v>
      </c>
      <c r="AG2558" t="s">
        <v>49</v>
      </c>
      <c r="AH2558" t="s">
        <v>49</v>
      </c>
      <c r="AI2558" t="s">
        <v>50</v>
      </c>
      <c r="AJ2558" t="s">
        <v>51</v>
      </c>
      <c r="AK2558">
        <v>0</v>
      </c>
      <c r="AL2558">
        <v>8</v>
      </c>
      <c r="AM2558" t="s">
        <v>52</v>
      </c>
      <c r="AN2558" s="4"/>
    </row>
    <row r="2559" spans="1:40" ht="14.4" customHeight="1">
      <c r="A2559" t="s">
        <v>5476</v>
      </c>
      <c r="B2559" s="2">
        <v>46242</v>
      </c>
      <c r="C2559" t="s">
        <v>71</v>
      </c>
      <c r="D2559" t="s">
        <v>84</v>
      </c>
      <c r="E2559" t="s">
        <v>126</v>
      </c>
      <c r="F2559" t="s">
        <v>140</v>
      </c>
      <c r="G2559" t="s">
        <v>331</v>
      </c>
      <c r="H2559" t="s">
        <v>5477</v>
      </c>
      <c r="I2559" t="s">
        <v>45</v>
      </c>
      <c r="J2559" t="s">
        <v>46</v>
      </c>
      <c r="K2559" t="s">
        <v>59</v>
      </c>
      <c r="L2559">
        <v>8.4</v>
      </c>
      <c r="M2559">
        <v>315</v>
      </c>
      <c r="N2559">
        <v>62.9</v>
      </c>
      <c r="O2559">
        <v>232</v>
      </c>
      <c r="P2559">
        <v>42.4</v>
      </c>
      <c r="Q2559">
        <v>2244</v>
      </c>
      <c r="R2559">
        <v>2057.6999999999998</v>
      </c>
      <c r="S2559">
        <v>8.3000000000000007</v>
      </c>
      <c r="T2559">
        <v>1383</v>
      </c>
      <c r="U2559">
        <v>3213.8</v>
      </c>
      <c r="V2559">
        <v>1830.8</v>
      </c>
      <c r="W2559">
        <v>96</v>
      </c>
      <c r="X2559">
        <v>94.4</v>
      </c>
      <c r="Y2559" s="3">
        <v>3579.25</v>
      </c>
      <c r="Z2559">
        <v>4</v>
      </c>
      <c r="AA2559">
        <v>6.1</v>
      </c>
      <c r="AB2559">
        <v>95.4</v>
      </c>
      <c r="AC2559" s="2">
        <v>45882</v>
      </c>
      <c r="AD2559">
        <v>360</v>
      </c>
      <c r="AE2559" t="s">
        <v>48</v>
      </c>
      <c r="AF2559" t="s">
        <v>48</v>
      </c>
      <c r="AG2559" t="s">
        <v>49</v>
      </c>
      <c r="AH2559" t="s">
        <v>49</v>
      </c>
      <c r="AI2559" t="s">
        <v>50</v>
      </c>
      <c r="AJ2559" t="s">
        <v>51</v>
      </c>
      <c r="AK2559">
        <v>0</v>
      </c>
      <c r="AL2559">
        <v>8</v>
      </c>
      <c r="AM2559" t="s">
        <v>52</v>
      </c>
      <c r="AN2559" s="4"/>
    </row>
    <row r="2560" spans="1:40" ht="14.4" customHeight="1">
      <c r="A2560" t="s">
        <v>5478</v>
      </c>
      <c r="B2560" s="2">
        <v>46255</v>
      </c>
      <c r="C2560" t="s">
        <v>40</v>
      </c>
      <c r="D2560" t="s">
        <v>53</v>
      </c>
      <c r="E2560" t="s">
        <v>54</v>
      </c>
      <c r="F2560" t="s">
        <v>55</v>
      </c>
      <c r="G2560" t="s">
        <v>368</v>
      </c>
      <c r="H2560" t="s">
        <v>5479</v>
      </c>
      <c r="I2560" t="s">
        <v>45</v>
      </c>
      <c r="J2560" t="s">
        <v>46</v>
      </c>
      <c r="K2560" t="s">
        <v>59</v>
      </c>
      <c r="L2560">
        <v>5.7</v>
      </c>
      <c r="M2560">
        <v>500</v>
      </c>
      <c r="N2560">
        <v>98.2</v>
      </c>
      <c r="O2560">
        <v>230.4</v>
      </c>
      <c r="P2560">
        <v>111.8</v>
      </c>
      <c r="Q2560">
        <v>1538</v>
      </c>
      <c r="R2560">
        <v>1315</v>
      </c>
      <c r="S2560">
        <v>14.5</v>
      </c>
      <c r="T2560">
        <v>18994</v>
      </c>
      <c r="U2560">
        <v>20332.7</v>
      </c>
      <c r="V2560">
        <v>1338.7</v>
      </c>
      <c r="W2560">
        <v>96</v>
      </c>
      <c r="X2560">
        <v>96.9</v>
      </c>
      <c r="Y2560" s="3">
        <v>1096.3800000000001</v>
      </c>
      <c r="Z2560">
        <v>3</v>
      </c>
      <c r="AA2560">
        <v>2.9</v>
      </c>
      <c r="AB2560">
        <v>94.7</v>
      </c>
      <c r="AC2560" s="2">
        <v>45778</v>
      </c>
      <c r="AD2560">
        <v>477</v>
      </c>
      <c r="AE2560" t="s">
        <v>48</v>
      </c>
      <c r="AF2560" t="s">
        <v>48</v>
      </c>
      <c r="AG2560" t="s">
        <v>61</v>
      </c>
      <c r="AH2560" t="s">
        <v>121</v>
      </c>
      <c r="AI2560" t="s">
        <v>50</v>
      </c>
      <c r="AJ2560" t="s">
        <v>51</v>
      </c>
      <c r="AK2560">
        <v>0</v>
      </c>
      <c r="AL2560">
        <v>8</v>
      </c>
      <c r="AM2560" t="s">
        <v>52</v>
      </c>
      <c r="AN2560" s="4" t="s">
        <v>93</v>
      </c>
    </row>
    <row r="2561" spans="1:40" ht="14.4" customHeight="1">
      <c r="A2561" t="s">
        <v>5480</v>
      </c>
      <c r="B2561" s="2">
        <v>46220</v>
      </c>
      <c r="C2561" t="s">
        <v>71</v>
      </c>
      <c r="D2561" t="s">
        <v>132</v>
      </c>
      <c r="E2561" t="s">
        <v>170</v>
      </c>
      <c r="F2561" t="s">
        <v>171</v>
      </c>
      <c r="G2561" t="s">
        <v>1848</v>
      </c>
      <c r="H2561" t="s">
        <v>5481</v>
      </c>
      <c r="I2561" t="s">
        <v>45</v>
      </c>
      <c r="J2561" t="s">
        <v>46</v>
      </c>
      <c r="K2561" t="s">
        <v>59</v>
      </c>
      <c r="L2561">
        <v>6.1</v>
      </c>
      <c r="M2561">
        <v>315</v>
      </c>
      <c r="N2561">
        <v>75.599999999999994</v>
      </c>
      <c r="O2561">
        <v>239.9</v>
      </c>
      <c r="P2561">
        <v>43.5</v>
      </c>
      <c r="Q2561">
        <v>2041.3</v>
      </c>
      <c r="R2561">
        <v>1665.7</v>
      </c>
      <c r="S2561">
        <v>18.399999999999999</v>
      </c>
      <c r="T2561">
        <v>15420.2</v>
      </c>
      <c r="U2561">
        <v>16859.3</v>
      </c>
      <c r="V2561">
        <v>1439.1</v>
      </c>
      <c r="W2561">
        <v>96</v>
      </c>
      <c r="X2561">
        <v>90.7</v>
      </c>
      <c r="Y2561" s="3">
        <v>4113</v>
      </c>
      <c r="Z2561">
        <v>4</v>
      </c>
      <c r="AA2561">
        <v>4.3</v>
      </c>
      <c r="AB2561">
        <v>84.7</v>
      </c>
      <c r="AC2561" s="2">
        <v>45925</v>
      </c>
      <c r="AD2561">
        <v>295</v>
      </c>
      <c r="AE2561" t="s">
        <v>48</v>
      </c>
      <c r="AF2561" t="s">
        <v>48</v>
      </c>
      <c r="AG2561" t="s">
        <v>49</v>
      </c>
      <c r="AH2561" t="s">
        <v>49</v>
      </c>
      <c r="AI2561" t="s">
        <v>50</v>
      </c>
      <c r="AJ2561" t="s">
        <v>51</v>
      </c>
      <c r="AK2561">
        <v>0</v>
      </c>
      <c r="AL2561">
        <v>8</v>
      </c>
      <c r="AM2561" t="s">
        <v>70</v>
      </c>
      <c r="AN2561" s="4"/>
    </row>
    <row r="2562" spans="1:40" ht="14.4" customHeight="1">
      <c r="A2562" t="s">
        <v>5482</v>
      </c>
      <c r="B2562" s="2">
        <v>46238</v>
      </c>
      <c r="C2562" t="s">
        <v>40</v>
      </c>
      <c r="D2562" t="s">
        <v>89</v>
      </c>
      <c r="E2562" t="s">
        <v>94</v>
      </c>
      <c r="F2562" t="s">
        <v>97</v>
      </c>
      <c r="G2562" t="s">
        <v>633</v>
      </c>
      <c r="H2562" t="s">
        <v>5483</v>
      </c>
      <c r="I2562" t="s">
        <v>69</v>
      </c>
      <c r="J2562" t="s">
        <v>58</v>
      </c>
      <c r="K2562" t="s">
        <v>47</v>
      </c>
      <c r="L2562">
        <v>11</v>
      </c>
      <c r="M2562">
        <v>315</v>
      </c>
      <c r="N2562">
        <v>89</v>
      </c>
      <c r="O2562">
        <v>239.1</v>
      </c>
      <c r="P2562">
        <v>68</v>
      </c>
      <c r="Q2562">
        <v>833.2</v>
      </c>
      <c r="R2562">
        <v>693.2</v>
      </c>
      <c r="S2562">
        <v>16.8</v>
      </c>
      <c r="T2562">
        <v>5361</v>
      </c>
      <c r="U2562">
        <v>5966</v>
      </c>
      <c r="V2562">
        <v>605</v>
      </c>
      <c r="W2562">
        <v>96</v>
      </c>
      <c r="X2562">
        <v>91.9</v>
      </c>
      <c r="Y2562" s="3">
        <v>1035.3499999999999</v>
      </c>
      <c r="Z2562">
        <v>1</v>
      </c>
      <c r="AA2562">
        <v>0.5</v>
      </c>
      <c r="AB2562">
        <v>81.8</v>
      </c>
      <c r="AC2562" s="2">
        <v>46212</v>
      </c>
      <c r="AD2562">
        <v>26</v>
      </c>
      <c r="AE2562" t="s">
        <v>48</v>
      </c>
      <c r="AF2562" t="s">
        <v>48</v>
      </c>
      <c r="AG2562" t="s">
        <v>49</v>
      </c>
      <c r="AH2562" t="s">
        <v>49</v>
      </c>
      <c r="AI2562" t="s">
        <v>50</v>
      </c>
      <c r="AJ2562" t="s">
        <v>51</v>
      </c>
      <c r="AK2562">
        <v>0</v>
      </c>
      <c r="AL2562">
        <v>8</v>
      </c>
      <c r="AM2562" t="s">
        <v>70</v>
      </c>
      <c r="AN2562" s="4"/>
    </row>
    <row r="2563" spans="1:40" ht="14.4" customHeight="1">
      <c r="A2563" t="s">
        <v>5484</v>
      </c>
      <c r="B2563" s="2">
        <v>46213</v>
      </c>
      <c r="C2563" t="s">
        <v>40</v>
      </c>
      <c r="D2563" t="s">
        <v>41</v>
      </c>
      <c r="E2563" t="s">
        <v>42</v>
      </c>
      <c r="F2563" t="s">
        <v>196</v>
      </c>
      <c r="G2563" t="s">
        <v>352</v>
      </c>
      <c r="H2563" t="s">
        <v>5485</v>
      </c>
      <c r="I2563" t="s">
        <v>45</v>
      </c>
      <c r="J2563" t="s">
        <v>46</v>
      </c>
      <c r="K2563" t="s">
        <v>59</v>
      </c>
      <c r="L2563">
        <v>6.9</v>
      </c>
      <c r="M2563">
        <v>200</v>
      </c>
      <c r="N2563">
        <v>64.599999999999994</v>
      </c>
      <c r="O2563">
        <v>224.4</v>
      </c>
      <c r="P2563">
        <v>31.6</v>
      </c>
      <c r="Q2563">
        <v>1015.2</v>
      </c>
      <c r="R2563">
        <v>836.5</v>
      </c>
      <c r="S2563">
        <v>17.600000000000001</v>
      </c>
      <c r="T2563">
        <v>33380.800000000003</v>
      </c>
      <c r="U2563">
        <v>34013.800000000003</v>
      </c>
      <c r="V2563">
        <v>633</v>
      </c>
      <c r="W2563">
        <v>96</v>
      </c>
      <c r="X2563">
        <v>94.5</v>
      </c>
      <c r="Y2563" s="3">
        <v>933.35</v>
      </c>
      <c r="Z2563">
        <v>0</v>
      </c>
      <c r="AA2563">
        <v>0</v>
      </c>
      <c r="AB2563">
        <v>78.400000000000006</v>
      </c>
      <c r="AC2563" s="2">
        <v>46074</v>
      </c>
      <c r="AD2563">
        <v>139</v>
      </c>
      <c r="AE2563" t="s">
        <v>48</v>
      </c>
      <c r="AF2563" t="s">
        <v>48</v>
      </c>
      <c r="AG2563" t="s">
        <v>49</v>
      </c>
      <c r="AH2563" t="s">
        <v>49</v>
      </c>
      <c r="AI2563" t="s">
        <v>50</v>
      </c>
      <c r="AJ2563" t="s">
        <v>51</v>
      </c>
      <c r="AK2563">
        <v>0</v>
      </c>
      <c r="AL2563">
        <v>8</v>
      </c>
      <c r="AM2563" t="s">
        <v>52</v>
      </c>
      <c r="AN2563" s="4"/>
    </row>
    <row r="2564" spans="1:40" ht="14.4" customHeight="1">
      <c r="A2564" t="s">
        <v>5486</v>
      </c>
      <c r="B2564" s="2">
        <v>46228</v>
      </c>
      <c r="C2564" t="s">
        <v>40</v>
      </c>
      <c r="D2564" t="s">
        <v>53</v>
      </c>
      <c r="E2564" t="s">
        <v>101</v>
      </c>
      <c r="F2564" t="s">
        <v>55</v>
      </c>
      <c r="G2564" t="s">
        <v>154</v>
      </c>
      <c r="H2564" t="s">
        <v>5487</v>
      </c>
      <c r="I2564" t="s">
        <v>45</v>
      </c>
      <c r="J2564" t="s">
        <v>46</v>
      </c>
      <c r="K2564" t="s">
        <v>76</v>
      </c>
      <c r="L2564">
        <v>5.6</v>
      </c>
      <c r="M2564">
        <v>500</v>
      </c>
      <c r="N2564">
        <v>77.099999999999994</v>
      </c>
      <c r="O2564">
        <v>225.9</v>
      </c>
      <c r="P2564">
        <v>98.9</v>
      </c>
      <c r="Q2564">
        <v>340.4</v>
      </c>
      <c r="R2564">
        <v>300.89999999999998</v>
      </c>
      <c r="S2564">
        <v>11.6</v>
      </c>
      <c r="T2564">
        <v>44136.3</v>
      </c>
      <c r="U2564">
        <v>44367.7</v>
      </c>
      <c r="V2564">
        <v>231.4</v>
      </c>
      <c r="W2564">
        <v>96</v>
      </c>
      <c r="X2564">
        <v>98.6</v>
      </c>
      <c r="Y2564" s="3">
        <v>120.83</v>
      </c>
      <c r="Z2564">
        <v>1</v>
      </c>
      <c r="AA2564">
        <v>1.4</v>
      </c>
      <c r="AB2564">
        <v>89.4</v>
      </c>
      <c r="AC2564" s="2">
        <v>46005</v>
      </c>
      <c r="AD2564">
        <v>223</v>
      </c>
      <c r="AE2564" t="s">
        <v>48</v>
      </c>
      <c r="AF2564" t="s">
        <v>48</v>
      </c>
      <c r="AG2564" t="s">
        <v>49</v>
      </c>
      <c r="AH2564" t="s">
        <v>49</v>
      </c>
      <c r="AI2564" t="s">
        <v>62</v>
      </c>
      <c r="AJ2564" t="s">
        <v>177</v>
      </c>
      <c r="AK2564">
        <v>5.6</v>
      </c>
      <c r="AL2564">
        <v>4</v>
      </c>
      <c r="AM2564" t="s">
        <v>64</v>
      </c>
      <c r="AN2564" s="4"/>
    </row>
    <row r="2565" spans="1:40" ht="14.4" customHeight="1">
      <c r="A2565" t="s">
        <v>5488</v>
      </c>
      <c r="B2565" s="2">
        <v>46276</v>
      </c>
      <c r="C2565" t="s">
        <v>71</v>
      </c>
      <c r="D2565" t="s">
        <v>84</v>
      </c>
      <c r="E2565" t="s">
        <v>126</v>
      </c>
      <c r="F2565" t="s">
        <v>107</v>
      </c>
      <c r="G2565" t="s">
        <v>540</v>
      </c>
      <c r="H2565" t="s">
        <v>5489</v>
      </c>
      <c r="I2565" t="s">
        <v>57</v>
      </c>
      <c r="J2565" t="s">
        <v>46</v>
      </c>
      <c r="K2565" t="s">
        <v>88</v>
      </c>
      <c r="L2565">
        <v>6.8</v>
      </c>
      <c r="M2565">
        <v>200</v>
      </c>
      <c r="N2565">
        <v>25</v>
      </c>
      <c r="O2565">
        <v>232.3</v>
      </c>
      <c r="P2565">
        <v>9.9</v>
      </c>
      <c r="Q2565">
        <v>3031.2</v>
      </c>
      <c r="R2565">
        <v>2564.4</v>
      </c>
      <c r="S2565">
        <v>15.4</v>
      </c>
      <c r="T2565">
        <v>22485</v>
      </c>
      <c r="U2565">
        <v>25046</v>
      </c>
      <c r="V2565">
        <v>2561</v>
      </c>
      <c r="W2565">
        <v>96</v>
      </c>
      <c r="X2565">
        <v>93.1</v>
      </c>
      <c r="Y2565" s="3">
        <v>3879.13</v>
      </c>
      <c r="Z2565">
        <v>3</v>
      </c>
      <c r="AA2565">
        <v>1.3</v>
      </c>
      <c r="AB2565">
        <v>80.599999999999994</v>
      </c>
      <c r="AC2565" s="2">
        <v>45941</v>
      </c>
      <c r="AD2565">
        <v>335</v>
      </c>
      <c r="AE2565" t="s">
        <v>48</v>
      </c>
      <c r="AF2565" t="s">
        <v>48</v>
      </c>
      <c r="AG2565" t="s">
        <v>49</v>
      </c>
      <c r="AH2565" t="s">
        <v>49</v>
      </c>
      <c r="AI2565" t="s">
        <v>50</v>
      </c>
      <c r="AJ2565" t="s">
        <v>51</v>
      </c>
      <c r="AK2565">
        <v>0</v>
      </c>
      <c r="AL2565">
        <v>8</v>
      </c>
      <c r="AM2565" t="s">
        <v>52</v>
      </c>
      <c r="AN2565" s="4"/>
    </row>
    <row r="2566" spans="1:40" ht="14.4" customHeight="1">
      <c r="A2566" t="s">
        <v>5490</v>
      </c>
      <c r="B2566" s="2">
        <v>46290</v>
      </c>
      <c r="C2566" t="s">
        <v>40</v>
      </c>
      <c r="D2566" t="s">
        <v>53</v>
      </c>
      <c r="E2566" t="s">
        <v>113</v>
      </c>
      <c r="F2566" t="s">
        <v>232</v>
      </c>
      <c r="G2566" t="s">
        <v>334</v>
      </c>
      <c r="H2566" t="s">
        <v>5491</v>
      </c>
      <c r="I2566" t="s">
        <v>45</v>
      </c>
      <c r="J2566" t="s">
        <v>58</v>
      </c>
      <c r="K2566" t="s">
        <v>47</v>
      </c>
      <c r="L2566">
        <v>3.8</v>
      </c>
      <c r="M2566">
        <v>315</v>
      </c>
      <c r="N2566">
        <v>51</v>
      </c>
      <c r="O2566">
        <v>226.9</v>
      </c>
      <c r="P2566">
        <v>41.4</v>
      </c>
      <c r="Q2566">
        <v>1237</v>
      </c>
      <c r="R2566">
        <v>1140.5</v>
      </c>
      <c r="S2566">
        <v>7.8</v>
      </c>
      <c r="T2566">
        <v>59942.1</v>
      </c>
      <c r="U2566">
        <v>61154.3</v>
      </c>
      <c r="V2566">
        <v>1212.2</v>
      </c>
      <c r="W2566">
        <v>96</v>
      </c>
      <c r="X2566">
        <v>88.4</v>
      </c>
      <c r="Y2566" s="3">
        <v>3902.65</v>
      </c>
      <c r="Z2566">
        <v>2</v>
      </c>
      <c r="AA2566">
        <v>0.9</v>
      </c>
      <c r="AB2566">
        <v>84.4</v>
      </c>
      <c r="AC2566" s="2">
        <v>45942</v>
      </c>
      <c r="AD2566">
        <v>348</v>
      </c>
      <c r="AE2566" t="s">
        <v>48</v>
      </c>
      <c r="AF2566" t="s">
        <v>48</v>
      </c>
      <c r="AG2566" t="s">
        <v>49</v>
      </c>
      <c r="AH2566" t="s">
        <v>49</v>
      </c>
      <c r="AI2566" t="s">
        <v>50</v>
      </c>
      <c r="AJ2566" t="s">
        <v>51</v>
      </c>
      <c r="AK2566">
        <v>0</v>
      </c>
      <c r="AL2566">
        <v>8</v>
      </c>
      <c r="AM2566" t="s">
        <v>70</v>
      </c>
      <c r="AN2566" s="4"/>
    </row>
    <row r="2567" spans="1:40" ht="14.4" customHeight="1">
      <c r="A2567" t="s">
        <v>5492</v>
      </c>
      <c r="B2567" s="2">
        <v>46286</v>
      </c>
      <c r="C2567" t="s">
        <v>40</v>
      </c>
      <c r="D2567" t="s">
        <v>41</v>
      </c>
      <c r="E2567" t="s">
        <v>138</v>
      </c>
      <c r="F2567" t="s">
        <v>67</v>
      </c>
      <c r="G2567" t="s">
        <v>358</v>
      </c>
      <c r="H2567" t="s">
        <v>5493</v>
      </c>
      <c r="I2567" t="s">
        <v>45</v>
      </c>
      <c r="J2567" t="s">
        <v>46</v>
      </c>
      <c r="K2567" t="s">
        <v>59</v>
      </c>
      <c r="L2567">
        <v>0.4</v>
      </c>
      <c r="M2567">
        <v>315</v>
      </c>
      <c r="N2567">
        <v>63.6</v>
      </c>
      <c r="O2567">
        <v>231.6</v>
      </c>
      <c r="P2567">
        <v>49.9</v>
      </c>
      <c r="Q2567">
        <v>1775.3</v>
      </c>
      <c r="R2567">
        <v>1556.9</v>
      </c>
      <c r="S2567">
        <v>12.3</v>
      </c>
      <c r="T2567">
        <v>39534.1</v>
      </c>
      <c r="U2567">
        <v>40911.300000000003</v>
      </c>
      <c r="V2567">
        <v>1377.2</v>
      </c>
      <c r="W2567">
        <v>96</v>
      </c>
      <c r="X2567">
        <v>86.2</v>
      </c>
      <c r="Y2567" s="3">
        <v>5239.46</v>
      </c>
      <c r="Z2567">
        <v>4</v>
      </c>
      <c r="AA2567">
        <v>4.9000000000000004</v>
      </c>
      <c r="AB2567">
        <v>93.1</v>
      </c>
      <c r="AC2567" s="2">
        <v>45821</v>
      </c>
      <c r="AD2567">
        <v>465</v>
      </c>
      <c r="AE2567" t="s">
        <v>48</v>
      </c>
      <c r="AF2567" t="s">
        <v>48</v>
      </c>
      <c r="AG2567" t="s">
        <v>61</v>
      </c>
      <c r="AH2567" t="s">
        <v>49</v>
      </c>
      <c r="AI2567" t="s">
        <v>78</v>
      </c>
      <c r="AJ2567" t="s">
        <v>100</v>
      </c>
      <c r="AK2567">
        <v>8.9</v>
      </c>
      <c r="AL2567">
        <v>8</v>
      </c>
      <c r="AM2567" t="s">
        <v>64</v>
      </c>
      <c r="AN2567" s="4" t="s">
        <v>93</v>
      </c>
    </row>
    <row r="2568" spans="1:40" ht="14.4" customHeight="1">
      <c r="A2568" t="s">
        <v>5494</v>
      </c>
      <c r="B2568" s="2">
        <v>46214</v>
      </c>
      <c r="C2568" t="s">
        <v>40</v>
      </c>
      <c r="D2568" t="s">
        <v>41</v>
      </c>
      <c r="E2568" t="s">
        <v>66</v>
      </c>
      <c r="F2568" t="s">
        <v>124</v>
      </c>
      <c r="G2568" t="s">
        <v>148</v>
      </c>
      <c r="H2568" t="s">
        <v>5495</v>
      </c>
      <c r="I2568" t="s">
        <v>45</v>
      </c>
      <c r="J2568" t="s">
        <v>46</v>
      </c>
      <c r="K2568" t="s">
        <v>47</v>
      </c>
      <c r="L2568">
        <v>7.5</v>
      </c>
      <c r="M2568">
        <v>315</v>
      </c>
      <c r="N2568">
        <v>88.2</v>
      </c>
      <c r="O2568">
        <v>229.6</v>
      </c>
      <c r="P2568">
        <v>62.9</v>
      </c>
      <c r="Q2568">
        <v>2458.3000000000002</v>
      </c>
      <c r="R2568">
        <v>2148.6</v>
      </c>
      <c r="S2568">
        <v>12.6</v>
      </c>
      <c r="T2568">
        <v>54071.6</v>
      </c>
      <c r="U2568">
        <v>56299.5</v>
      </c>
      <c r="V2568">
        <v>2227.9</v>
      </c>
      <c r="W2568">
        <v>96</v>
      </c>
      <c r="X2568">
        <v>99.7</v>
      </c>
      <c r="Y2568" s="3">
        <v>157.84</v>
      </c>
      <c r="Z2568">
        <v>1</v>
      </c>
      <c r="AA2568">
        <v>1.4</v>
      </c>
      <c r="AB2568">
        <v>91.2</v>
      </c>
      <c r="AC2568" s="2">
        <v>45744</v>
      </c>
      <c r="AD2568">
        <v>470</v>
      </c>
      <c r="AE2568" t="s">
        <v>48</v>
      </c>
      <c r="AF2568" t="s">
        <v>48</v>
      </c>
      <c r="AG2568" t="s">
        <v>61</v>
      </c>
      <c r="AH2568" t="s">
        <v>49</v>
      </c>
      <c r="AI2568" t="s">
        <v>50</v>
      </c>
      <c r="AJ2568" t="s">
        <v>51</v>
      </c>
      <c r="AK2568">
        <v>0</v>
      </c>
      <c r="AL2568">
        <v>8</v>
      </c>
      <c r="AM2568" t="s">
        <v>52</v>
      </c>
      <c r="AN2568" s="4" t="s">
        <v>93</v>
      </c>
    </row>
    <row r="2569" spans="1:40" ht="14.4" customHeight="1">
      <c r="A2569" t="s">
        <v>5496</v>
      </c>
      <c r="B2569" s="2">
        <v>46215</v>
      </c>
      <c r="C2569" t="s">
        <v>71</v>
      </c>
      <c r="D2569" t="s">
        <v>132</v>
      </c>
      <c r="E2569" t="s">
        <v>155</v>
      </c>
      <c r="F2569" t="s">
        <v>156</v>
      </c>
      <c r="G2569" t="s">
        <v>1195</v>
      </c>
      <c r="H2569" t="s">
        <v>5497</v>
      </c>
      <c r="I2569" t="s">
        <v>57</v>
      </c>
      <c r="J2569" t="s">
        <v>46</v>
      </c>
      <c r="K2569" t="s">
        <v>59</v>
      </c>
      <c r="L2569">
        <v>7.8</v>
      </c>
      <c r="M2569">
        <v>500</v>
      </c>
      <c r="N2569">
        <v>65.3</v>
      </c>
      <c r="O2569">
        <v>231.7</v>
      </c>
      <c r="P2569">
        <v>74.599999999999994</v>
      </c>
      <c r="Q2569">
        <v>1326.2</v>
      </c>
      <c r="R2569">
        <v>1136.5999999999999</v>
      </c>
      <c r="S2569">
        <v>14.3</v>
      </c>
      <c r="T2569">
        <v>69034.2</v>
      </c>
      <c r="U2569">
        <v>69923.8</v>
      </c>
      <c r="V2569">
        <v>889.6</v>
      </c>
      <c r="W2569">
        <v>96</v>
      </c>
      <c r="X2569">
        <v>92.3</v>
      </c>
      <c r="Y2569" s="3">
        <v>1901.9</v>
      </c>
      <c r="Z2569">
        <v>2</v>
      </c>
      <c r="AA2569">
        <v>2.6</v>
      </c>
      <c r="AB2569">
        <v>88.4</v>
      </c>
      <c r="AC2569" s="2">
        <v>46011</v>
      </c>
      <c r="AD2569">
        <v>204</v>
      </c>
      <c r="AE2569" t="s">
        <v>48</v>
      </c>
      <c r="AF2569" t="s">
        <v>48</v>
      </c>
      <c r="AG2569" t="s">
        <v>49</v>
      </c>
      <c r="AH2569" t="s">
        <v>49</v>
      </c>
      <c r="AI2569" t="s">
        <v>50</v>
      </c>
      <c r="AJ2569" t="s">
        <v>51</v>
      </c>
      <c r="AK2569">
        <v>0</v>
      </c>
      <c r="AL2569">
        <v>8</v>
      </c>
      <c r="AM2569" t="s">
        <v>52</v>
      </c>
      <c r="AN2569" s="4"/>
    </row>
    <row r="2570" spans="1:40" ht="14.4" customHeight="1">
      <c r="A2570" t="s">
        <v>5498</v>
      </c>
      <c r="B2570" s="2">
        <v>46276</v>
      </c>
      <c r="C2570" t="s">
        <v>40</v>
      </c>
      <c r="D2570" t="s">
        <v>89</v>
      </c>
      <c r="E2570" t="s">
        <v>90</v>
      </c>
      <c r="F2570" t="s">
        <v>218</v>
      </c>
      <c r="G2570" t="s">
        <v>253</v>
      </c>
      <c r="H2570" t="s">
        <v>5499</v>
      </c>
      <c r="I2570" t="s">
        <v>69</v>
      </c>
      <c r="J2570" t="s">
        <v>58</v>
      </c>
      <c r="K2570" t="s">
        <v>59</v>
      </c>
      <c r="L2570">
        <v>8.8000000000000007</v>
      </c>
      <c r="M2570">
        <v>200</v>
      </c>
      <c r="N2570">
        <v>55.3</v>
      </c>
      <c r="O2570">
        <v>235.1</v>
      </c>
      <c r="P2570">
        <v>24.2</v>
      </c>
      <c r="Q2570">
        <v>490</v>
      </c>
      <c r="R2570">
        <v>420.9</v>
      </c>
      <c r="S2570">
        <v>14.1</v>
      </c>
      <c r="T2570">
        <v>57341.9</v>
      </c>
      <c r="U2570">
        <v>57658.5</v>
      </c>
      <c r="V2570">
        <v>316.60000000000002</v>
      </c>
      <c r="W2570">
        <v>96</v>
      </c>
      <c r="X2570">
        <v>86.6</v>
      </c>
      <c r="Y2570" s="3">
        <v>1749.53</v>
      </c>
      <c r="Z2570">
        <v>3</v>
      </c>
      <c r="AA2570">
        <v>4.5999999999999996</v>
      </c>
      <c r="AB2570">
        <v>97.3</v>
      </c>
      <c r="AC2570" s="2">
        <v>46250</v>
      </c>
      <c r="AD2570">
        <v>26</v>
      </c>
      <c r="AE2570" t="s">
        <v>48</v>
      </c>
      <c r="AF2570" t="s">
        <v>48</v>
      </c>
      <c r="AG2570" t="s">
        <v>49</v>
      </c>
      <c r="AH2570" t="s">
        <v>49</v>
      </c>
      <c r="AI2570" t="s">
        <v>50</v>
      </c>
      <c r="AJ2570" t="s">
        <v>51</v>
      </c>
      <c r="AK2570">
        <v>0</v>
      </c>
      <c r="AL2570">
        <v>8</v>
      </c>
      <c r="AM2570" t="s">
        <v>70</v>
      </c>
      <c r="AN2570" s="4"/>
    </row>
    <row r="2571" spans="1:40" ht="14.4" customHeight="1">
      <c r="A2571" t="s">
        <v>5500</v>
      </c>
      <c r="B2571" s="2">
        <v>46268</v>
      </c>
      <c r="C2571" t="s">
        <v>40</v>
      </c>
      <c r="D2571" t="s">
        <v>89</v>
      </c>
      <c r="E2571" t="s">
        <v>116</v>
      </c>
      <c r="F2571" t="s">
        <v>117</v>
      </c>
      <c r="G2571" t="s">
        <v>551</v>
      </c>
      <c r="H2571" t="s">
        <v>5501</v>
      </c>
      <c r="I2571" t="s">
        <v>45</v>
      </c>
      <c r="J2571" t="s">
        <v>46</v>
      </c>
      <c r="K2571" t="s">
        <v>59</v>
      </c>
      <c r="L2571">
        <v>4.9000000000000004</v>
      </c>
      <c r="M2571">
        <v>200</v>
      </c>
      <c r="N2571">
        <v>65.2</v>
      </c>
      <c r="O2571">
        <v>237.1</v>
      </c>
      <c r="P2571">
        <v>24.6</v>
      </c>
      <c r="Q2571">
        <v>5606.3</v>
      </c>
      <c r="R2571">
        <v>4888.7</v>
      </c>
      <c r="S2571">
        <v>12.8</v>
      </c>
      <c r="T2571">
        <v>32645.200000000001</v>
      </c>
      <c r="U2571">
        <v>37169.199999999997</v>
      </c>
      <c r="V2571">
        <v>4524</v>
      </c>
      <c r="W2571">
        <v>96</v>
      </c>
      <c r="X2571">
        <v>96.6</v>
      </c>
      <c r="Y2571" s="3">
        <v>4556.9399999999996</v>
      </c>
      <c r="Z2571">
        <v>1</v>
      </c>
      <c r="AA2571">
        <v>0.7</v>
      </c>
      <c r="AB2571">
        <v>88.8</v>
      </c>
      <c r="AC2571" s="2">
        <v>46258</v>
      </c>
      <c r="AD2571">
        <v>10</v>
      </c>
      <c r="AE2571" t="s">
        <v>48</v>
      </c>
      <c r="AF2571" t="s">
        <v>48</v>
      </c>
      <c r="AG2571" t="s">
        <v>49</v>
      </c>
      <c r="AH2571" t="s">
        <v>49</v>
      </c>
      <c r="AI2571" t="s">
        <v>50</v>
      </c>
      <c r="AJ2571" t="s">
        <v>51</v>
      </c>
      <c r="AK2571">
        <v>0</v>
      </c>
      <c r="AL2571">
        <v>8</v>
      </c>
      <c r="AM2571" t="s">
        <v>52</v>
      </c>
      <c r="AN2571" s="4"/>
    </row>
    <row r="2572" spans="1:40" ht="14.4" customHeight="1">
      <c r="A2572" t="s">
        <v>5502</v>
      </c>
      <c r="B2572" s="2">
        <v>46224</v>
      </c>
      <c r="C2572" t="s">
        <v>40</v>
      </c>
      <c r="D2572" t="s">
        <v>41</v>
      </c>
      <c r="E2572" t="s">
        <v>66</v>
      </c>
      <c r="F2572" t="s">
        <v>164</v>
      </c>
      <c r="G2572" t="s">
        <v>625</v>
      </c>
      <c r="H2572" t="s">
        <v>5503</v>
      </c>
      <c r="I2572" t="s">
        <v>57</v>
      </c>
      <c r="J2572" t="s">
        <v>46</v>
      </c>
      <c r="K2572" t="s">
        <v>59</v>
      </c>
      <c r="L2572">
        <v>0.2</v>
      </c>
      <c r="M2572">
        <v>50</v>
      </c>
      <c r="N2572">
        <v>93.8</v>
      </c>
      <c r="O2572">
        <v>224.4</v>
      </c>
      <c r="P2572">
        <v>9.1999999999999993</v>
      </c>
      <c r="Q2572">
        <v>755.2</v>
      </c>
      <c r="R2572">
        <v>661.6</v>
      </c>
      <c r="S2572">
        <v>12.4</v>
      </c>
      <c r="T2572">
        <v>60652</v>
      </c>
      <c r="U2572">
        <v>61177.7</v>
      </c>
      <c r="V2572">
        <v>525.70000000000005</v>
      </c>
      <c r="W2572">
        <v>96</v>
      </c>
      <c r="X2572">
        <v>88.3</v>
      </c>
      <c r="Y2572" s="3">
        <v>1509.25</v>
      </c>
      <c r="Z2572">
        <v>5</v>
      </c>
      <c r="AA2572">
        <v>2.5</v>
      </c>
      <c r="AB2572">
        <v>93.1</v>
      </c>
      <c r="AC2572" s="2">
        <v>45779</v>
      </c>
      <c r="AD2572">
        <v>445</v>
      </c>
      <c r="AE2572" t="s">
        <v>48</v>
      </c>
      <c r="AF2572" t="s">
        <v>48</v>
      </c>
      <c r="AG2572" t="s">
        <v>61</v>
      </c>
      <c r="AH2572" t="s">
        <v>121</v>
      </c>
      <c r="AI2572" t="s">
        <v>50</v>
      </c>
      <c r="AJ2572" t="s">
        <v>51</v>
      </c>
      <c r="AK2572">
        <v>0</v>
      </c>
      <c r="AL2572">
        <v>8</v>
      </c>
      <c r="AM2572" t="s">
        <v>70</v>
      </c>
      <c r="AN2572" s="4" t="s">
        <v>93</v>
      </c>
    </row>
    <row r="2573" spans="1:40" ht="14.4" customHeight="1">
      <c r="A2573" t="s">
        <v>5504</v>
      </c>
      <c r="B2573" s="2">
        <v>46221</v>
      </c>
      <c r="C2573" t="s">
        <v>71</v>
      </c>
      <c r="D2573" t="s">
        <v>84</v>
      </c>
      <c r="E2573" t="s">
        <v>126</v>
      </c>
      <c r="F2573" t="s">
        <v>86</v>
      </c>
      <c r="G2573" t="s">
        <v>531</v>
      </c>
      <c r="H2573" t="s">
        <v>5505</v>
      </c>
      <c r="I2573" t="s">
        <v>69</v>
      </c>
      <c r="J2573" t="s">
        <v>58</v>
      </c>
      <c r="K2573" t="s">
        <v>76</v>
      </c>
      <c r="L2573">
        <v>7.8</v>
      </c>
      <c r="M2573">
        <v>100</v>
      </c>
      <c r="N2573">
        <v>53.9</v>
      </c>
      <c r="O2573">
        <v>223.4</v>
      </c>
      <c r="P2573">
        <v>13.5</v>
      </c>
      <c r="Q2573">
        <v>3004.8</v>
      </c>
      <c r="R2573">
        <v>2647.2</v>
      </c>
      <c r="S2573">
        <v>11.9</v>
      </c>
      <c r="T2573">
        <v>1807.5</v>
      </c>
      <c r="U2573">
        <v>3826.5</v>
      </c>
      <c r="V2573">
        <v>2019</v>
      </c>
      <c r="W2573">
        <v>96</v>
      </c>
      <c r="X2573">
        <v>93.6</v>
      </c>
      <c r="Y2573" s="3">
        <v>4634.04</v>
      </c>
      <c r="Z2573">
        <v>1</v>
      </c>
      <c r="AA2573">
        <v>1.2</v>
      </c>
      <c r="AB2573">
        <v>75.5</v>
      </c>
      <c r="AC2573" s="2">
        <v>45810</v>
      </c>
      <c r="AD2573">
        <v>411</v>
      </c>
      <c r="AE2573" t="s">
        <v>48</v>
      </c>
      <c r="AF2573" t="s">
        <v>48</v>
      </c>
      <c r="AG2573" t="s">
        <v>61</v>
      </c>
      <c r="AH2573" t="s">
        <v>49</v>
      </c>
      <c r="AI2573" t="s">
        <v>50</v>
      </c>
      <c r="AJ2573" t="s">
        <v>51</v>
      </c>
      <c r="AK2573">
        <v>0</v>
      </c>
      <c r="AL2573">
        <v>8</v>
      </c>
      <c r="AM2573" t="s">
        <v>52</v>
      </c>
      <c r="AN2573" s="4" t="s">
        <v>93</v>
      </c>
    </row>
    <row r="2574" spans="1:40" ht="14.4" customHeight="1">
      <c r="A2574" t="s">
        <v>5506</v>
      </c>
      <c r="B2574" s="2">
        <v>46243</v>
      </c>
      <c r="C2574" t="s">
        <v>71</v>
      </c>
      <c r="D2574" t="s">
        <v>132</v>
      </c>
      <c r="E2574" t="s">
        <v>170</v>
      </c>
      <c r="F2574" t="s">
        <v>136</v>
      </c>
      <c r="G2574" t="s">
        <v>2388</v>
      </c>
      <c r="H2574" t="s">
        <v>5507</v>
      </c>
      <c r="I2574" t="s">
        <v>45</v>
      </c>
      <c r="J2574" t="s">
        <v>46</v>
      </c>
      <c r="K2574" t="s">
        <v>47</v>
      </c>
      <c r="L2574">
        <v>8.8000000000000007</v>
      </c>
      <c r="M2574">
        <v>315</v>
      </c>
      <c r="N2574">
        <v>53.1</v>
      </c>
      <c r="O2574">
        <v>233.9</v>
      </c>
      <c r="P2574">
        <v>34.4</v>
      </c>
      <c r="Q2574">
        <v>2159.9</v>
      </c>
      <c r="R2574">
        <v>1896.4</v>
      </c>
      <c r="S2574">
        <v>12.2</v>
      </c>
      <c r="T2574">
        <v>4080</v>
      </c>
      <c r="U2574">
        <v>5819.2</v>
      </c>
      <c r="V2574">
        <v>1739.2</v>
      </c>
      <c r="W2574">
        <v>96</v>
      </c>
      <c r="X2574">
        <v>91.4</v>
      </c>
      <c r="Y2574" s="3">
        <v>4560.8999999999996</v>
      </c>
      <c r="Z2574">
        <v>3</v>
      </c>
      <c r="AA2574">
        <v>2.1</v>
      </c>
      <c r="AB2574">
        <v>100</v>
      </c>
      <c r="AC2574" s="2">
        <v>46143</v>
      </c>
      <c r="AD2574">
        <v>100</v>
      </c>
      <c r="AE2574" t="s">
        <v>48</v>
      </c>
      <c r="AF2574" t="s">
        <v>48</v>
      </c>
      <c r="AG2574" t="s">
        <v>49</v>
      </c>
      <c r="AH2574" t="s">
        <v>49</v>
      </c>
      <c r="AI2574" t="s">
        <v>50</v>
      </c>
      <c r="AJ2574" t="s">
        <v>51</v>
      </c>
      <c r="AK2574">
        <v>0</v>
      </c>
      <c r="AL2574">
        <v>8</v>
      </c>
      <c r="AM2574" t="s">
        <v>70</v>
      </c>
      <c r="AN2574" s="4"/>
    </row>
    <row r="2575" spans="1:40" ht="14.4" customHeight="1">
      <c r="A2575" t="s">
        <v>5508</v>
      </c>
      <c r="B2575" s="2">
        <v>46263</v>
      </c>
      <c r="C2575" t="s">
        <v>40</v>
      </c>
      <c r="D2575" t="s">
        <v>41</v>
      </c>
      <c r="E2575" t="s">
        <v>138</v>
      </c>
      <c r="F2575" t="s">
        <v>196</v>
      </c>
      <c r="G2575" t="s">
        <v>679</v>
      </c>
      <c r="H2575" t="s">
        <v>5509</v>
      </c>
      <c r="I2575" t="s">
        <v>69</v>
      </c>
      <c r="J2575" t="s">
        <v>58</v>
      </c>
      <c r="K2575" t="s">
        <v>59</v>
      </c>
      <c r="L2575">
        <v>4.5999999999999996</v>
      </c>
      <c r="M2575">
        <v>315</v>
      </c>
      <c r="N2575">
        <v>79.599999999999994</v>
      </c>
      <c r="O2575">
        <v>235.4</v>
      </c>
      <c r="P2575">
        <v>50.2</v>
      </c>
      <c r="Q2575">
        <v>4988.6000000000004</v>
      </c>
      <c r="R2575">
        <v>4270.2</v>
      </c>
      <c r="S2575">
        <v>14.4</v>
      </c>
      <c r="T2575">
        <v>50415.199999999997</v>
      </c>
      <c r="U2575">
        <v>54053.5</v>
      </c>
      <c r="V2575">
        <v>3638.3</v>
      </c>
      <c r="W2575">
        <v>96</v>
      </c>
      <c r="X2575">
        <v>101</v>
      </c>
      <c r="Y2575" s="3">
        <v>0</v>
      </c>
      <c r="Z2575">
        <v>1</v>
      </c>
      <c r="AA2575">
        <v>0.9</v>
      </c>
      <c r="AB2575">
        <v>97.3</v>
      </c>
      <c r="AC2575" s="2">
        <v>45812</v>
      </c>
      <c r="AD2575">
        <v>451</v>
      </c>
      <c r="AE2575" t="s">
        <v>48</v>
      </c>
      <c r="AF2575" t="s">
        <v>48</v>
      </c>
      <c r="AG2575" t="s">
        <v>61</v>
      </c>
      <c r="AH2575" t="s">
        <v>49</v>
      </c>
      <c r="AI2575" t="s">
        <v>50</v>
      </c>
      <c r="AJ2575" t="s">
        <v>51</v>
      </c>
      <c r="AK2575">
        <v>0</v>
      </c>
      <c r="AL2575">
        <v>8</v>
      </c>
      <c r="AM2575" t="s">
        <v>52</v>
      </c>
      <c r="AN2575" s="4" t="s">
        <v>93</v>
      </c>
    </row>
    <row r="2576" spans="1:40" ht="14.4" customHeight="1">
      <c r="A2576" t="s">
        <v>5510</v>
      </c>
      <c r="B2576" s="2">
        <v>46273</v>
      </c>
      <c r="C2576" t="s">
        <v>40</v>
      </c>
      <c r="D2576" t="s">
        <v>89</v>
      </c>
      <c r="E2576" t="s">
        <v>94</v>
      </c>
      <c r="F2576" t="s">
        <v>97</v>
      </c>
      <c r="G2576" t="s">
        <v>98</v>
      </c>
      <c r="H2576" t="s">
        <v>5511</v>
      </c>
      <c r="I2576" t="s">
        <v>45</v>
      </c>
      <c r="J2576" t="s">
        <v>46</v>
      </c>
      <c r="K2576" t="s">
        <v>47</v>
      </c>
      <c r="L2576">
        <v>6.2</v>
      </c>
      <c r="M2576">
        <v>100</v>
      </c>
      <c r="N2576">
        <v>71</v>
      </c>
      <c r="O2576">
        <v>226.1</v>
      </c>
      <c r="P2576">
        <v>15.1</v>
      </c>
      <c r="Q2576">
        <v>1176.5999999999999</v>
      </c>
      <c r="R2576">
        <v>1018.9</v>
      </c>
      <c r="S2576">
        <v>13.4</v>
      </c>
      <c r="T2576">
        <v>34679.800000000003</v>
      </c>
      <c r="U2576">
        <v>35625.599999999999</v>
      </c>
      <c r="V2576">
        <v>945.8</v>
      </c>
      <c r="W2576">
        <v>96</v>
      </c>
      <c r="X2576">
        <v>97.1</v>
      </c>
      <c r="Y2576" s="3">
        <v>558.45000000000005</v>
      </c>
      <c r="Z2576">
        <v>1</v>
      </c>
      <c r="AA2576">
        <v>1</v>
      </c>
      <c r="AB2576">
        <v>89.8</v>
      </c>
      <c r="AC2576" s="2">
        <v>46060</v>
      </c>
      <c r="AD2576">
        <v>213</v>
      </c>
      <c r="AE2576" t="s">
        <v>48</v>
      </c>
      <c r="AF2576" t="s">
        <v>60</v>
      </c>
      <c r="AG2576" t="s">
        <v>49</v>
      </c>
      <c r="AH2576" t="s">
        <v>49</v>
      </c>
      <c r="AI2576" t="s">
        <v>50</v>
      </c>
      <c r="AJ2576" t="s">
        <v>51</v>
      </c>
      <c r="AK2576">
        <v>0</v>
      </c>
      <c r="AL2576">
        <v>8</v>
      </c>
      <c r="AM2576" t="s">
        <v>52</v>
      </c>
      <c r="AN2576" s="4" t="s">
        <v>80</v>
      </c>
    </row>
    <row r="2577" spans="1:40" ht="14.4" customHeight="1">
      <c r="A2577" t="s">
        <v>5512</v>
      </c>
      <c r="B2577" s="2">
        <v>46268</v>
      </c>
      <c r="C2577" t="s">
        <v>40</v>
      </c>
      <c r="D2577" t="s">
        <v>89</v>
      </c>
      <c r="E2577" t="s">
        <v>90</v>
      </c>
      <c r="F2577" t="s">
        <v>97</v>
      </c>
      <c r="G2577" t="s">
        <v>449</v>
      </c>
      <c r="H2577" t="s">
        <v>5513</v>
      </c>
      <c r="I2577" t="s">
        <v>69</v>
      </c>
      <c r="J2577" t="s">
        <v>58</v>
      </c>
      <c r="K2577" t="s">
        <v>59</v>
      </c>
      <c r="L2577">
        <v>9</v>
      </c>
      <c r="M2577">
        <v>50</v>
      </c>
      <c r="N2577">
        <v>69.5</v>
      </c>
      <c r="O2577">
        <v>228.9</v>
      </c>
      <c r="P2577">
        <v>8.1</v>
      </c>
      <c r="Q2577">
        <v>2032.4</v>
      </c>
      <c r="R2577">
        <v>1754</v>
      </c>
      <c r="S2577">
        <v>13.7</v>
      </c>
      <c r="T2577">
        <v>65990.899999999994</v>
      </c>
      <c r="U2577">
        <v>67328</v>
      </c>
      <c r="V2577">
        <v>1337.1</v>
      </c>
      <c r="W2577">
        <v>96</v>
      </c>
      <c r="X2577">
        <v>95.1</v>
      </c>
      <c r="Y2577" s="3">
        <v>1778.48</v>
      </c>
      <c r="Z2577">
        <v>3</v>
      </c>
      <c r="AA2577">
        <v>1.2</v>
      </c>
      <c r="AB2577">
        <v>88.8</v>
      </c>
      <c r="AC2577" s="2">
        <v>45926</v>
      </c>
      <c r="AD2577">
        <v>342</v>
      </c>
      <c r="AE2577" t="s">
        <v>48</v>
      </c>
      <c r="AF2577" t="s">
        <v>48</v>
      </c>
      <c r="AG2577" t="s">
        <v>49</v>
      </c>
      <c r="AH2577" t="s">
        <v>49</v>
      </c>
      <c r="AI2577" t="s">
        <v>50</v>
      </c>
      <c r="AJ2577" t="s">
        <v>51</v>
      </c>
      <c r="AK2577">
        <v>0</v>
      </c>
      <c r="AL2577">
        <v>8</v>
      </c>
      <c r="AM2577" t="s">
        <v>52</v>
      </c>
      <c r="AN2577" s="4"/>
    </row>
    <row r="2578" spans="1:40" ht="14.4" customHeight="1">
      <c r="A2578" t="s">
        <v>5514</v>
      </c>
      <c r="B2578" s="2">
        <v>46269</v>
      </c>
      <c r="C2578" t="s">
        <v>40</v>
      </c>
      <c r="D2578" t="s">
        <v>53</v>
      </c>
      <c r="E2578" t="s">
        <v>113</v>
      </c>
      <c r="F2578" t="s">
        <v>266</v>
      </c>
      <c r="G2578" t="s">
        <v>600</v>
      </c>
      <c r="H2578" t="s">
        <v>5515</v>
      </c>
      <c r="I2578" t="s">
        <v>45</v>
      </c>
      <c r="J2578" t="s">
        <v>46</v>
      </c>
      <c r="K2578" t="s">
        <v>88</v>
      </c>
      <c r="L2578">
        <v>9.6999999999999993</v>
      </c>
      <c r="M2578">
        <v>200</v>
      </c>
      <c r="N2578">
        <v>63.5</v>
      </c>
      <c r="O2578">
        <v>232.4</v>
      </c>
      <c r="P2578">
        <v>32.299999999999997</v>
      </c>
      <c r="Q2578">
        <v>2839.9</v>
      </c>
      <c r="R2578">
        <v>2467.9</v>
      </c>
      <c r="S2578">
        <v>13.1</v>
      </c>
      <c r="T2578">
        <v>37857.4</v>
      </c>
      <c r="U2578">
        <v>40078.699999999997</v>
      </c>
      <c r="V2578">
        <v>2221.3000000000002</v>
      </c>
      <c r="W2578">
        <v>96</v>
      </c>
      <c r="X2578">
        <v>99.2</v>
      </c>
      <c r="Y2578" s="3">
        <v>538.44000000000005</v>
      </c>
      <c r="Z2578">
        <v>1</v>
      </c>
      <c r="AA2578">
        <v>0.7</v>
      </c>
      <c r="AB2578">
        <v>76.8</v>
      </c>
      <c r="AC2578" s="2">
        <v>46191</v>
      </c>
      <c r="AD2578">
        <v>78</v>
      </c>
      <c r="AE2578" t="s">
        <v>48</v>
      </c>
      <c r="AF2578" t="s">
        <v>48</v>
      </c>
      <c r="AG2578" t="s">
        <v>49</v>
      </c>
      <c r="AH2578" t="s">
        <v>49</v>
      </c>
      <c r="AI2578" t="s">
        <v>50</v>
      </c>
      <c r="AJ2578" t="s">
        <v>51</v>
      </c>
      <c r="AK2578">
        <v>0</v>
      </c>
      <c r="AL2578">
        <v>8</v>
      </c>
      <c r="AM2578" t="s">
        <v>52</v>
      </c>
      <c r="AN2578" s="4"/>
    </row>
    <row r="2579" spans="1:40" ht="14.4" customHeight="1">
      <c r="A2579" t="s">
        <v>5516</v>
      </c>
      <c r="B2579" s="2">
        <v>46227</v>
      </c>
      <c r="C2579" t="s">
        <v>71</v>
      </c>
      <c r="D2579" t="s">
        <v>132</v>
      </c>
      <c r="E2579" t="s">
        <v>170</v>
      </c>
      <c r="F2579" t="s">
        <v>286</v>
      </c>
      <c r="G2579" t="s">
        <v>1160</v>
      </c>
      <c r="H2579" t="s">
        <v>5517</v>
      </c>
      <c r="I2579" t="s">
        <v>99</v>
      </c>
      <c r="J2579" t="s">
        <v>58</v>
      </c>
      <c r="K2579" t="s">
        <v>59</v>
      </c>
      <c r="L2579">
        <v>8.9</v>
      </c>
      <c r="M2579">
        <v>500</v>
      </c>
      <c r="N2579">
        <v>90.5</v>
      </c>
      <c r="O2579">
        <v>231.2</v>
      </c>
      <c r="P2579">
        <v>94.3</v>
      </c>
      <c r="Q2579">
        <v>659.6</v>
      </c>
      <c r="R2579">
        <v>564</v>
      </c>
      <c r="S2579">
        <v>14.5</v>
      </c>
      <c r="T2579">
        <v>11356.6</v>
      </c>
      <c r="U2579">
        <v>11822.9</v>
      </c>
      <c r="V2579">
        <v>466.3</v>
      </c>
      <c r="W2579">
        <v>96</v>
      </c>
      <c r="X2579">
        <v>94.8</v>
      </c>
      <c r="Y2579" s="3">
        <v>602.26</v>
      </c>
      <c r="Z2579">
        <v>1</v>
      </c>
      <c r="AA2579">
        <v>0.7</v>
      </c>
      <c r="AB2579">
        <v>93.6</v>
      </c>
      <c r="AC2579" s="2">
        <v>45948</v>
      </c>
      <c r="AD2579">
        <v>279</v>
      </c>
      <c r="AE2579" t="s">
        <v>48</v>
      </c>
      <c r="AF2579" t="s">
        <v>48</v>
      </c>
      <c r="AG2579" t="s">
        <v>49</v>
      </c>
      <c r="AH2579" t="s">
        <v>121</v>
      </c>
      <c r="AI2579" t="s">
        <v>50</v>
      </c>
      <c r="AJ2579" t="s">
        <v>51</v>
      </c>
      <c r="AK2579">
        <v>0</v>
      </c>
      <c r="AL2579">
        <v>8</v>
      </c>
      <c r="AM2579" t="s">
        <v>52</v>
      </c>
      <c r="AN2579" s="4"/>
    </row>
    <row r="2580" spans="1:40" ht="14.4" customHeight="1">
      <c r="A2580" t="s">
        <v>5518</v>
      </c>
      <c r="B2580" s="2">
        <v>46204</v>
      </c>
      <c r="C2580" t="s">
        <v>40</v>
      </c>
      <c r="D2580" t="s">
        <v>89</v>
      </c>
      <c r="E2580" t="s">
        <v>90</v>
      </c>
      <c r="F2580" t="s">
        <v>218</v>
      </c>
      <c r="G2580" t="s">
        <v>174</v>
      </c>
      <c r="H2580" t="s">
        <v>5519</v>
      </c>
      <c r="I2580" t="s">
        <v>57</v>
      </c>
      <c r="J2580" t="s">
        <v>46</v>
      </c>
      <c r="K2580" t="s">
        <v>76</v>
      </c>
      <c r="L2580">
        <v>7.3</v>
      </c>
      <c r="M2580">
        <v>500</v>
      </c>
      <c r="N2580">
        <v>80.5</v>
      </c>
      <c r="O2580">
        <v>238</v>
      </c>
      <c r="P2580">
        <v>84</v>
      </c>
      <c r="Q2580">
        <v>1485</v>
      </c>
      <c r="R2580">
        <v>1293.4000000000001</v>
      </c>
      <c r="S2580">
        <v>12.9</v>
      </c>
      <c r="T2580">
        <v>5219.3999999999996</v>
      </c>
      <c r="U2580">
        <v>6388.3</v>
      </c>
      <c r="V2580">
        <v>1168.9000000000001</v>
      </c>
      <c r="W2580">
        <v>96</v>
      </c>
      <c r="X2580">
        <v>93.2</v>
      </c>
      <c r="Y2580" s="3">
        <v>2732.81</v>
      </c>
      <c r="Z2580">
        <v>4</v>
      </c>
      <c r="AA2580">
        <v>2.4</v>
      </c>
      <c r="AB2580">
        <v>85.3</v>
      </c>
      <c r="AC2580" s="2">
        <v>46080</v>
      </c>
      <c r="AD2580">
        <v>124</v>
      </c>
      <c r="AE2580" t="s">
        <v>48</v>
      </c>
      <c r="AF2580" t="s">
        <v>48</v>
      </c>
      <c r="AG2580" t="s">
        <v>49</v>
      </c>
      <c r="AH2580" t="s">
        <v>49</v>
      </c>
      <c r="AI2580" t="s">
        <v>50</v>
      </c>
      <c r="AJ2580" t="s">
        <v>51</v>
      </c>
      <c r="AK2580">
        <v>0</v>
      </c>
      <c r="AL2580">
        <v>8</v>
      </c>
      <c r="AM2580" t="s">
        <v>52</v>
      </c>
      <c r="AN2580" s="4"/>
    </row>
    <row r="2581" spans="1:40" ht="14.4" customHeight="1">
      <c r="A2581" t="s">
        <v>5520</v>
      </c>
      <c r="B2581" s="2">
        <v>46214</v>
      </c>
      <c r="C2581" t="s">
        <v>40</v>
      </c>
      <c r="D2581" t="s">
        <v>89</v>
      </c>
      <c r="E2581" t="s">
        <v>116</v>
      </c>
      <c r="F2581" t="s">
        <v>218</v>
      </c>
      <c r="G2581" t="s">
        <v>1029</v>
      </c>
      <c r="H2581" t="s">
        <v>5521</v>
      </c>
      <c r="I2581" t="s">
        <v>57</v>
      </c>
      <c r="J2581" t="s">
        <v>46</v>
      </c>
      <c r="K2581" t="s">
        <v>47</v>
      </c>
      <c r="L2581">
        <v>5.7</v>
      </c>
      <c r="M2581">
        <v>315</v>
      </c>
      <c r="N2581">
        <v>76.5</v>
      </c>
      <c r="O2581">
        <v>232.7</v>
      </c>
      <c r="P2581">
        <v>54.6</v>
      </c>
      <c r="Q2581">
        <v>2493</v>
      </c>
      <c r="R2581">
        <v>2021.8</v>
      </c>
      <c r="S2581">
        <v>18.899999999999999</v>
      </c>
      <c r="T2581">
        <v>20870.2</v>
      </c>
      <c r="U2581">
        <v>22392.400000000001</v>
      </c>
      <c r="V2581">
        <v>1522.2</v>
      </c>
      <c r="W2581">
        <v>96</v>
      </c>
      <c r="X2581">
        <v>99.7</v>
      </c>
      <c r="Y2581" s="3">
        <v>190.04</v>
      </c>
      <c r="Z2581">
        <v>2</v>
      </c>
      <c r="AA2581">
        <v>1.7</v>
      </c>
      <c r="AB2581">
        <v>97.2</v>
      </c>
      <c r="AC2581" s="2">
        <v>46095</v>
      </c>
      <c r="AD2581">
        <v>119</v>
      </c>
      <c r="AE2581" t="s">
        <v>48</v>
      </c>
      <c r="AF2581" t="s">
        <v>48</v>
      </c>
      <c r="AG2581" t="s">
        <v>49</v>
      </c>
      <c r="AH2581" t="s">
        <v>49</v>
      </c>
      <c r="AI2581" t="s">
        <v>50</v>
      </c>
      <c r="AJ2581" t="s">
        <v>51</v>
      </c>
      <c r="AK2581">
        <v>0</v>
      </c>
      <c r="AL2581">
        <v>8</v>
      </c>
      <c r="AM2581" t="s">
        <v>70</v>
      </c>
      <c r="AN2581" s="4"/>
    </row>
    <row r="2582" spans="1:40" ht="14.4" customHeight="1">
      <c r="A2582" t="s">
        <v>5522</v>
      </c>
      <c r="B2582" s="2">
        <v>46252</v>
      </c>
      <c r="C2582" t="s">
        <v>71</v>
      </c>
      <c r="D2582" t="s">
        <v>84</v>
      </c>
      <c r="E2582" t="s">
        <v>106</v>
      </c>
      <c r="F2582" t="s">
        <v>140</v>
      </c>
      <c r="G2582" t="s">
        <v>742</v>
      </c>
      <c r="H2582" t="s">
        <v>5523</v>
      </c>
      <c r="I2582" t="s">
        <v>45</v>
      </c>
      <c r="J2582" t="s">
        <v>46</v>
      </c>
      <c r="K2582" t="s">
        <v>76</v>
      </c>
      <c r="L2582">
        <v>4.5999999999999996</v>
      </c>
      <c r="M2582">
        <v>50</v>
      </c>
      <c r="N2582">
        <v>55.4</v>
      </c>
      <c r="O2582">
        <v>228.1</v>
      </c>
      <c r="P2582">
        <v>6.5</v>
      </c>
      <c r="Q2582">
        <v>1003.5</v>
      </c>
      <c r="R2582">
        <v>961.4</v>
      </c>
      <c r="S2582">
        <v>4.2</v>
      </c>
      <c r="T2582">
        <v>18636</v>
      </c>
      <c r="U2582">
        <v>19403.5</v>
      </c>
      <c r="V2582">
        <v>767.5</v>
      </c>
      <c r="W2582">
        <v>96</v>
      </c>
      <c r="X2582">
        <v>97.3</v>
      </c>
      <c r="Y2582" s="3">
        <v>771.55</v>
      </c>
      <c r="Z2582">
        <v>3</v>
      </c>
      <c r="AA2582">
        <v>3.9</v>
      </c>
      <c r="AB2582">
        <v>76.400000000000006</v>
      </c>
      <c r="AC2582" s="2">
        <v>45917</v>
      </c>
      <c r="AD2582">
        <v>335</v>
      </c>
      <c r="AE2582" t="s">
        <v>48</v>
      </c>
      <c r="AF2582" t="s">
        <v>48</v>
      </c>
      <c r="AG2582" t="s">
        <v>49</v>
      </c>
      <c r="AH2582" t="s">
        <v>49</v>
      </c>
      <c r="AI2582" t="s">
        <v>50</v>
      </c>
      <c r="AJ2582" t="s">
        <v>51</v>
      </c>
      <c r="AK2582">
        <v>0</v>
      </c>
      <c r="AL2582">
        <v>8</v>
      </c>
      <c r="AM2582" t="s">
        <v>52</v>
      </c>
      <c r="AN2582" s="4"/>
    </row>
    <row r="2583" spans="1:40" ht="14.4" customHeight="1">
      <c r="A2583" t="s">
        <v>5524</v>
      </c>
      <c r="B2583" s="2">
        <v>46289</v>
      </c>
      <c r="C2583" t="s">
        <v>71</v>
      </c>
      <c r="D2583" t="s">
        <v>132</v>
      </c>
      <c r="E2583" t="s">
        <v>170</v>
      </c>
      <c r="F2583" t="s">
        <v>421</v>
      </c>
      <c r="G2583" t="s">
        <v>605</v>
      </c>
      <c r="H2583" t="s">
        <v>5525</v>
      </c>
      <c r="I2583" t="s">
        <v>45</v>
      </c>
      <c r="J2583" t="s">
        <v>46</v>
      </c>
      <c r="K2583" t="s">
        <v>88</v>
      </c>
      <c r="L2583">
        <v>9.4</v>
      </c>
      <c r="M2583">
        <v>500</v>
      </c>
      <c r="N2583">
        <v>41.1</v>
      </c>
      <c r="O2583">
        <v>227.1</v>
      </c>
      <c r="P2583">
        <v>45.5</v>
      </c>
      <c r="Q2583">
        <v>1719.5</v>
      </c>
      <c r="R2583">
        <v>1465</v>
      </c>
      <c r="S2583">
        <v>14.8</v>
      </c>
      <c r="T2583">
        <v>54271.5</v>
      </c>
      <c r="U2583">
        <v>55577</v>
      </c>
      <c r="V2583">
        <v>1305.5</v>
      </c>
      <c r="W2583">
        <v>96</v>
      </c>
      <c r="X2583">
        <v>95.5</v>
      </c>
      <c r="Y2583" s="3">
        <v>1196.1199999999999</v>
      </c>
      <c r="Z2583">
        <v>3</v>
      </c>
      <c r="AA2583">
        <v>3.8</v>
      </c>
      <c r="AB2583">
        <v>79.2</v>
      </c>
      <c r="AC2583" s="2">
        <v>46118</v>
      </c>
      <c r="AD2583">
        <v>171</v>
      </c>
      <c r="AE2583" t="s">
        <v>48</v>
      </c>
      <c r="AF2583" t="s">
        <v>48</v>
      </c>
      <c r="AG2583" t="s">
        <v>49</v>
      </c>
      <c r="AH2583" t="s">
        <v>49</v>
      </c>
      <c r="AI2583" t="s">
        <v>50</v>
      </c>
      <c r="AJ2583" t="s">
        <v>51</v>
      </c>
      <c r="AK2583">
        <v>0</v>
      </c>
      <c r="AL2583">
        <v>8</v>
      </c>
      <c r="AM2583" t="s">
        <v>52</v>
      </c>
      <c r="AN2583" s="4"/>
    </row>
    <row r="2584" spans="1:40" ht="14.4" customHeight="1">
      <c r="A2584" t="s">
        <v>5526</v>
      </c>
      <c r="B2584" s="2">
        <v>46246</v>
      </c>
      <c r="C2584" t="s">
        <v>71</v>
      </c>
      <c r="D2584" t="s">
        <v>84</v>
      </c>
      <c r="E2584" t="s">
        <v>85</v>
      </c>
      <c r="F2584" t="s">
        <v>140</v>
      </c>
      <c r="G2584" t="s">
        <v>1016</v>
      </c>
      <c r="H2584" t="s">
        <v>5527</v>
      </c>
      <c r="I2584" t="s">
        <v>169</v>
      </c>
      <c r="J2584" t="s">
        <v>58</v>
      </c>
      <c r="K2584" t="s">
        <v>47</v>
      </c>
      <c r="L2584">
        <v>6.3</v>
      </c>
      <c r="M2584">
        <v>315</v>
      </c>
      <c r="N2584">
        <v>93.7</v>
      </c>
      <c r="O2584">
        <v>224.9</v>
      </c>
      <c r="P2584">
        <v>62.3</v>
      </c>
      <c r="Q2584">
        <v>1039.5999999999999</v>
      </c>
      <c r="R2584">
        <v>933.6</v>
      </c>
      <c r="S2584">
        <v>10.199999999999999</v>
      </c>
      <c r="T2584">
        <v>14040.4</v>
      </c>
      <c r="U2584">
        <v>15002</v>
      </c>
      <c r="V2584">
        <v>961.6</v>
      </c>
      <c r="W2584">
        <v>96</v>
      </c>
      <c r="X2584">
        <v>96.5</v>
      </c>
      <c r="Y2584" s="3">
        <v>718.26</v>
      </c>
      <c r="Z2584">
        <v>3</v>
      </c>
      <c r="AA2584">
        <v>1.4</v>
      </c>
      <c r="AB2584">
        <v>90.5</v>
      </c>
      <c r="AC2584" s="2">
        <v>45851</v>
      </c>
      <c r="AD2584">
        <v>395</v>
      </c>
      <c r="AE2584" t="s">
        <v>48</v>
      </c>
      <c r="AF2584" t="s">
        <v>60</v>
      </c>
      <c r="AG2584" t="s">
        <v>61</v>
      </c>
      <c r="AH2584" t="s">
        <v>121</v>
      </c>
      <c r="AI2584" t="s">
        <v>112</v>
      </c>
      <c r="AJ2584" t="s">
        <v>177</v>
      </c>
      <c r="AK2584">
        <v>14.2</v>
      </c>
      <c r="AL2584">
        <v>4</v>
      </c>
      <c r="AM2584" t="s">
        <v>64</v>
      </c>
      <c r="AN2584" s="4" t="s">
        <v>80</v>
      </c>
    </row>
    <row r="2585" spans="1:40" ht="14.4" customHeight="1">
      <c r="A2585" t="s">
        <v>5528</v>
      </c>
      <c r="B2585" s="2">
        <v>46259</v>
      </c>
      <c r="C2585" t="s">
        <v>71</v>
      </c>
      <c r="D2585" t="s">
        <v>72</v>
      </c>
      <c r="E2585" t="s">
        <v>73</v>
      </c>
      <c r="F2585" t="s">
        <v>209</v>
      </c>
      <c r="G2585" t="s">
        <v>622</v>
      </c>
      <c r="H2585" t="s">
        <v>5529</v>
      </c>
      <c r="I2585" t="s">
        <v>45</v>
      </c>
      <c r="J2585" t="s">
        <v>46</v>
      </c>
      <c r="K2585" t="s">
        <v>59</v>
      </c>
      <c r="L2585">
        <v>10.3</v>
      </c>
      <c r="M2585">
        <v>50</v>
      </c>
      <c r="N2585">
        <v>56.9</v>
      </c>
      <c r="O2585">
        <v>232.8</v>
      </c>
      <c r="P2585">
        <v>6.7</v>
      </c>
      <c r="Q2585">
        <v>722</v>
      </c>
      <c r="R2585">
        <v>590.6</v>
      </c>
      <c r="S2585">
        <v>18.2</v>
      </c>
      <c r="T2585">
        <v>9431.4</v>
      </c>
      <c r="U2585">
        <v>9959.2000000000007</v>
      </c>
      <c r="V2585">
        <v>527.79999999999995</v>
      </c>
      <c r="W2585">
        <v>96</v>
      </c>
      <c r="X2585">
        <v>98</v>
      </c>
      <c r="Y2585" s="3">
        <v>242.74</v>
      </c>
      <c r="Z2585">
        <v>3</v>
      </c>
      <c r="AA2585">
        <v>2.5</v>
      </c>
      <c r="AB2585">
        <v>97.6</v>
      </c>
      <c r="AC2585" s="2">
        <v>45886</v>
      </c>
      <c r="AD2585">
        <v>373</v>
      </c>
      <c r="AE2585" t="s">
        <v>48</v>
      </c>
      <c r="AF2585" t="s">
        <v>48</v>
      </c>
      <c r="AG2585" t="s">
        <v>61</v>
      </c>
      <c r="AH2585" t="s">
        <v>49</v>
      </c>
      <c r="AI2585" t="s">
        <v>50</v>
      </c>
      <c r="AJ2585" t="s">
        <v>51</v>
      </c>
      <c r="AK2585">
        <v>0</v>
      </c>
      <c r="AL2585">
        <v>8</v>
      </c>
      <c r="AM2585" t="s">
        <v>70</v>
      </c>
      <c r="AN2585" s="4" t="s">
        <v>93</v>
      </c>
    </row>
    <row r="2586" spans="1:40" ht="14.4" customHeight="1">
      <c r="A2586" t="s">
        <v>5530</v>
      </c>
      <c r="B2586" s="2">
        <v>46222</v>
      </c>
      <c r="C2586" t="s">
        <v>71</v>
      </c>
      <c r="D2586" t="s">
        <v>132</v>
      </c>
      <c r="E2586" t="s">
        <v>133</v>
      </c>
      <c r="F2586" t="s">
        <v>286</v>
      </c>
      <c r="G2586" t="s">
        <v>610</v>
      </c>
      <c r="H2586" t="s">
        <v>5531</v>
      </c>
      <c r="I2586" t="s">
        <v>45</v>
      </c>
      <c r="J2586" t="s">
        <v>58</v>
      </c>
      <c r="K2586" t="s">
        <v>47</v>
      </c>
      <c r="L2586">
        <v>11.8</v>
      </c>
      <c r="M2586">
        <v>315</v>
      </c>
      <c r="N2586">
        <v>87.7</v>
      </c>
      <c r="O2586">
        <v>237.3</v>
      </c>
      <c r="P2586">
        <v>63.3</v>
      </c>
      <c r="Q2586">
        <v>2085</v>
      </c>
      <c r="R2586">
        <v>1859.8</v>
      </c>
      <c r="S2586">
        <v>10.8</v>
      </c>
      <c r="T2586">
        <v>34761.199999999997</v>
      </c>
      <c r="U2586">
        <v>36648</v>
      </c>
      <c r="V2586">
        <v>1886.8</v>
      </c>
      <c r="W2586">
        <v>96</v>
      </c>
      <c r="X2586">
        <v>81.7</v>
      </c>
      <c r="Y2586" s="3">
        <v>9881.75</v>
      </c>
      <c r="Z2586">
        <v>3</v>
      </c>
      <c r="AA2586">
        <v>2.6</v>
      </c>
      <c r="AB2586">
        <v>80.3</v>
      </c>
      <c r="AC2586" s="2">
        <v>46196</v>
      </c>
      <c r="AD2586">
        <v>26</v>
      </c>
      <c r="AE2586" t="s">
        <v>48</v>
      </c>
      <c r="AF2586" t="s">
        <v>60</v>
      </c>
      <c r="AG2586" t="s">
        <v>49</v>
      </c>
      <c r="AH2586" t="s">
        <v>49</v>
      </c>
      <c r="AI2586" t="s">
        <v>50</v>
      </c>
      <c r="AJ2586" t="s">
        <v>51</v>
      </c>
      <c r="AK2586">
        <v>0</v>
      </c>
      <c r="AL2586">
        <v>8</v>
      </c>
      <c r="AM2586" t="s">
        <v>70</v>
      </c>
      <c r="AN2586" s="4" t="s">
        <v>80</v>
      </c>
    </row>
    <row r="2587" spans="1:40" ht="14.4" customHeight="1">
      <c r="A2587" t="s">
        <v>5532</v>
      </c>
      <c r="B2587" s="2">
        <v>46251</v>
      </c>
      <c r="C2587" t="s">
        <v>71</v>
      </c>
      <c r="D2587" t="s">
        <v>84</v>
      </c>
      <c r="E2587" t="s">
        <v>106</v>
      </c>
      <c r="F2587" t="s">
        <v>107</v>
      </c>
      <c r="G2587" t="s">
        <v>968</v>
      </c>
      <c r="H2587" t="s">
        <v>5533</v>
      </c>
      <c r="I2587" t="s">
        <v>57</v>
      </c>
      <c r="J2587" t="s">
        <v>46</v>
      </c>
      <c r="K2587" t="s">
        <v>59</v>
      </c>
      <c r="L2587">
        <v>4.2</v>
      </c>
      <c r="M2587">
        <v>50</v>
      </c>
      <c r="N2587">
        <v>68.8</v>
      </c>
      <c r="O2587">
        <v>231.5</v>
      </c>
      <c r="P2587">
        <v>8.6999999999999993</v>
      </c>
      <c r="Q2587">
        <v>1503.1</v>
      </c>
      <c r="R2587">
        <v>1301.7</v>
      </c>
      <c r="S2587">
        <v>13.4</v>
      </c>
      <c r="T2587">
        <v>20339.099999999999</v>
      </c>
      <c r="U2587">
        <v>21380</v>
      </c>
      <c r="V2587">
        <v>1040.9000000000001</v>
      </c>
      <c r="W2587">
        <v>96</v>
      </c>
      <c r="X2587">
        <v>88.3</v>
      </c>
      <c r="Y2587" s="3">
        <v>3430.12</v>
      </c>
      <c r="Z2587">
        <v>2</v>
      </c>
      <c r="AA2587">
        <v>2.9</v>
      </c>
      <c r="AB2587">
        <v>92.3</v>
      </c>
      <c r="AC2587" s="2">
        <v>45975</v>
      </c>
      <c r="AD2587">
        <v>276</v>
      </c>
      <c r="AE2587" t="s">
        <v>48</v>
      </c>
      <c r="AF2587" t="s">
        <v>48</v>
      </c>
      <c r="AG2587" t="s">
        <v>49</v>
      </c>
      <c r="AH2587" t="s">
        <v>49</v>
      </c>
      <c r="AI2587" t="s">
        <v>50</v>
      </c>
      <c r="AJ2587" t="s">
        <v>51</v>
      </c>
      <c r="AK2587">
        <v>0</v>
      </c>
      <c r="AL2587">
        <v>8</v>
      </c>
      <c r="AM2587" t="s">
        <v>70</v>
      </c>
      <c r="AN2587" s="4"/>
    </row>
    <row r="2588" spans="1:40" ht="14.4" customHeight="1">
      <c r="A2588" t="s">
        <v>5534</v>
      </c>
      <c r="B2588" s="2">
        <v>46223</v>
      </c>
      <c r="C2588" t="s">
        <v>40</v>
      </c>
      <c r="D2588" t="s">
        <v>53</v>
      </c>
      <c r="E2588" t="s">
        <v>101</v>
      </c>
      <c r="F2588" t="s">
        <v>122</v>
      </c>
      <c r="G2588" t="s">
        <v>173</v>
      </c>
      <c r="H2588" t="s">
        <v>5535</v>
      </c>
      <c r="I2588" t="s">
        <v>57</v>
      </c>
      <c r="J2588" t="s">
        <v>46</v>
      </c>
      <c r="K2588" t="s">
        <v>76</v>
      </c>
      <c r="L2588">
        <v>3.7</v>
      </c>
      <c r="M2588">
        <v>50</v>
      </c>
      <c r="N2588">
        <v>59.3</v>
      </c>
      <c r="O2588">
        <v>229.4</v>
      </c>
      <c r="P2588">
        <v>6.2</v>
      </c>
      <c r="Q2588">
        <v>764.5</v>
      </c>
      <c r="R2588">
        <v>695.7</v>
      </c>
      <c r="S2588">
        <v>9</v>
      </c>
      <c r="T2588">
        <v>31662.2</v>
      </c>
      <c r="U2588">
        <v>32222</v>
      </c>
      <c r="V2588">
        <v>559.79999999999995</v>
      </c>
      <c r="W2588">
        <v>96</v>
      </c>
      <c r="X2588">
        <v>89.5</v>
      </c>
      <c r="Y2588" s="3">
        <v>1942.33</v>
      </c>
      <c r="Z2588">
        <v>0</v>
      </c>
      <c r="AA2588">
        <v>0</v>
      </c>
      <c r="AB2588">
        <v>80.2</v>
      </c>
      <c r="AC2588" s="2">
        <v>46032</v>
      </c>
      <c r="AD2588">
        <v>191</v>
      </c>
      <c r="AE2588" t="s">
        <v>48</v>
      </c>
      <c r="AF2588" t="s">
        <v>48</v>
      </c>
      <c r="AG2588" t="s">
        <v>49</v>
      </c>
      <c r="AH2588" t="s">
        <v>49</v>
      </c>
      <c r="AI2588" t="s">
        <v>112</v>
      </c>
      <c r="AJ2588" t="s">
        <v>177</v>
      </c>
      <c r="AK2588">
        <v>11.7</v>
      </c>
      <c r="AL2588">
        <v>4</v>
      </c>
      <c r="AM2588" t="s">
        <v>64</v>
      </c>
      <c r="AN2588" s="4"/>
    </row>
    <row r="2589" spans="1:40" ht="14.4" customHeight="1">
      <c r="A2589" t="s">
        <v>5536</v>
      </c>
      <c r="B2589" s="2">
        <v>46263</v>
      </c>
      <c r="C2589" t="s">
        <v>71</v>
      </c>
      <c r="D2589" t="s">
        <v>132</v>
      </c>
      <c r="E2589" t="s">
        <v>170</v>
      </c>
      <c r="F2589" t="s">
        <v>136</v>
      </c>
      <c r="G2589" t="s">
        <v>287</v>
      </c>
      <c r="H2589" t="s">
        <v>5537</v>
      </c>
      <c r="I2589" t="s">
        <v>69</v>
      </c>
      <c r="J2589" t="s">
        <v>58</v>
      </c>
      <c r="K2589" t="s">
        <v>47</v>
      </c>
      <c r="L2589">
        <v>2.2999999999999998</v>
      </c>
      <c r="M2589">
        <v>200</v>
      </c>
      <c r="N2589">
        <v>101.6</v>
      </c>
      <c r="O2589">
        <v>232.6</v>
      </c>
      <c r="P2589">
        <v>42.2</v>
      </c>
      <c r="Q2589">
        <v>2008.8</v>
      </c>
      <c r="R2589">
        <v>1697.4</v>
      </c>
      <c r="S2589">
        <v>15.5</v>
      </c>
      <c r="T2589">
        <v>43727.8</v>
      </c>
      <c r="U2589">
        <v>45541.599999999999</v>
      </c>
      <c r="V2589">
        <v>1813.8</v>
      </c>
      <c r="W2589">
        <v>96</v>
      </c>
      <c r="X2589">
        <v>92.8</v>
      </c>
      <c r="Y2589" s="3">
        <v>3530.67</v>
      </c>
      <c r="Z2589">
        <v>4</v>
      </c>
      <c r="AA2589">
        <v>1.6</v>
      </c>
      <c r="AB2589">
        <v>99.2</v>
      </c>
      <c r="AC2589" s="2">
        <v>46134</v>
      </c>
      <c r="AD2589">
        <v>129</v>
      </c>
      <c r="AE2589" t="s">
        <v>48</v>
      </c>
      <c r="AF2589" t="s">
        <v>48</v>
      </c>
      <c r="AG2589" t="s">
        <v>49</v>
      </c>
      <c r="AH2589" t="s">
        <v>121</v>
      </c>
      <c r="AI2589" t="s">
        <v>50</v>
      </c>
      <c r="AJ2589" t="s">
        <v>51</v>
      </c>
      <c r="AK2589">
        <v>0</v>
      </c>
      <c r="AL2589">
        <v>8</v>
      </c>
      <c r="AM2589" t="s">
        <v>52</v>
      </c>
      <c r="AN2589" s="4"/>
    </row>
    <row r="2590" spans="1:40" ht="14.4" customHeight="1">
      <c r="A2590" t="s">
        <v>5538</v>
      </c>
      <c r="B2590" s="2">
        <v>46283</v>
      </c>
      <c r="C2590" t="s">
        <v>71</v>
      </c>
      <c r="D2590" t="s">
        <v>132</v>
      </c>
      <c r="E2590" t="s">
        <v>133</v>
      </c>
      <c r="F2590" t="s">
        <v>134</v>
      </c>
      <c r="G2590" t="s">
        <v>337</v>
      </c>
      <c r="H2590" t="s">
        <v>5539</v>
      </c>
      <c r="I2590" t="s">
        <v>45</v>
      </c>
      <c r="J2590" t="s">
        <v>46</v>
      </c>
      <c r="K2590" t="s">
        <v>59</v>
      </c>
      <c r="L2590">
        <v>2.4</v>
      </c>
      <c r="M2590">
        <v>500</v>
      </c>
      <c r="N2590">
        <v>43.2</v>
      </c>
      <c r="O2590">
        <v>227.9</v>
      </c>
      <c r="P2590">
        <v>51.8</v>
      </c>
      <c r="Q2590">
        <v>1552.8</v>
      </c>
      <c r="R2590">
        <v>1464.3</v>
      </c>
      <c r="S2590">
        <v>5.7</v>
      </c>
      <c r="T2590">
        <v>35641.199999999997</v>
      </c>
      <c r="U2590">
        <v>36881.9</v>
      </c>
      <c r="V2590">
        <v>1240.7</v>
      </c>
      <c r="W2590">
        <v>96</v>
      </c>
      <c r="X2590">
        <v>95.9</v>
      </c>
      <c r="Y2590" s="3">
        <v>1577.39</v>
      </c>
      <c r="Z2590">
        <v>2</v>
      </c>
      <c r="AA2590">
        <v>2.2000000000000002</v>
      </c>
      <c r="AB2590">
        <v>95.1</v>
      </c>
      <c r="AC2590" s="2">
        <v>46042</v>
      </c>
      <c r="AD2590">
        <v>241</v>
      </c>
      <c r="AE2590" t="s">
        <v>48</v>
      </c>
      <c r="AF2590" t="s">
        <v>48</v>
      </c>
      <c r="AG2590" t="s">
        <v>49</v>
      </c>
      <c r="AH2590" t="s">
        <v>49</v>
      </c>
      <c r="AI2590" t="s">
        <v>50</v>
      </c>
      <c r="AJ2590" t="s">
        <v>51</v>
      </c>
      <c r="AK2590">
        <v>0</v>
      </c>
      <c r="AL2590">
        <v>8</v>
      </c>
      <c r="AM2590" t="s">
        <v>52</v>
      </c>
      <c r="AN2590" s="4"/>
    </row>
    <row r="2591" spans="1:40" ht="14.4" customHeight="1">
      <c r="A2591" t="s">
        <v>5540</v>
      </c>
      <c r="B2591" s="2">
        <v>46214</v>
      </c>
      <c r="C2591" t="s">
        <v>40</v>
      </c>
      <c r="D2591" t="s">
        <v>53</v>
      </c>
      <c r="E2591" t="s">
        <v>101</v>
      </c>
      <c r="F2591" t="s">
        <v>266</v>
      </c>
      <c r="G2591" t="s">
        <v>700</v>
      </c>
      <c r="H2591" t="s">
        <v>5541</v>
      </c>
      <c r="I2591" t="s">
        <v>45</v>
      </c>
      <c r="J2591" t="s">
        <v>46</v>
      </c>
      <c r="K2591" t="s">
        <v>59</v>
      </c>
      <c r="L2591">
        <v>4.2</v>
      </c>
      <c r="M2591">
        <v>315</v>
      </c>
      <c r="N2591">
        <v>43.5</v>
      </c>
      <c r="O2591">
        <v>225.9</v>
      </c>
      <c r="P2591">
        <v>33.700000000000003</v>
      </c>
      <c r="Q2591">
        <v>705.3</v>
      </c>
      <c r="R2591">
        <v>606.6</v>
      </c>
      <c r="S2591">
        <v>14</v>
      </c>
      <c r="T2591">
        <v>68955</v>
      </c>
      <c r="U2591">
        <v>69518.5</v>
      </c>
      <c r="V2591">
        <v>563.5</v>
      </c>
      <c r="W2591">
        <v>96</v>
      </c>
      <c r="X2591">
        <v>94.8</v>
      </c>
      <c r="Y2591" s="3">
        <v>779.63</v>
      </c>
      <c r="Z2591">
        <v>3</v>
      </c>
      <c r="AA2591">
        <v>4.7</v>
      </c>
      <c r="AB2591">
        <v>93.5</v>
      </c>
      <c r="AC2591" s="2">
        <v>46038</v>
      </c>
      <c r="AD2591">
        <v>176</v>
      </c>
      <c r="AE2591" t="s">
        <v>48</v>
      </c>
      <c r="AF2591" t="s">
        <v>48</v>
      </c>
      <c r="AG2591" t="s">
        <v>49</v>
      </c>
      <c r="AH2591" t="s">
        <v>49</v>
      </c>
      <c r="AI2591" t="s">
        <v>50</v>
      </c>
      <c r="AJ2591" t="s">
        <v>51</v>
      </c>
      <c r="AK2591">
        <v>0</v>
      </c>
      <c r="AL2591">
        <v>8</v>
      </c>
      <c r="AM2591" t="s">
        <v>52</v>
      </c>
      <c r="AN2591" s="4"/>
    </row>
    <row r="2592" spans="1:40" ht="14.4" customHeight="1">
      <c r="A2592" t="s">
        <v>5542</v>
      </c>
      <c r="B2592" s="2">
        <v>46222</v>
      </c>
      <c r="C2592" t="s">
        <v>40</v>
      </c>
      <c r="D2592" t="s">
        <v>41</v>
      </c>
      <c r="E2592" t="s">
        <v>138</v>
      </c>
      <c r="F2592" t="s">
        <v>196</v>
      </c>
      <c r="G2592" t="s">
        <v>1891</v>
      </c>
      <c r="H2592" t="s">
        <v>5543</v>
      </c>
      <c r="I2592" t="s">
        <v>169</v>
      </c>
      <c r="J2592" t="s">
        <v>58</v>
      </c>
      <c r="K2592" t="s">
        <v>88</v>
      </c>
      <c r="L2592">
        <v>4.3</v>
      </c>
      <c r="M2592">
        <v>100</v>
      </c>
      <c r="N2592">
        <v>45.9</v>
      </c>
      <c r="O2592">
        <v>222.4</v>
      </c>
      <c r="P2592">
        <v>9.1999999999999993</v>
      </c>
      <c r="Q2592">
        <v>7044.9</v>
      </c>
      <c r="R2592">
        <v>6079.7</v>
      </c>
      <c r="S2592">
        <v>13.7</v>
      </c>
      <c r="T2592">
        <v>28390.6</v>
      </c>
      <c r="U2592">
        <v>34648</v>
      </c>
      <c r="V2592">
        <v>6257.4</v>
      </c>
      <c r="W2592">
        <v>96</v>
      </c>
      <c r="X2592">
        <v>98.8</v>
      </c>
      <c r="Y2592" s="3">
        <v>2147.9899999999998</v>
      </c>
      <c r="Z2592">
        <v>4</v>
      </c>
      <c r="AA2592">
        <v>6</v>
      </c>
      <c r="AB2592">
        <v>80.5</v>
      </c>
      <c r="AC2592" s="2">
        <v>46193</v>
      </c>
      <c r="AD2592">
        <v>29</v>
      </c>
      <c r="AE2592" t="s">
        <v>48</v>
      </c>
      <c r="AF2592" t="s">
        <v>48</v>
      </c>
      <c r="AG2592" t="s">
        <v>49</v>
      </c>
      <c r="AH2592" t="s">
        <v>49</v>
      </c>
      <c r="AI2592" t="s">
        <v>50</v>
      </c>
      <c r="AJ2592" t="s">
        <v>51</v>
      </c>
      <c r="AK2592">
        <v>0</v>
      </c>
      <c r="AL2592">
        <v>8</v>
      </c>
      <c r="AM2592" t="s">
        <v>52</v>
      </c>
      <c r="AN2592" s="4"/>
    </row>
    <row r="2593" spans="1:40" ht="14.4" customHeight="1">
      <c r="A2593" t="s">
        <v>5544</v>
      </c>
      <c r="B2593" s="2">
        <v>46287</v>
      </c>
      <c r="C2593" t="s">
        <v>71</v>
      </c>
      <c r="D2593" t="s">
        <v>84</v>
      </c>
      <c r="E2593" t="s">
        <v>126</v>
      </c>
      <c r="F2593" t="s">
        <v>107</v>
      </c>
      <c r="G2593" t="s">
        <v>108</v>
      </c>
      <c r="H2593" t="s">
        <v>5545</v>
      </c>
      <c r="I2593" t="s">
        <v>57</v>
      </c>
      <c r="J2593" t="s">
        <v>46</v>
      </c>
      <c r="K2593" t="s">
        <v>47</v>
      </c>
      <c r="L2593">
        <v>6.9</v>
      </c>
      <c r="M2593">
        <v>500</v>
      </c>
      <c r="N2593">
        <v>62.3</v>
      </c>
      <c r="O2593">
        <v>232.6</v>
      </c>
      <c r="P2593">
        <v>81</v>
      </c>
      <c r="Q2593">
        <v>780</v>
      </c>
      <c r="R2593">
        <v>671.6</v>
      </c>
      <c r="S2593">
        <v>13.9</v>
      </c>
      <c r="T2593">
        <v>69186.8</v>
      </c>
      <c r="U2593">
        <v>69747.399999999994</v>
      </c>
      <c r="V2593">
        <v>560.6</v>
      </c>
      <c r="W2593">
        <v>96</v>
      </c>
      <c r="X2593">
        <v>100.6</v>
      </c>
      <c r="Y2593" s="3">
        <v>0</v>
      </c>
      <c r="Z2593">
        <v>3</v>
      </c>
      <c r="AA2593">
        <v>1.8</v>
      </c>
      <c r="AB2593">
        <v>92</v>
      </c>
      <c r="AC2593" s="2">
        <v>46110</v>
      </c>
      <c r="AD2593">
        <v>177</v>
      </c>
      <c r="AE2593" t="s">
        <v>48</v>
      </c>
      <c r="AF2593" t="s">
        <v>48</v>
      </c>
      <c r="AG2593" t="s">
        <v>49</v>
      </c>
      <c r="AH2593" t="s">
        <v>49</v>
      </c>
      <c r="AI2593" t="s">
        <v>50</v>
      </c>
      <c r="AJ2593" t="s">
        <v>51</v>
      </c>
      <c r="AK2593">
        <v>0</v>
      </c>
      <c r="AL2593">
        <v>8</v>
      </c>
      <c r="AM2593" t="s">
        <v>52</v>
      </c>
      <c r="AN2593" s="4"/>
    </row>
    <row r="2594" spans="1:40" ht="14.4" customHeight="1">
      <c r="A2594" t="s">
        <v>5546</v>
      </c>
      <c r="B2594" s="2">
        <v>46208</v>
      </c>
      <c r="C2594" t="s">
        <v>40</v>
      </c>
      <c r="D2594" t="s">
        <v>53</v>
      </c>
      <c r="E2594" t="s">
        <v>113</v>
      </c>
      <c r="F2594" t="s">
        <v>122</v>
      </c>
      <c r="G2594" t="s">
        <v>233</v>
      </c>
      <c r="H2594" t="s">
        <v>5547</v>
      </c>
      <c r="I2594" t="s">
        <v>69</v>
      </c>
      <c r="J2594" t="s">
        <v>58</v>
      </c>
      <c r="K2594" t="s">
        <v>59</v>
      </c>
      <c r="L2594">
        <v>8.4</v>
      </c>
      <c r="M2594">
        <v>500</v>
      </c>
      <c r="N2594">
        <v>57</v>
      </c>
      <c r="O2594">
        <v>227</v>
      </c>
      <c r="P2594">
        <v>62.9</v>
      </c>
      <c r="Q2594">
        <v>3816.1</v>
      </c>
      <c r="R2594">
        <v>2839.2</v>
      </c>
      <c r="S2594">
        <v>25.6</v>
      </c>
      <c r="T2594">
        <v>56619.9</v>
      </c>
      <c r="U2594">
        <v>59159.5</v>
      </c>
      <c r="V2594">
        <v>2539.6</v>
      </c>
      <c r="W2594">
        <v>96</v>
      </c>
      <c r="X2594">
        <v>91.1</v>
      </c>
      <c r="Y2594" s="3">
        <v>7452</v>
      </c>
      <c r="Z2594">
        <v>3</v>
      </c>
      <c r="AA2594">
        <v>1.9</v>
      </c>
      <c r="AB2594">
        <v>100</v>
      </c>
      <c r="AC2594" s="2">
        <v>45743</v>
      </c>
      <c r="AD2594">
        <v>465</v>
      </c>
      <c r="AE2594" t="s">
        <v>60</v>
      </c>
      <c r="AF2594" t="s">
        <v>60</v>
      </c>
      <c r="AG2594" t="s">
        <v>61</v>
      </c>
      <c r="AH2594" t="s">
        <v>49</v>
      </c>
      <c r="AI2594" t="s">
        <v>112</v>
      </c>
      <c r="AJ2594" t="s">
        <v>63</v>
      </c>
      <c r="AK2594">
        <v>3</v>
      </c>
      <c r="AL2594">
        <v>8</v>
      </c>
      <c r="AM2594" t="s">
        <v>64</v>
      </c>
      <c r="AN2594" s="4" t="s">
        <v>65</v>
      </c>
    </row>
    <row r="2595" spans="1:40" ht="14.4" customHeight="1">
      <c r="A2595" t="s">
        <v>5548</v>
      </c>
      <c r="B2595" s="2">
        <v>46283</v>
      </c>
      <c r="C2595" t="s">
        <v>71</v>
      </c>
      <c r="D2595" t="s">
        <v>72</v>
      </c>
      <c r="E2595" t="s">
        <v>104</v>
      </c>
      <c r="F2595" t="s">
        <v>342</v>
      </c>
      <c r="G2595" t="s">
        <v>1565</v>
      </c>
      <c r="H2595" t="s">
        <v>5549</v>
      </c>
      <c r="I2595" t="s">
        <v>45</v>
      </c>
      <c r="J2595" t="s">
        <v>46</v>
      </c>
      <c r="K2595" t="s">
        <v>76</v>
      </c>
      <c r="L2595">
        <v>10.4</v>
      </c>
      <c r="M2595">
        <v>50</v>
      </c>
      <c r="N2595">
        <v>88.6</v>
      </c>
      <c r="O2595">
        <v>231.5</v>
      </c>
      <c r="P2595">
        <v>9.8000000000000007</v>
      </c>
      <c r="Q2595">
        <v>599.1</v>
      </c>
      <c r="R2595">
        <v>500.8</v>
      </c>
      <c r="S2595">
        <v>16.399999999999999</v>
      </c>
      <c r="T2595">
        <v>3901.1</v>
      </c>
      <c r="U2595">
        <v>4363.2</v>
      </c>
      <c r="V2595">
        <v>462.1</v>
      </c>
      <c r="W2595">
        <v>96</v>
      </c>
      <c r="X2595">
        <v>87.5</v>
      </c>
      <c r="Y2595" s="3">
        <v>1668.4</v>
      </c>
      <c r="Z2595">
        <v>2</v>
      </c>
      <c r="AA2595">
        <v>1.9</v>
      </c>
      <c r="AB2595">
        <v>69.3</v>
      </c>
      <c r="AC2595" s="2">
        <v>45878</v>
      </c>
      <c r="AD2595">
        <v>405</v>
      </c>
      <c r="AE2595" t="s">
        <v>48</v>
      </c>
      <c r="AF2595" t="s">
        <v>48</v>
      </c>
      <c r="AG2595" t="s">
        <v>77</v>
      </c>
      <c r="AH2595" t="s">
        <v>49</v>
      </c>
      <c r="AI2595" t="s">
        <v>112</v>
      </c>
      <c r="AJ2595" t="s">
        <v>79</v>
      </c>
      <c r="AK2595">
        <v>9.6</v>
      </c>
      <c r="AL2595">
        <v>8</v>
      </c>
      <c r="AM2595" t="s">
        <v>64</v>
      </c>
      <c r="AN2595" s="4" t="s">
        <v>93</v>
      </c>
    </row>
    <row r="2596" spans="1:40" ht="14.4" customHeight="1">
      <c r="A2596" t="s">
        <v>5550</v>
      </c>
      <c r="B2596" s="2">
        <v>46223</v>
      </c>
      <c r="C2596" t="s">
        <v>40</v>
      </c>
      <c r="D2596" t="s">
        <v>41</v>
      </c>
      <c r="E2596" t="s">
        <v>138</v>
      </c>
      <c r="F2596" t="s">
        <v>242</v>
      </c>
      <c r="G2596" t="s">
        <v>625</v>
      </c>
      <c r="H2596" t="s">
        <v>5551</v>
      </c>
      <c r="I2596" t="s">
        <v>57</v>
      </c>
      <c r="J2596" t="s">
        <v>46</v>
      </c>
      <c r="K2596" t="s">
        <v>88</v>
      </c>
      <c r="L2596">
        <v>3.9</v>
      </c>
      <c r="M2596">
        <v>315</v>
      </c>
      <c r="N2596">
        <v>63</v>
      </c>
      <c r="O2596">
        <v>235.3</v>
      </c>
      <c r="P2596">
        <v>47.9</v>
      </c>
      <c r="Q2596">
        <v>1536.4</v>
      </c>
      <c r="R2596">
        <v>1242.9000000000001</v>
      </c>
      <c r="S2596">
        <v>19.100000000000001</v>
      </c>
      <c r="T2596">
        <v>34196.699999999997</v>
      </c>
      <c r="U2596">
        <v>35272.9</v>
      </c>
      <c r="V2596">
        <v>1076.2</v>
      </c>
      <c r="W2596">
        <v>96</v>
      </c>
      <c r="X2596">
        <v>89.6</v>
      </c>
      <c r="Y2596" s="3">
        <v>2375.17</v>
      </c>
      <c r="Z2596">
        <v>3</v>
      </c>
      <c r="AA2596">
        <v>1.7</v>
      </c>
      <c r="AB2596">
        <v>78.099999999999994</v>
      </c>
      <c r="AC2596" s="2">
        <v>45836</v>
      </c>
      <c r="AD2596">
        <v>387</v>
      </c>
      <c r="AE2596" t="s">
        <v>48</v>
      </c>
      <c r="AF2596" t="s">
        <v>48</v>
      </c>
      <c r="AG2596" t="s">
        <v>61</v>
      </c>
      <c r="AH2596" t="s">
        <v>49</v>
      </c>
      <c r="AI2596" t="s">
        <v>50</v>
      </c>
      <c r="AJ2596" t="s">
        <v>51</v>
      </c>
      <c r="AK2596">
        <v>0</v>
      </c>
      <c r="AL2596">
        <v>8</v>
      </c>
      <c r="AM2596" t="s">
        <v>70</v>
      </c>
      <c r="AN2596" s="4" t="s">
        <v>93</v>
      </c>
    </row>
    <row r="2597" spans="1:40" ht="14.4" customHeight="1">
      <c r="A2597" t="s">
        <v>5552</v>
      </c>
      <c r="B2597" s="2">
        <v>46227</v>
      </c>
      <c r="C2597" t="s">
        <v>71</v>
      </c>
      <c r="D2597" t="s">
        <v>72</v>
      </c>
      <c r="E2597" t="s">
        <v>73</v>
      </c>
      <c r="F2597" t="s">
        <v>342</v>
      </c>
      <c r="G2597" t="s">
        <v>795</v>
      </c>
      <c r="H2597" t="s">
        <v>5553</v>
      </c>
      <c r="I2597" t="s">
        <v>69</v>
      </c>
      <c r="J2597" t="s">
        <v>58</v>
      </c>
      <c r="K2597" t="s">
        <v>88</v>
      </c>
      <c r="L2597">
        <v>7.7</v>
      </c>
      <c r="M2597">
        <v>100</v>
      </c>
      <c r="N2597">
        <v>104.5</v>
      </c>
      <c r="O2597">
        <v>223.6</v>
      </c>
      <c r="P2597">
        <v>27.2</v>
      </c>
      <c r="Q2597">
        <v>2539.1999999999998</v>
      </c>
      <c r="R2597">
        <v>1693.6</v>
      </c>
      <c r="S2597">
        <v>33.299999999999997</v>
      </c>
      <c r="T2597">
        <v>58444.800000000003</v>
      </c>
      <c r="U2597">
        <v>60220.6</v>
      </c>
      <c r="V2597">
        <v>1775.8</v>
      </c>
      <c r="W2597">
        <v>96</v>
      </c>
      <c r="X2597">
        <v>91.8</v>
      </c>
      <c r="Y2597" s="3">
        <v>4197.58</v>
      </c>
      <c r="Z2597">
        <v>2</v>
      </c>
      <c r="AA2597">
        <v>2.7</v>
      </c>
      <c r="AB2597">
        <v>81.099999999999994</v>
      </c>
      <c r="AC2597" s="2">
        <v>46130</v>
      </c>
      <c r="AD2597">
        <v>97</v>
      </c>
      <c r="AE2597" t="s">
        <v>60</v>
      </c>
      <c r="AF2597" t="s">
        <v>48</v>
      </c>
      <c r="AG2597" t="s">
        <v>61</v>
      </c>
      <c r="AH2597" t="s">
        <v>121</v>
      </c>
      <c r="AI2597" t="s">
        <v>112</v>
      </c>
      <c r="AJ2597" t="s">
        <v>63</v>
      </c>
      <c r="AK2597">
        <v>4.0999999999999996</v>
      </c>
      <c r="AL2597">
        <v>8</v>
      </c>
      <c r="AM2597" t="s">
        <v>64</v>
      </c>
      <c r="AN2597" s="4" t="s">
        <v>65</v>
      </c>
    </row>
    <row r="2598" spans="1:40" ht="14.4" customHeight="1">
      <c r="A2598" t="s">
        <v>5554</v>
      </c>
      <c r="B2598" s="2">
        <v>46275</v>
      </c>
      <c r="C2598" t="s">
        <v>40</v>
      </c>
      <c r="D2598" t="s">
        <v>41</v>
      </c>
      <c r="E2598" t="s">
        <v>66</v>
      </c>
      <c r="F2598" t="s">
        <v>43</v>
      </c>
      <c r="G2598" t="s">
        <v>308</v>
      </c>
      <c r="H2598" t="s">
        <v>5555</v>
      </c>
      <c r="I2598" t="s">
        <v>45</v>
      </c>
      <c r="J2598" t="s">
        <v>46</v>
      </c>
      <c r="K2598" t="s">
        <v>59</v>
      </c>
      <c r="L2598">
        <v>5.3</v>
      </c>
      <c r="M2598">
        <v>100</v>
      </c>
      <c r="N2598">
        <v>78.400000000000006</v>
      </c>
      <c r="O2598">
        <v>234.8</v>
      </c>
      <c r="P2598">
        <v>20.100000000000001</v>
      </c>
      <c r="Q2598">
        <v>868.8</v>
      </c>
      <c r="R2598">
        <v>744.6</v>
      </c>
      <c r="S2598">
        <v>14.3</v>
      </c>
      <c r="T2598">
        <v>7448.7</v>
      </c>
      <c r="U2598">
        <v>8150.4</v>
      </c>
      <c r="V2598">
        <v>701.7</v>
      </c>
      <c r="W2598">
        <v>96</v>
      </c>
      <c r="X2598">
        <v>91.6</v>
      </c>
      <c r="Y2598" s="3">
        <v>1861.65</v>
      </c>
      <c r="Z2598">
        <v>2</v>
      </c>
      <c r="AA2598">
        <v>1.8</v>
      </c>
      <c r="AB2598">
        <v>98</v>
      </c>
      <c r="AC2598" s="2">
        <v>45830</v>
      </c>
      <c r="AD2598">
        <v>445</v>
      </c>
      <c r="AE2598" t="s">
        <v>48</v>
      </c>
      <c r="AF2598" t="s">
        <v>48</v>
      </c>
      <c r="AG2598" t="s">
        <v>61</v>
      </c>
      <c r="AH2598" t="s">
        <v>49</v>
      </c>
      <c r="AI2598" t="s">
        <v>50</v>
      </c>
      <c r="AJ2598" t="s">
        <v>51</v>
      </c>
      <c r="AK2598">
        <v>0</v>
      </c>
      <c r="AL2598">
        <v>8</v>
      </c>
      <c r="AM2598" t="s">
        <v>70</v>
      </c>
      <c r="AN2598" s="4" t="s">
        <v>93</v>
      </c>
    </row>
    <row r="2599" spans="1:40" ht="14.4" customHeight="1">
      <c r="A2599" t="s">
        <v>5556</v>
      </c>
      <c r="B2599" s="2">
        <v>46271</v>
      </c>
      <c r="C2599" t="s">
        <v>40</v>
      </c>
      <c r="D2599" t="s">
        <v>41</v>
      </c>
      <c r="E2599" t="s">
        <v>138</v>
      </c>
      <c r="F2599" t="s">
        <v>294</v>
      </c>
      <c r="G2599" t="s">
        <v>352</v>
      </c>
      <c r="H2599" t="s">
        <v>5557</v>
      </c>
      <c r="I2599" t="s">
        <v>57</v>
      </c>
      <c r="J2599" t="s">
        <v>46</v>
      </c>
      <c r="K2599" t="s">
        <v>76</v>
      </c>
      <c r="L2599">
        <v>3.2</v>
      </c>
      <c r="M2599">
        <v>500</v>
      </c>
      <c r="N2599">
        <v>77.2</v>
      </c>
      <c r="O2599">
        <v>222.4</v>
      </c>
      <c r="P2599">
        <v>77.099999999999994</v>
      </c>
      <c r="Q2599">
        <v>2090.9</v>
      </c>
      <c r="R2599">
        <v>1697.8</v>
      </c>
      <c r="S2599">
        <v>18.8</v>
      </c>
      <c r="T2599">
        <v>10639</v>
      </c>
      <c r="U2599">
        <v>12442.7</v>
      </c>
      <c r="V2599">
        <v>1803.7</v>
      </c>
      <c r="W2599">
        <v>96</v>
      </c>
      <c r="X2599">
        <v>84.3</v>
      </c>
      <c r="Y2599" s="3">
        <v>6087.26</v>
      </c>
      <c r="Z2599">
        <v>1</v>
      </c>
      <c r="AA2599">
        <v>1.2</v>
      </c>
      <c r="AB2599">
        <v>74.900000000000006</v>
      </c>
      <c r="AC2599" s="2">
        <v>45783</v>
      </c>
      <c r="AD2599">
        <v>488</v>
      </c>
      <c r="AE2599" t="s">
        <v>48</v>
      </c>
      <c r="AF2599" t="s">
        <v>48</v>
      </c>
      <c r="AG2599" t="s">
        <v>77</v>
      </c>
      <c r="AH2599" t="s">
        <v>49</v>
      </c>
      <c r="AI2599" t="s">
        <v>112</v>
      </c>
      <c r="AJ2599" t="s">
        <v>79</v>
      </c>
      <c r="AK2599">
        <v>8.1</v>
      </c>
      <c r="AL2599">
        <v>8</v>
      </c>
      <c r="AM2599" t="s">
        <v>64</v>
      </c>
      <c r="AN2599" s="4" t="s">
        <v>93</v>
      </c>
    </row>
    <row r="2600" spans="1:40" ht="14.4" customHeight="1">
      <c r="A2600" t="s">
        <v>5558</v>
      </c>
      <c r="B2600" s="2">
        <v>46217</v>
      </c>
      <c r="C2600" t="s">
        <v>71</v>
      </c>
      <c r="D2600" t="s">
        <v>84</v>
      </c>
      <c r="E2600" t="s">
        <v>126</v>
      </c>
      <c r="F2600" t="s">
        <v>245</v>
      </c>
      <c r="G2600" t="s">
        <v>144</v>
      </c>
      <c r="H2600" t="s">
        <v>5559</v>
      </c>
      <c r="I2600" t="s">
        <v>45</v>
      </c>
      <c r="J2600" t="s">
        <v>46</v>
      </c>
      <c r="K2600" t="s">
        <v>76</v>
      </c>
      <c r="L2600">
        <v>4.5999999999999996</v>
      </c>
      <c r="M2600">
        <v>50</v>
      </c>
      <c r="N2600">
        <v>33.4</v>
      </c>
      <c r="O2600">
        <v>240.2</v>
      </c>
      <c r="P2600">
        <v>3.6</v>
      </c>
      <c r="Q2600">
        <v>821.2</v>
      </c>
      <c r="R2600">
        <v>739.1</v>
      </c>
      <c r="S2600">
        <v>10</v>
      </c>
      <c r="T2600">
        <v>2370.1</v>
      </c>
      <c r="U2600">
        <v>3056.9</v>
      </c>
      <c r="V2600">
        <v>686.8</v>
      </c>
      <c r="W2600">
        <v>96</v>
      </c>
      <c r="X2600">
        <v>96.6</v>
      </c>
      <c r="Y2600" s="3">
        <v>615.70000000000005</v>
      </c>
      <c r="Z2600">
        <v>0</v>
      </c>
      <c r="AA2600">
        <v>0</v>
      </c>
      <c r="AB2600">
        <v>77.3</v>
      </c>
      <c r="AC2600" s="2">
        <v>46150</v>
      </c>
      <c r="AD2600">
        <v>67</v>
      </c>
      <c r="AE2600" t="s">
        <v>48</v>
      </c>
      <c r="AF2600" t="s">
        <v>48</v>
      </c>
      <c r="AG2600" t="s">
        <v>49</v>
      </c>
      <c r="AH2600" t="s">
        <v>49</v>
      </c>
      <c r="AI2600" t="s">
        <v>50</v>
      </c>
      <c r="AJ2600" t="s">
        <v>51</v>
      </c>
      <c r="AK2600">
        <v>0</v>
      </c>
      <c r="AL2600">
        <v>8</v>
      </c>
      <c r="AM2600" t="s">
        <v>52</v>
      </c>
      <c r="AN2600" s="4"/>
    </row>
    <row r="2601" spans="1:40" ht="14.4" customHeight="1">
      <c r="A2601" t="s">
        <v>5560</v>
      </c>
      <c r="B2601" s="2">
        <v>46250</v>
      </c>
      <c r="C2601" t="s">
        <v>40</v>
      </c>
      <c r="D2601" t="s">
        <v>53</v>
      </c>
      <c r="E2601" t="s">
        <v>101</v>
      </c>
      <c r="F2601" t="s">
        <v>153</v>
      </c>
      <c r="G2601" t="s">
        <v>103</v>
      </c>
      <c r="H2601" t="s">
        <v>5561</v>
      </c>
      <c r="I2601" t="s">
        <v>45</v>
      </c>
      <c r="J2601" t="s">
        <v>58</v>
      </c>
      <c r="K2601" t="s">
        <v>47</v>
      </c>
      <c r="L2601">
        <v>4</v>
      </c>
      <c r="M2601">
        <v>50</v>
      </c>
      <c r="N2601">
        <v>76.900000000000006</v>
      </c>
      <c r="O2601">
        <v>225.2</v>
      </c>
      <c r="P2601">
        <v>9.1</v>
      </c>
      <c r="Q2601">
        <v>1625.3</v>
      </c>
      <c r="R2601">
        <v>1362</v>
      </c>
      <c r="S2601">
        <v>16.2</v>
      </c>
      <c r="T2601">
        <v>40726.699999999997</v>
      </c>
      <c r="U2601">
        <v>41802.699999999997</v>
      </c>
      <c r="V2601">
        <v>1076</v>
      </c>
      <c r="W2601">
        <v>96</v>
      </c>
      <c r="X2601">
        <v>94</v>
      </c>
      <c r="Y2601" s="3">
        <v>2226.85</v>
      </c>
      <c r="Z2601">
        <v>3</v>
      </c>
      <c r="AA2601">
        <v>1.6</v>
      </c>
      <c r="AB2601">
        <v>92.8</v>
      </c>
      <c r="AC2601" s="2">
        <v>46150</v>
      </c>
      <c r="AD2601">
        <v>100</v>
      </c>
      <c r="AE2601" t="s">
        <v>48</v>
      </c>
      <c r="AF2601" t="s">
        <v>48</v>
      </c>
      <c r="AG2601" t="s">
        <v>49</v>
      </c>
      <c r="AH2601" t="s">
        <v>49</v>
      </c>
      <c r="AI2601" t="s">
        <v>50</v>
      </c>
      <c r="AJ2601" t="s">
        <v>51</v>
      </c>
      <c r="AK2601">
        <v>0</v>
      </c>
      <c r="AL2601">
        <v>8</v>
      </c>
      <c r="AM2601" t="s">
        <v>52</v>
      </c>
      <c r="AN2601" s="4"/>
    </row>
    <row r="2602" spans="1:40" ht="14.4" customHeight="1">
      <c r="A2602" t="s">
        <v>5562</v>
      </c>
      <c r="B2602" s="2">
        <v>46255</v>
      </c>
      <c r="C2602" t="s">
        <v>71</v>
      </c>
      <c r="D2602" t="s">
        <v>72</v>
      </c>
      <c r="E2602" t="s">
        <v>81</v>
      </c>
      <c r="F2602" t="s">
        <v>175</v>
      </c>
      <c r="G2602" t="s">
        <v>1565</v>
      </c>
      <c r="H2602" t="s">
        <v>5563</v>
      </c>
      <c r="I2602" t="s">
        <v>45</v>
      </c>
      <c r="J2602" t="s">
        <v>46</v>
      </c>
      <c r="K2602" t="s">
        <v>76</v>
      </c>
      <c r="L2602">
        <v>6.5</v>
      </c>
      <c r="M2602">
        <v>500</v>
      </c>
      <c r="N2602">
        <v>76.8</v>
      </c>
      <c r="O2602">
        <v>239.6</v>
      </c>
      <c r="P2602">
        <v>96.6</v>
      </c>
      <c r="Q2602">
        <v>556.1</v>
      </c>
      <c r="R2602">
        <v>478.8</v>
      </c>
      <c r="S2602">
        <v>13.9</v>
      </c>
      <c r="T2602">
        <v>34080.6</v>
      </c>
      <c r="U2602">
        <v>34491.699999999997</v>
      </c>
      <c r="V2602">
        <v>411.1</v>
      </c>
      <c r="W2602">
        <v>96</v>
      </c>
      <c r="X2602">
        <v>89.8</v>
      </c>
      <c r="Y2602" s="3">
        <v>960.53</v>
      </c>
      <c r="Z2602">
        <v>3</v>
      </c>
      <c r="AA2602">
        <v>1.6</v>
      </c>
      <c r="AB2602">
        <v>79.900000000000006</v>
      </c>
      <c r="AC2602" s="2">
        <v>45818</v>
      </c>
      <c r="AD2602">
        <v>437</v>
      </c>
      <c r="AE2602" t="s">
        <v>48</v>
      </c>
      <c r="AF2602" t="s">
        <v>48</v>
      </c>
      <c r="AG2602" t="s">
        <v>61</v>
      </c>
      <c r="AH2602" t="s">
        <v>49</v>
      </c>
      <c r="AI2602" t="s">
        <v>50</v>
      </c>
      <c r="AJ2602" t="s">
        <v>51</v>
      </c>
      <c r="AK2602">
        <v>0</v>
      </c>
      <c r="AL2602">
        <v>8</v>
      </c>
      <c r="AM2602" t="s">
        <v>70</v>
      </c>
      <c r="AN2602" s="4" t="s">
        <v>93</v>
      </c>
    </row>
    <row r="2603" spans="1:40" ht="14.4" customHeight="1">
      <c r="A2603" t="s">
        <v>5564</v>
      </c>
      <c r="B2603" s="2">
        <v>46268</v>
      </c>
      <c r="C2603" t="s">
        <v>71</v>
      </c>
      <c r="D2603" t="s">
        <v>132</v>
      </c>
      <c r="E2603" t="s">
        <v>170</v>
      </c>
      <c r="F2603" t="s">
        <v>286</v>
      </c>
      <c r="G2603" t="s">
        <v>565</v>
      </c>
      <c r="H2603" t="s">
        <v>5565</v>
      </c>
      <c r="I2603" t="s">
        <v>69</v>
      </c>
      <c r="J2603" t="s">
        <v>58</v>
      </c>
      <c r="K2603" t="s">
        <v>59</v>
      </c>
      <c r="L2603">
        <v>1.5</v>
      </c>
      <c r="M2603">
        <v>100</v>
      </c>
      <c r="N2603">
        <v>74.5</v>
      </c>
      <c r="O2603">
        <v>238.1</v>
      </c>
      <c r="P2603">
        <v>18.5</v>
      </c>
      <c r="Q2603">
        <v>2319.1999999999998</v>
      </c>
      <c r="R2603">
        <v>1878.6</v>
      </c>
      <c r="S2603">
        <v>19</v>
      </c>
      <c r="T2603">
        <v>46563.5</v>
      </c>
      <c r="U2603">
        <v>48272.5</v>
      </c>
      <c r="V2603">
        <v>1709</v>
      </c>
      <c r="W2603">
        <v>96</v>
      </c>
      <c r="X2603">
        <v>90.1</v>
      </c>
      <c r="Y2603" s="3">
        <v>3371.46</v>
      </c>
      <c r="Z2603">
        <v>3</v>
      </c>
      <c r="AA2603">
        <v>2.4</v>
      </c>
      <c r="AB2603">
        <v>92.9</v>
      </c>
      <c r="AC2603" s="2">
        <v>45878</v>
      </c>
      <c r="AD2603">
        <v>390</v>
      </c>
      <c r="AE2603" t="s">
        <v>48</v>
      </c>
      <c r="AF2603" t="s">
        <v>60</v>
      </c>
      <c r="AG2603" t="s">
        <v>61</v>
      </c>
      <c r="AH2603" t="s">
        <v>49</v>
      </c>
      <c r="AI2603" t="s">
        <v>50</v>
      </c>
      <c r="AJ2603" t="s">
        <v>51</v>
      </c>
      <c r="AK2603">
        <v>0</v>
      </c>
      <c r="AL2603">
        <v>8</v>
      </c>
      <c r="AM2603" t="s">
        <v>70</v>
      </c>
      <c r="AN2603" s="4" t="s">
        <v>80</v>
      </c>
    </row>
    <row r="2604" spans="1:40" ht="14.4" customHeight="1">
      <c r="A2604" t="s">
        <v>5566</v>
      </c>
      <c r="B2604" s="2">
        <v>46264</v>
      </c>
      <c r="C2604" t="s">
        <v>40</v>
      </c>
      <c r="D2604" t="s">
        <v>41</v>
      </c>
      <c r="E2604" t="s">
        <v>138</v>
      </c>
      <c r="F2604" t="s">
        <v>124</v>
      </c>
      <c r="G2604" t="s">
        <v>408</v>
      </c>
      <c r="H2604" t="s">
        <v>5567</v>
      </c>
      <c r="I2604" t="s">
        <v>57</v>
      </c>
      <c r="J2604" t="s">
        <v>46</v>
      </c>
      <c r="K2604" t="s">
        <v>59</v>
      </c>
      <c r="L2604">
        <v>7.7</v>
      </c>
      <c r="M2604">
        <v>100</v>
      </c>
      <c r="N2604">
        <v>80</v>
      </c>
      <c r="O2604">
        <v>228.6</v>
      </c>
      <c r="P2604">
        <v>18.7</v>
      </c>
      <c r="Q2604">
        <v>498.6</v>
      </c>
      <c r="R2604">
        <v>413.8</v>
      </c>
      <c r="S2604">
        <v>17</v>
      </c>
      <c r="T2604">
        <v>20528.900000000001</v>
      </c>
      <c r="U2604">
        <v>20937.5</v>
      </c>
      <c r="V2604">
        <v>408.6</v>
      </c>
      <c r="W2604">
        <v>96</v>
      </c>
      <c r="X2604">
        <v>89.3</v>
      </c>
      <c r="Y2604" s="3">
        <v>919.2</v>
      </c>
      <c r="Z2604">
        <v>2</v>
      </c>
      <c r="AA2604">
        <v>2.4</v>
      </c>
      <c r="AB2604">
        <v>98</v>
      </c>
      <c r="AC2604" s="2">
        <v>45931</v>
      </c>
      <c r="AD2604">
        <v>333</v>
      </c>
      <c r="AE2604" t="s">
        <v>48</v>
      </c>
      <c r="AF2604" t="s">
        <v>48</v>
      </c>
      <c r="AG2604" t="s">
        <v>49</v>
      </c>
      <c r="AH2604" t="s">
        <v>49</v>
      </c>
      <c r="AI2604" t="s">
        <v>50</v>
      </c>
      <c r="AJ2604" t="s">
        <v>51</v>
      </c>
      <c r="AK2604">
        <v>0</v>
      </c>
      <c r="AL2604">
        <v>8</v>
      </c>
      <c r="AM2604" t="s">
        <v>70</v>
      </c>
      <c r="AN2604" s="4"/>
    </row>
    <row r="2605" spans="1:40" ht="14.4" customHeight="1">
      <c r="A2605" t="s">
        <v>5568</v>
      </c>
      <c r="B2605" s="2">
        <v>46248</v>
      </c>
      <c r="C2605" t="s">
        <v>40</v>
      </c>
      <c r="D2605" t="s">
        <v>89</v>
      </c>
      <c r="E2605" t="s">
        <v>90</v>
      </c>
      <c r="F2605" t="s">
        <v>119</v>
      </c>
      <c r="G2605" t="s">
        <v>131</v>
      </c>
      <c r="H2605" t="s">
        <v>5569</v>
      </c>
      <c r="I2605" t="s">
        <v>57</v>
      </c>
      <c r="J2605" t="s">
        <v>58</v>
      </c>
      <c r="K2605" t="s">
        <v>88</v>
      </c>
      <c r="L2605">
        <v>4.5</v>
      </c>
      <c r="M2605">
        <v>315</v>
      </c>
      <c r="N2605">
        <v>71.099999999999994</v>
      </c>
      <c r="O2605">
        <v>236</v>
      </c>
      <c r="P2605">
        <v>49.8</v>
      </c>
      <c r="Q2605">
        <v>1555.2</v>
      </c>
      <c r="R2605">
        <v>1388.8</v>
      </c>
      <c r="S2605">
        <v>10.7</v>
      </c>
      <c r="T2605">
        <v>13500.6</v>
      </c>
      <c r="U2605">
        <v>14866.7</v>
      </c>
      <c r="V2605">
        <v>1366.1</v>
      </c>
      <c r="W2605">
        <v>96</v>
      </c>
      <c r="X2605">
        <v>88.2</v>
      </c>
      <c r="Y2605" s="3">
        <v>4314.72</v>
      </c>
      <c r="Z2605">
        <v>1</v>
      </c>
      <c r="AA2605">
        <v>0.4</v>
      </c>
      <c r="AB2605">
        <v>83.3</v>
      </c>
      <c r="AC2605" s="2">
        <v>46141</v>
      </c>
      <c r="AD2605">
        <v>107</v>
      </c>
      <c r="AE2605" t="s">
        <v>48</v>
      </c>
      <c r="AF2605" t="s">
        <v>48</v>
      </c>
      <c r="AG2605" t="s">
        <v>49</v>
      </c>
      <c r="AH2605" t="s">
        <v>49</v>
      </c>
      <c r="AI2605" t="s">
        <v>50</v>
      </c>
      <c r="AJ2605" t="s">
        <v>51</v>
      </c>
      <c r="AK2605">
        <v>0</v>
      </c>
      <c r="AL2605">
        <v>8</v>
      </c>
      <c r="AM2605" t="s">
        <v>70</v>
      </c>
      <c r="AN2605" s="4"/>
    </row>
    <row r="2606" spans="1:40" ht="14.4" customHeight="1">
      <c r="A2606" t="s">
        <v>5570</v>
      </c>
      <c r="B2606" s="2">
        <v>46224</v>
      </c>
      <c r="C2606" t="s">
        <v>71</v>
      </c>
      <c r="D2606" t="s">
        <v>84</v>
      </c>
      <c r="E2606" t="s">
        <v>126</v>
      </c>
      <c r="F2606" t="s">
        <v>145</v>
      </c>
      <c r="G2606" t="s">
        <v>87</v>
      </c>
      <c r="H2606" t="s">
        <v>5571</v>
      </c>
      <c r="I2606" t="s">
        <v>69</v>
      </c>
      <c r="J2606" t="s">
        <v>58</v>
      </c>
      <c r="K2606" t="s">
        <v>76</v>
      </c>
      <c r="L2606">
        <v>9.4</v>
      </c>
      <c r="M2606">
        <v>500</v>
      </c>
      <c r="N2606">
        <v>62.9</v>
      </c>
      <c r="O2606">
        <v>240.1</v>
      </c>
      <c r="P2606">
        <v>62.8</v>
      </c>
      <c r="Q2606">
        <v>428.4</v>
      </c>
      <c r="R2606">
        <v>387.3</v>
      </c>
      <c r="S2606">
        <v>9.6</v>
      </c>
      <c r="T2606">
        <v>41865.5</v>
      </c>
      <c r="U2606">
        <v>42228.800000000003</v>
      </c>
      <c r="V2606">
        <v>363.3</v>
      </c>
      <c r="W2606">
        <v>96</v>
      </c>
      <c r="X2606">
        <v>92.8</v>
      </c>
      <c r="Y2606" s="3">
        <v>807.09</v>
      </c>
      <c r="Z2606">
        <v>3</v>
      </c>
      <c r="AA2606">
        <v>2.9</v>
      </c>
      <c r="AB2606">
        <v>84</v>
      </c>
      <c r="AC2606" s="2">
        <v>45906</v>
      </c>
      <c r="AD2606">
        <v>318</v>
      </c>
      <c r="AE2606" t="s">
        <v>48</v>
      </c>
      <c r="AF2606" t="s">
        <v>48</v>
      </c>
      <c r="AG2606" t="s">
        <v>49</v>
      </c>
      <c r="AH2606" t="s">
        <v>49</v>
      </c>
      <c r="AI2606" t="s">
        <v>50</v>
      </c>
      <c r="AJ2606" t="s">
        <v>51</v>
      </c>
      <c r="AK2606">
        <v>0</v>
      </c>
      <c r="AL2606">
        <v>8</v>
      </c>
      <c r="AM2606" t="s">
        <v>52</v>
      </c>
      <c r="AN2606" s="4"/>
    </row>
    <row r="2607" spans="1:40" ht="14.4" customHeight="1">
      <c r="A2607" t="s">
        <v>5572</v>
      </c>
      <c r="B2607" s="2">
        <v>46290</v>
      </c>
      <c r="C2607" t="s">
        <v>71</v>
      </c>
      <c r="D2607" t="s">
        <v>72</v>
      </c>
      <c r="E2607" t="s">
        <v>104</v>
      </c>
      <c r="F2607" t="s">
        <v>105</v>
      </c>
      <c r="G2607" t="s">
        <v>494</v>
      </c>
      <c r="H2607" t="s">
        <v>5573</v>
      </c>
      <c r="I2607" t="s">
        <v>57</v>
      </c>
      <c r="J2607" t="s">
        <v>46</v>
      </c>
      <c r="K2607" t="s">
        <v>76</v>
      </c>
      <c r="L2607">
        <v>1.2</v>
      </c>
      <c r="M2607">
        <v>50</v>
      </c>
      <c r="N2607">
        <v>39.700000000000003</v>
      </c>
      <c r="O2607">
        <v>231.9</v>
      </c>
      <c r="P2607">
        <v>4.8</v>
      </c>
      <c r="Q2607">
        <v>794.3</v>
      </c>
      <c r="R2607">
        <v>609.20000000000005</v>
      </c>
      <c r="S2607">
        <v>23.3</v>
      </c>
      <c r="T2607">
        <v>26283.4</v>
      </c>
      <c r="U2607">
        <v>26778.2</v>
      </c>
      <c r="V2607">
        <v>494.8</v>
      </c>
      <c r="W2607">
        <v>96</v>
      </c>
      <c r="X2607">
        <v>86.9</v>
      </c>
      <c r="Y2607" s="3">
        <v>1870.99</v>
      </c>
      <c r="Z2607">
        <v>5</v>
      </c>
      <c r="AA2607">
        <v>4.2</v>
      </c>
      <c r="AB2607">
        <v>75.900000000000006</v>
      </c>
      <c r="AC2607" s="2">
        <v>46160</v>
      </c>
      <c r="AD2607">
        <v>130</v>
      </c>
      <c r="AE2607" t="s">
        <v>60</v>
      </c>
      <c r="AF2607" t="s">
        <v>48</v>
      </c>
      <c r="AG2607" t="s">
        <v>61</v>
      </c>
      <c r="AH2607" t="s">
        <v>49</v>
      </c>
      <c r="AI2607" t="s">
        <v>112</v>
      </c>
      <c r="AJ2607" t="s">
        <v>63</v>
      </c>
      <c r="AK2607">
        <v>9.4</v>
      </c>
      <c r="AL2607">
        <v>8</v>
      </c>
      <c r="AM2607" t="s">
        <v>64</v>
      </c>
      <c r="AN2607" s="4" t="s">
        <v>65</v>
      </c>
    </row>
    <row r="2608" spans="1:40" ht="14.4" customHeight="1">
      <c r="A2608" t="s">
        <v>5574</v>
      </c>
      <c r="B2608" s="2">
        <v>46224</v>
      </c>
      <c r="C2608" t="s">
        <v>71</v>
      </c>
      <c r="D2608" t="s">
        <v>72</v>
      </c>
      <c r="E2608" t="s">
        <v>104</v>
      </c>
      <c r="F2608" t="s">
        <v>175</v>
      </c>
      <c r="G2608" t="s">
        <v>480</v>
      </c>
      <c r="H2608" t="s">
        <v>5575</v>
      </c>
      <c r="I2608" t="s">
        <v>45</v>
      </c>
      <c r="J2608" t="s">
        <v>46</v>
      </c>
      <c r="K2608" t="s">
        <v>59</v>
      </c>
      <c r="L2608">
        <v>4.5</v>
      </c>
      <c r="M2608">
        <v>100</v>
      </c>
      <c r="N2608">
        <v>51.8</v>
      </c>
      <c r="O2608">
        <v>233.1</v>
      </c>
      <c r="P2608">
        <v>12.5</v>
      </c>
      <c r="Q2608">
        <v>936.3</v>
      </c>
      <c r="R2608">
        <v>727.5</v>
      </c>
      <c r="S2608">
        <v>22.3</v>
      </c>
      <c r="T2608">
        <v>57800.4</v>
      </c>
      <c r="U2608">
        <v>58522.7</v>
      </c>
      <c r="V2608">
        <v>722.3</v>
      </c>
      <c r="W2608">
        <v>96</v>
      </c>
      <c r="X2608">
        <v>90.9</v>
      </c>
      <c r="Y2608" s="3">
        <v>1986.64</v>
      </c>
      <c r="Z2608">
        <v>5</v>
      </c>
      <c r="AA2608">
        <v>4.3</v>
      </c>
      <c r="AB2608">
        <v>90</v>
      </c>
      <c r="AC2608" s="2">
        <v>45712</v>
      </c>
      <c r="AD2608">
        <v>512</v>
      </c>
      <c r="AE2608" t="s">
        <v>48</v>
      </c>
      <c r="AF2608" t="s">
        <v>48</v>
      </c>
      <c r="AG2608" t="s">
        <v>61</v>
      </c>
      <c r="AH2608" t="s">
        <v>49</v>
      </c>
      <c r="AI2608" t="s">
        <v>50</v>
      </c>
      <c r="AJ2608" t="s">
        <v>51</v>
      </c>
      <c r="AK2608">
        <v>0</v>
      </c>
      <c r="AL2608">
        <v>8</v>
      </c>
      <c r="AM2608" t="s">
        <v>70</v>
      </c>
      <c r="AN2608" s="4" t="s">
        <v>93</v>
      </c>
    </row>
    <row r="2609" spans="1:40" ht="14.4" customHeight="1">
      <c r="A2609" t="s">
        <v>5576</v>
      </c>
      <c r="B2609" s="2">
        <v>46278</v>
      </c>
      <c r="C2609" t="s">
        <v>40</v>
      </c>
      <c r="D2609" t="s">
        <v>89</v>
      </c>
      <c r="E2609" t="s">
        <v>90</v>
      </c>
      <c r="F2609" t="s">
        <v>95</v>
      </c>
      <c r="G2609" t="s">
        <v>206</v>
      </c>
      <c r="H2609" t="s">
        <v>5577</v>
      </c>
      <c r="I2609" t="s">
        <v>45</v>
      </c>
      <c r="J2609" t="s">
        <v>46</v>
      </c>
      <c r="K2609" t="s">
        <v>59</v>
      </c>
      <c r="L2609">
        <v>0.2</v>
      </c>
      <c r="M2609">
        <v>100</v>
      </c>
      <c r="N2609">
        <v>85.2</v>
      </c>
      <c r="O2609">
        <v>237.5</v>
      </c>
      <c r="P2609">
        <v>17.399999999999999</v>
      </c>
      <c r="Q2609">
        <v>2274.8000000000002</v>
      </c>
      <c r="R2609">
        <v>1976.8</v>
      </c>
      <c r="S2609">
        <v>13.1</v>
      </c>
      <c r="T2609">
        <v>23646.5</v>
      </c>
      <c r="U2609">
        <v>25171.7</v>
      </c>
      <c r="V2609">
        <v>1525.2</v>
      </c>
      <c r="W2609">
        <v>96</v>
      </c>
      <c r="X2609">
        <v>94.3</v>
      </c>
      <c r="Y2609" s="3">
        <v>2060.6</v>
      </c>
      <c r="Z2609">
        <v>3</v>
      </c>
      <c r="AA2609">
        <v>1.7</v>
      </c>
      <c r="AB2609">
        <v>100</v>
      </c>
      <c r="AC2609" s="2">
        <v>46266</v>
      </c>
      <c r="AD2609">
        <v>12</v>
      </c>
      <c r="AE2609" t="s">
        <v>48</v>
      </c>
      <c r="AF2609" t="s">
        <v>60</v>
      </c>
      <c r="AG2609" t="s">
        <v>49</v>
      </c>
      <c r="AH2609" t="s">
        <v>49</v>
      </c>
      <c r="AI2609" t="s">
        <v>62</v>
      </c>
      <c r="AJ2609" t="s">
        <v>177</v>
      </c>
      <c r="AK2609">
        <v>13.9</v>
      </c>
      <c r="AL2609">
        <v>4</v>
      </c>
      <c r="AM2609" t="s">
        <v>64</v>
      </c>
      <c r="AN2609" s="4" t="s">
        <v>80</v>
      </c>
    </row>
    <row r="2610" spans="1:40" ht="14.4" customHeight="1">
      <c r="A2610" t="s">
        <v>5578</v>
      </c>
      <c r="B2610" s="2">
        <v>46263</v>
      </c>
      <c r="C2610" t="s">
        <v>40</v>
      </c>
      <c r="D2610" t="s">
        <v>89</v>
      </c>
      <c r="E2610" t="s">
        <v>116</v>
      </c>
      <c r="F2610" t="s">
        <v>142</v>
      </c>
      <c r="G2610" t="s">
        <v>829</v>
      </c>
      <c r="H2610" t="s">
        <v>5579</v>
      </c>
      <c r="I2610" t="s">
        <v>45</v>
      </c>
      <c r="J2610" t="s">
        <v>46</v>
      </c>
      <c r="K2610" t="s">
        <v>76</v>
      </c>
      <c r="L2610">
        <v>4.5</v>
      </c>
      <c r="M2610">
        <v>200</v>
      </c>
      <c r="N2610">
        <v>87</v>
      </c>
      <c r="O2610">
        <v>217.8</v>
      </c>
      <c r="P2610">
        <v>37.4</v>
      </c>
      <c r="Q2610">
        <v>2192.5</v>
      </c>
      <c r="R2610">
        <v>1672.9</v>
      </c>
      <c r="S2610">
        <v>23.7</v>
      </c>
      <c r="T2610">
        <v>31236.5</v>
      </c>
      <c r="U2610">
        <v>32881.599999999999</v>
      </c>
      <c r="V2610">
        <v>1645.1</v>
      </c>
      <c r="W2610">
        <v>96</v>
      </c>
      <c r="X2610">
        <v>95.2</v>
      </c>
      <c r="Y2610" s="3">
        <v>1451.34</v>
      </c>
      <c r="Z2610">
        <v>3</v>
      </c>
      <c r="AA2610">
        <v>3.6</v>
      </c>
      <c r="AB2610">
        <v>76.5</v>
      </c>
      <c r="AC2610" s="2">
        <v>45982</v>
      </c>
      <c r="AD2610">
        <v>281</v>
      </c>
      <c r="AE2610" t="s">
        <v>60</v>
      </c>
      <c r="AF2610" t="s">
        <v>48</v>
      </c>
      <c r="AG2610" t="s">
        <v>61</v>
      </c>
      <c r="AH2610" t="s">
        <v>49</v>
      </c>
      <c r="AI2610" t="s">
        <v>78</v>
      </c>
      <c r="AJ2610" t="s">
        <v>63</v>
      </c>
      <c r="AK2610">
        <v>12.8</v>
      </c>
      <c r="AL2610">
        <v>8</v>
      </c>
      <c r="AM2610" t="s">
        <v>64</v>
      </c>
      <c r="AN2610" s="4" t="s">
        <v>65</v>
      </c>
    </row>
    <row r="2611" spans="1:40" ht="14.4" customHeight="1">
      <c r="A2611" t="s">
        <v>5580</v>
      </c>
      <c r="B2611" s="2">
        <v>46205</v>
      </c>
      <c r="C2611" t="s">
        <v>40</v>
      </c>
      <c r="D2611" t="s">
        <v>89</v>
      </c>
      <c r="E2611" t="s">
        <v>90</v>
      </c>
      <c r="F2611" t="s">
        <v>142</v>
      </c>
      <c r="G2611" t="s">
        <v>784</v>
      </c>
      <c r="H2611" t="s">
        <v>5581</v>
      </c>
      <c r="I2611" t="s">
        <v>45</v>
      </c>
      <c r="J2611" t="s">
        <v>58</v>
      </c>
      <c r="K2611" t="s">
        <v>76</v>
      </c>
      <c r="L2611">
        <v>5.7</v>
      </c>
      <c r="M2611">
        <v>200</v>
      </c>
      <c r="N2611">
        <v>80.599999999999994</v>
      </c>
      <c r="O2611">
        <v>233.5</v>
      </c>
      <c r="P2611">
        <v>36.1</v>
      </c>
      <c r="Q2611">
        <v>5408.6</v>
      </c>
      <c r="R2611">
        <v>4640.6000000000004</v>
      </c>
      <c r="S2611">
        <v>14.2</v>
      </c>
      <c r="T2611">
        <v>15176.8</v>
      </c>
      <c r="U2611">
        <v>18936.3</v>
      </c>
      <c r="V2611">
        <v>3759.5</v>
      </c>
      <c r="W2611">
        <v>96</v>
      </c>
      <c r="X2611">
        <v>91.3</v>
      </c>
      <c r="Y2611" s="3">
        <v>11248.87</v>
      </c>
      <c r="Z2611">
        <v>3</v>
      </c>
      <c r="AA2611">
        <v>4.4000000000000004</v>
      </c>
      <c r="AB2611">
        <v>78.400000000000006</v>
      </c>
      <c r="AC2611" s="2">
        <v>46139</v>
      </c>
      <c r="AD2611">
        <v>66</v>
      </c>
      <c r="AE2611" t="s">
        <v>48</v>
      </c>
      <c r="AF2611" t="s">
        <v>48</v>
      </c>
      <c r="AG2611" t="s">
        <v>49</v>
      </c>
      <c r="AH2611" t="s">
        <v>49</v>
      </c>
      <c r="AI2611" t="s">
        <v>50</v>
      </c>
      <c r="AJ2611" t="s">
        <v>51</v>
      </c>
      <c r="AK2611">
        <v>0</v>
      </c>
      <c r="AL2611">
        <v>8</v>
      </c>
      <c r="AM2611" t="s">
        <v>70</v>
      </c>
      <c r="AN2611" s="4"/>
    </row>
    <row r="2612" spans="1:40" ht="14.4" customHeight="1">
      <c r="A2612" t="s">
        <v>5582</v>
      </c>
      <c r="B2612" s="2">
        <v>46228</v>
      </c>
      <c r="C2612" t="s">
        <v>71</v>
      </c>
      <c r="D2612" t="s">
        <v>132</v>
      </c>
      <c r="E2612" t="s">
        <v>170</v>
      </c>
      <c r="F2612" t="s">
        <v>171</v>
      </c>
      <c r="G2612" t="s">
        <v>248</v>
      </c>
      <c r="H2612" t="s">
        <v>5583</v>
      </c>
      <c r="I2612" t="s">
        <v>45</v>
      </c>
      <c r="J2612" t="s">
        <v>58</v>
      </c>
      <c r="K2612" t="s">
        <v>59</v>
      </c>
      <c r="L2612">
        <v>1.8</v>
      </c>
      <c r="M2612">
        <v>315</v>
      </c>
      <c r="N2612">
        <v>74.900000000000006</v>
      </c>
      <c r="O2612">
        <v>231.9</v>
      </c>
      <c r="P2612">
        <v>47.1</v>
      </c>
      <c r="Q2612">
        <v>3621.9</v>
      </c>
      <c r="R2612">
        <v>3132.9</v>
      </c>
      <c r="S2612">
        <v>13.5</v>
      </c>
      <c r="T2612">
        <v>45503.8</v>
      </c>
      <c r="U2612">
        <v>48184.1</v>
      </c>
      <c r="V2612">
        <v>2680.3</v>
      </c>
      <c r="W2612">
        <v>96</v>
      </c>
      <c r="X2612">
        <v>96.3</v>
      </c>
      <c r="Y2612" s="3">
        <v>2484.23</v>
      </c>
      <c r="Z2612">
        <v>3</v>
      </c>
      <c r="AA2612">
        <v>3.7</v>
      </c>
      <c r="AB2612">
        <v>87.1</v>
      </c>
      <c r="AC2612" s="2">
        <v>45723</v>
      </c>
      <c r="AD2612">
        <v>505</v>
      </c>
      <c r="AE2612" t="s">
        <v>48</v>
      </c>
      <c r="AF2612" t="s">
        <v>48</v>
      </c>
      <c r="AG2612" t="s">
        <v>61</v>
      </c>
      <c r="AH2612" t="s">
        <v>49</v>
      </c>
      <c r="AI2612" t="s">
        <v>50</v>
      </c>
      <c r="AJ2612" t="s">
        <v>51</v>
      </c>
      <c r="AK2612">
        <v>0</v>
      </c>
      <c r="AL2612">
        <v>8</v>
      </c>
      <c r="AM2612" t="s">
        <v>52</v>
      </c>
      <c r="AN2612" s="4" t="s">
        <v>93</v>
      </c>
    </row>
    <row r="2613" spans="1:40" ht="14.4" customHeight="1">
      <c r="A2613" t="s">
        <v>5584</v>
      </c>
      <c r="B2613" s="2">
        <v>46228</v>
      </c>
      <c r="C2613" t="s">
        <v>40</v>
      </c>
      <c r="D2613" t="s">
        <v>89</v>
      </c>
      <c r="E2613" t="s">
        <v>90</v>
      </c>
      <c r="F2613" t="s">
        <v>119</v>
      </c>
      <c r="G2613" t="s">
        <v>806</v>
      </c>
      <c r="H2613" t="s">
        <v>5585</v>
      </c>
      <c r="I2613" t="s">
        <v>45</v>
      </c>
      <c r="J2613" t="s">
        <v>46</v>
      </c>
      <c r="K2613" t="s">
        <v>59</v>
      </c>
      <c r="L2613">
        <v>12.9</v>
      </c>
      <c r="M2613">
        <v>200</v>
      </c>
      <c r="N2613">
        <v>50.3</v>
      </c>
      <c r="O2613">
        <v>226.7</v>
      </c>
      <c r="P2613">
        <v>23.3</v>
      </c>
      <c r="Q2613">
        <v>933.1</v>
      </c>
      <c r="R2613">
        <v>808.1</v>
      </c>
      <c r="S2613">
        <v>13.4</v>
      </c>
      <c r="T2613">
        <v>61536.7</v>
      </c>
      <c r="U2613">
        <v>62293.9</v>
      </c>
      <c r="V2613">
        <v>757.2</v>
      </c>
      <c r="W2613">
        <v>96</v>
      </c>
      <c r="X2613">
        <v>91.7</v>
      </c>
      <c r="Y2613" s="3">
        <v>1625.25</v>
      </c>
      <c r="Z2613">
        <v>2</v>
      </c>
      <c r="AA2613">
        <v>0.8</v>
      </c>
      <c r="AB2613">
        <v>93.5</v>
      </c>
      <c r="AC2613" s="2">
        <v>45812</v>
      </c>
      <c r="AD2613">
        <v>416</v>
      </c>
      <c r="AE2613" t="s">
        <v>48</v>
      </c>
      <c r="AF2613" t="s">
        <v>48</v>
      </c>
      <c r="AG2613" t="s">
        <v>61</v>
      </c>
      <c r="AH2613" t="s">
        <v>49</v>
      </c>
      <c r="AI2613" t="s">
        <v>78</v>
      </c>
      <c r="AJ2613" t="s">
        <v>100</v>
      </c>
      <c r="AK2613">
        <v>13.3</v>
      </c>
      <c r="AL2613">
        <v>8</v>
      </c>
      <c r="AM2613" t="s">
        <v>64</v>
      </c>
      <c r="AN2613" s="4" t="s">
        <v>93</v>
      </c>
    </row>
    <row r="2614" spans="1:40" ht="14.4" customHeight="1">
      <c r="A2614" t="s">
        <v>5586</v>
      </c>
      <c r="B2614" s="2">
        <v>46281</v>
      </c>
      <c r="C2614" t="s">
        <v>40</v>
      </c>
      <c r="D2614" t="s">
        <v>89</v>
      </c>
      <c r="E2614" t="s">
        <v>94</v>
      </c>
      <c r="F2614" t="s">
        <v>149</v>
      </c>
      <c r="G2614" t="s">
        <v>658</v>
      </c>
      <c r="H2614" t="s">
        <v>5587</v>
      </c>
      <c r="I2614" t="s">
        <v>69</v>
      </c>
      <c r="J2614" t="s">
        <v>58</v>
      </c>
      <c r="K2614" t="s">
        <v>47</v>
      </c>
      <c r="L2614">
        <v>7.5</v>
      </c>
      <c r="M2614">
        <v>500</v>
      </c>
      <c r="N2614">
        <v>66.900000000000006</v>
      </c>
      <c r="O2614">
        <v>220.4</v>
      </c>
      <c r="P2614">
        <v>84.7</v>
      </c>
      <c r="Q2614">
        <v>1164.3</v>
      </c>
      <c r="R2614">
        <v>1028.0999999999999</v>
      </c>
      <c r="S2614">
        <v>11.7</v>
      </c>
      <c r="T2614">
        <v>28030.3</v>
      </c>
      <c r="U2614">
        <v>29032.9</v>
      </c>
      <c r="V2614">
        <v>1002.6</v>
      </c>
      <c r="W2614">
        <v>96</v>
      </c>
      <c r="X2614">
        <v>95.2</v>
      </c>
      <c r="Y2614" s="3">
        <v>1232.92</v>
      </c>
      <c r="Z2614">
        <v>2</v>
      </c>
      <c r="AA2614">
        <v>1.5</v>
      </c>
      <c r="AB2614">
        <v>85.5</v>
      </c>
      <c r="AC2614" s="2">
        <v>45813</v>
      </c>
      <c r="AD2614">
        <v>468</v>
      </c>
      <c r="AE2614" t="s">
        <v>48</v>
      </c>
      <c r="AF2614" t="s">
        <v>48</v>
      </c>
      <c r="AG2614" t="s">
        <v>61</v>
      </c>
      <c r="AH2614" t="s">
        <v>49</v>
      </c>
      <c r="AI2614" t="s">
        <v>50</v>
      </c>
      <c r="AJ2614" t="s">
        <v>51</v>
      </c>
      <c r="AK2614">
        <v>0</v>
      </c>
      <c r="AL2614">
        <v>8</v>
      </c>
      <c r="AM2614" t="s">
        <v>52</v>
      </c>
      <c r="AN2614" s="4" t="s">
        <v>93</v>
      </c>
    </row>
    <row r="2615" spans="1:40" ht="14.4" customHeight="1">
      <c r="A2615" t="s">
        <v>5588</v>
      </c>
      <c r="B2615" s="2">
        <v>46295</v>
      </c>
      <c r="C2615" t="s">
        <v>40</v>
      </c>
      <c r="D2615" t="s">
        <v>89</v>
      </c>
      <c r="E2615" t="s">
        <v>90</v>
      </c>
      <c r="F2615" t="s">
        <v>91</v>
      </c>
      <c r="G2615" t="s">
        <v>1436</v>
      </c>
      <c r="H2615" t="s">
        <v>5589</v>
      </c>
      <c r="I2615" t="s">
        <v>45</v>
      </c>
      <c r="J2615" t="s">
        <v>58</v>
      </c>
      <c r="K2615" t="s">
        <v>76</v>
      </c>
      <c r="L2615">
        <v>6.9</v>
      </c>
      <c r="M2615">
        <v>315</v>
      </c>
      <c r="N2615">
        <v>87.7</v>
      </c>
      <c r="O2615">
        <v>238.8</v>
      </c>
      <c r="P2615">
        <v>62.6</v>
      </c>
      <c r="Q2615">
        <v>2237</v>
      </c>
      <c r="R2615">
        <v>2024.5</v>
      </c>
      <c r="S2615">
        <v>9.5</v>
      </c>
      <c r="T2615">
        <v>50465.3</v>
      </c>
      <c r="U2615">
        <v>52411.5</v>
      </c>
      <c r="V2615">
        <v>1946.2</v>
      </c>
      <c r="W2615">
        <v>96</v>
      </c>
      <c r="X2615">
        <v>91.2</v>
      </c>
      <c r="Y2615" s="3">
        <v>3506.28</v>
      </c>
      <c r="Z2615">
        <v>2</v>
      </c>
      <c r="AA2615">
        <v>1.3</v>
      </c>
      <c r="AB2615">
        <v>83.1</v>
      </c>
      <c r="AC2615" s="2">
        <v>45901</v>
      </c>
      <c r="AD2615">
        <v>394</v>
      </c>
      <c r="AE2615" t="s">
        <v>48</v>
      </c>
      <c r="AF2615" t="s">
        <v>48</v>
      </c>
      <c r="AG2615" t="s">
        <v>61</v>
      </c>
      <c r="AH2615" t="s">
        <v>49</v>
      </c>
      <c r="AI2615" t="s">
        <v>50</v>
      </c>
      <c r="AJ2615" t="s">
        <v>51</v>
      </c>
      <c r="AK2615">
        <v>0</v>
      </c>
      <c r="AL2615">
        <v>8</v>
      </c>
      <c r="AM2615" t="s">
        <v>70</v>
      </c>
      <c r="AN2615" s="4" t="s">
        <v>93</v>
      </c>
    </row>
    <row r="2616" spans="1:40" ht="14.4" customHeight="1">
      <c r="A2616" t="s">
        <v>5590</v>
      </c>
      <c r="B2616" s="2">
        <v>46209</v>
      </c>
      <c r="C2616" t="s">
        <v>71</v>
      </c>
      <c r="D2616" t="s">
        <v>132</v>
      </c>
      <c r="E2616" t="s">
        <v>133</v>
      </c>
      <c r="F2616" t="s">
        <v>286</v>
      </c>
      <c r="G2616" t="s">
        <v>2388</v>
      </c>
      <c r="H2616" t="s">
        <v>5591</v>
      </c>
      <c r="I2616" t="s">
        <v>69</v>
      </c>
      <c r="J2616" t="s">
        <v>58</v>
      </c>
      <c r="K2616" t="s">
        <v>59</v>
      </c>
      <c r="L2616">
        <v>3.1</v>
      </c>
      <c r="M2616">
        <v>100</v>
      </c>
      <c r="N2616">
        <v>69.400000000000006</v>
      </c>
      <c r="O2616">
        <v>229.2</v>
      </c>
      <c r="P2616">
        <v>17.100000000000001</v>
      </c>
      <c r="Q2616">
        <v>2756.7</v>
      </c>
      <c r="R2616">
        <v>2387.3000000000002</v>
      </c>
      <c r="S2616">
        <v>13.4</v>
      </c>
      <c r="T2616">
        <v>5266.5</v>
      </c>
      <c r="U2616">
        <v>7347.2</v>
      </c>
      <c r="V2616">
        <v>2080.6999999999998</v>
      </c>
      <c r="W2616">
        <v>96</v>
      </c>
      <c r="X2616">
        <v>89.5</v>
      </c>
      <c r="Y2616" s="3">
        <v>6541.55</v>
      </c>
      <c r="Z2616">
        <v>3</v>
      </c>
      <c r="AA2616">
        <v>1.2</v>
      </c>
      <c r="AB2616">
        <v>86.3</v>
      </c>
      <c r="AC2616" s="2">
        <v>46079</v>
      </c>
      <c r="AD2616">
        <v>130</v>
      </c>
      <c r="AE2616" t="s">
        <v>48</v>
      </c>
      <c r="AF2616" t="s">
        <v>48</v>
      </c>
      <c r="AG2616" t="s">
        <v>49</v>
      </c>
      <c r="AH2616" t="s">
        <v>49</v>
      </c>
      <c r="AI2616" t="s">
        <v>50</v>
      </c>
      <c r="AJ2616" t="s">
        <v>51</v>
      </c>
      <c r="AK2616">
        <v>0</v>
      </c>
      <c r="AL2616">
        <v>8</v>
      </c>
      <c r="AM2616" t="s">
        <v>70</v>
      </c>
      <c r="AN2616" s="4"/>
    </row>
    <row r="2617" spans="1:40" ht="14.4" customHeight="1">
      <c r="A2617" t="s">
        <v>5592</v>
      </c>
      <c r="B2617" s="2">
        <v>46231</v>
      </c>
      <c r="C2617" t="s">
        <v>40</v>
      </c>
      <c r="D2617" t="s">
        <v>41</v>
      </c>
      <c r="E2617" t="s">
        <v>66</v>
      </c>
      <c r="F2617" t="s">
        <v>294</v>
      </c>
      <c r="G2617" t="s">
        <v>648</v>
      </c>
      <c r="H2617" t="s">
        <v>5593</v>
      </c>
      <c r="I2617" t="s">
        <v>45</v>
      </c>
      <c r="J2617" t="s">
        <v>46</v>
      </c>
      <c r="K2617" t="s">
        <v>88</v>
      </c>
      <c r="L2617">
        <v>8</v>
      </c>
      <c r="M2617">
        <v>200</v>
      </c>
      <c r="N2617">
        <v>54.1</v>
      </c>
      <c r="O2617">
        <v>235.1</v>
      </c>
      <c r="P2617">
        <v>23.8</v>
      </c>
      <c r="Q2617">
        <v>6280.6</v>
      </c>
      <c r="R2617">
        <v>5545.8</v>
      </c>
      <c r="S2617">
        <v>11.7</v>
      </c>
      <c r="T2617">
        <v>46674.400000000001</v>
      </c>
      <c r="U2617">
        <v>52105.3</v>
      </c>
      <c r="V2617">
        <v>5430.9</v>
      </c>
      <c r="W2617">
        <v>96</v>
      </c>
      <c r="X2617">
        <v>89.1</v>
      </c>
      <c r="Y2617" s="3">
        <v>17198.32</v>
      </c>
      <c r="Z2617">
        <v>3</v>
      </c>
      <c r="AA2617">
        <v>4.7</v>
      </c>
      <c r="AB2617">
        <v>81</v>
      </c>
      <c r="AC2617" s="2">
        <v>45847</v>
      </c>
      <c r="AD2617">
        <v>384</v>
      </c>
      <c r="AE2617" t="s">
        <v>48</v>
      </c>
      <c r="AF2617" t="s">
        <v>48</v>
      </c>
      <c r="AG2617" t="s">
        <v>61</v>
      </c>
      <c r="AH2617" t="s">
        <v>49</v>
      </c>
      <c r="AI2617" t="s">
        <v>50</v>
      </c>
      <c r="AJ2617" t="s">
        <v>51</v>
      </c>
      <c r="AK2617">
        <v>0</v>
      </c>
      <c r="AL2617">
        <v>8</v>
      </c>
      <c r="AM2617" t="s">
        <v>70</v>
      </c>
      <c r="AN2617" s="4" t="s">
        <v>93</v>
      </c>
    </row>
    <row r="2618" spans="1:40" ht="14.4" customHeight="1">
      <c r="A2618" t="s">
        <v>5594</v>
      </c>
      <c r="B2618" s="2">
        <v>46239</v>
      </c>
      <c r="C2618" t="s">
        <v>71</v>
      </c>
      <c r="D2618" t="s">
        <v>84</v>
      </c>
      <c r="E2618" t="s">
        <v>126</v>
      </c>
      <c r="F2618" t="s">
        <v>245</v>
      </c>
      <c r="G2618" t="s">
        <v>146</v>
      </c>
      <c r="H2618" t="s">
        <v>5595</v>
      </c>
      <c r="I2618" t="s">
        <v>45</v>
      </c>
      <c r="J2618" t="s">
        <v>46</v>
      </c>
      <c r="K2618" t="s">
        <v>76</v>
      </c>
      <c r="L2618">
        <v>4.7</v>
      </c>
      <c r="M2618">
        <v>500</v>
      </c>
      <c r="N2618">
        <v>74.099999999999994</v>
      </c>
      <c r="O2618">
        <v>229.1</v>
      </c>
      <c r="P2618">
        <v>92.9</v>
      </c>
      <c r="Q2618">
        <v>606.4</v>
      </c>
      <c r="R2618">
        <v>562.70000000000005</v>
      </c>
      <c r="S2618">
        <v>7.2</v>
      </c>
      <c r="T2618">
        <v>30061.9</v>
      </c>
      <c r="U2618">
        <v>30610.400000000001</v>
      </c>
      <c r="V2618">
        <v>548.5</v>
      </c>
      <c r="W2618">
        <v>96</v>
      </c>
      <c r="X2618">
        <v>94.4</v>
      </c>
      <c r="Y2618" s="3">
        <v>785.21</v>
      </c>
      <c r="Z2618">
        <v>4</v>
      </c>
      <c r="AA2618">
        <v>5.3</v>
      </c>
      <c r="AB2618">
        <v>79.599999999999994</v>
      </c>
      <c r="AC2618" s="2">
        <v>46206</v>
      </c>
      <c r="AD2618">
        <v>33</v>
      </c>
      <c r="AE2618" t="s">
        <v>48</v>
      </c>
      <c r="AF2618" t="s">
        <v>48</v>
      </c>
      <c r="AG2618" t="s">
        <v>49</v>
      </c>
      <c r="AH2618" t="s">
        <v>49</v>
      </c>
      <c r="AI2618" t="s">
        <v>50</v>
      </c>
      <c r="AJ2618" t="s">
        <v>51</v>
      </c>
      <c r="AK2618">
        <v>0</v>
      </c>
      <c r="AL2618">
        <v>8</v>
      </c>
      <c r="AM2618" t="s">
        <v>52</v>
      </c>
      <c r="AN2618" s="4"/>
    </row>
    <row r="2619" spans="1:40" ht="14.4" customHeight="1">
      <c r="A2619" t="s">
        <v>5596</v>
      </c>
      <c r="B2619" s="2">
        <v>46223</v>
      </c>
      <c r="C2619" t="s">
        <v>40</v>
      </c>
      <c r="D2619" t="s">
        <v>53</v>
      </c>
      <c r="E2619" t="s">
        <v>54</v>
      </c>
      <c r="F2619" t="s">
        <v>102</v>
      </c>
      <c r="G2619" t="s">
        <v>173</v>
      </c>
      <c r="H2619" t="s">
        <v>5597</v>
      </c>
      <c r="I2619" t="s">
        <v>45</v>
      </c>
      <c r="J2619" t="s">
        <v>46</v>
      </c>
      <c r="K2619" t="s">
        <v>59</v>
      </c>
      <c r="L2619">
        <v>8.5</v>
      </c>
      <c r="M2619">
        <v>500</v>
      </c>
      <c r="N2619">
        <v>91</v>
      </c>
      <c r="O2619">
        <v>225.1</v>
      </c>
      <c r="P2619">
        <v>114.6</v>
      </c>
      <c r="Q2619">
        <v>1055.8</v>
      </c>
      <c r="R2619">
        <v>909</v>
      </c>
      <c r="S2619">
        <v>13.9</v>
      </c>
      <c r="T2619">
        <v>54951.8</v>
      </c>
      <c r="U2619">
        <v>55654</v>
      </c>
      <c r="V2619">
        <v>702.2</v>
      </c>
      <c r="W2619">
        <v>96</v>
      </c>
      <c r="X2619">
        <v>89.9</v>
      </c>
      <c r="Y2619" s="3">
        <v>2703.92</v>
      </c>
      <c r="Z2619">
        <v>2</v>
      </c>
      <c r="AA2619">
        <v>1</v>
      </c>
      <c r="AB2619">
        <v>88.5</v>
      </c>
      <c r="AC2619" s="2">
        <v>46022</v>
      </c>
      <c r="AD2619">
        <v>201</v>
      </c>
      <c r="AE2619" t="s">
        <v>48</v>
      </c>
      <c r="AF2619" t="s">
        <v>48</v>
      </c>
      <c r="AG2619" t="s">
        <v>49</v>
      </c>
      <c r="AH2619" t="s">
        <v>121</v>
      </c>
      <c r="AI2619" t="s">
        <v>50</v>
      </c>
      <c r="AJ2619" t="s">
        <v>51</v>
      </c>
      <c r="AK2619">
        <v>0</v>
      </c>
      <c r="AL2619">
        <v>8</v>
      </c>
      <c r="AM2619" t="s">
        <v>70</v>
      </c>
      <c r="AN2619" s="4"/>
    </row>
    <row r="2620" spans="1:40" ht="14.4" customHeight="1">
      <c r="A2620" t="s">
        <v>5598</v>
      </c>
      <c r="B2620" s="2">
        <v>46225</v>
      </c>
      <c r="C2620" t="s">
        <v>40</v>
      </c>
      <c r="D2620" t="s">
        <v>53</v>
      </c>
      <c r="E2620" t="s">
        <v>101</v>
      </c>
      <c r="F2620" t="s">
        <v>55</v>
      </c>
      <c r="G2620" t="s">
        <v>103</v>
      </c>
      <c r="H2620" t="s">
        <v>5599</v>
      </c>
      <c r="I2620" t="s">
        <v>45</v>
      </c>
      <c r="J2620" t="s">
        <v>46</v>
      </c>
      <c r="K2620" t="s">
        <v>47</v>
      </c>
      <c r="L2620">
        <v>8.6999999999999993</v>
      </c>
      <c r="M2620">
        <v>50</v>
      </c>
      <c r="N2620">
        <v>73.7</v>
      </c>
      <c r="O2620">
        <v>236.1</v>
      </c>
      <c r="P2620">
        <v>8.6</v>
      </c>
      <c r="Q2620">
        <v>1703.9</v>
      </c>
      <c r="R2620">
        <v>1506.2</v>
      </c>
      <c r="S2620">
        <v>11.6</v>
      </c>
      <c r="T2620">
        <v>59278.1</v>
      </c>
      <c r="U2620">
        <v>60846</v>
      </c>
      <c r="V2620">
        <v>1567.9</v>
      </c>
      <c r="W2620">
        <v>96</v>
      </c>
      <c r="X2620">
        <v>100.1</v>
      </c>
      <c r="Y2620" s="3">
        <v>0</v>
      </c>
      <c r="Z2620">
        <v>0</v>
      </c>
      <c r="AA2620">
        <v>0</v>
      </c>
      <c r="AB2620">
        <v>88.8</v>
      </c>
      <c r="AC2620" s="2">
        <v>46046</v>
      </c>
      <c r="AD2620">
        <v>179</v>
      </c>
      <c r="AE2620" t="s">
        <v>48</v>
      </c>
      <c r="AF2620" t="s">
        <v>48</v>
      </c>
      <c r="AG2620" t="s">
        <v>49</v>
      </c>
      <c r="AH2620" t="s">
        <v>49</v>
      </c>
      <c r="AI2620" t="s">
        <v>50</v>
      </c>
      <c r="AJ2620" t="s">
        <v>51</v>
      </c>
      <c r="AK2620">
        <v>0</v>
      </c>
      <c r="AL2620">
        <v>8</v>
      </c>
      <c r="AM2620" t="s">
        <v>52</v>
      </c>
      <c r="AN2620" s="4"/>
    </row>
    <row r="2621" spans="1:40" ht="14.4" customHeight="1">
      <c r="A2621" t="s">
        <v>5600</v>
      </c>
      <c r="B2621" s="2">
        <v>46278</v>
      </c>
      <c r="C2621" t="s">
        <v>71</v>
      </c>
      <c r="D2621" t="s">
        <v>72</v>
      </c>
      <c r="E2621" t="s">
        <v>81</v>
      </c>
      <c r="F2621" t="s">
        <v>175</v>
      </c>
      <c r="G2621" t="s">
        <v>193</v>
      </c>
      <c r="H2621" t="s">
        <v>5601</v>
      </c>
      <c r="I2621" t="s">
        <v>45</v>
      </c>
      <c r="J2621" t="s">
        <v>46</v>
      </c>
      <c r="K2621" t="s">
        <v>59</v>
      </c>
      <c r="L2621">
        <v>3.7</v>
      </c>
      <c r="M2621">
        <v>50</v>
      </c>
      <c r="N2621">
        <v>99</v>
      </c>
      <c r="O2621">
        <v>220</v>
      </c>
      <c r="P2621">
        <v>11.8</v>
      </c>
      <c r="Q2621">
        <v>2075.6999999999998</v>
      </c>
      <c r="R2621">
        <v>1629.4</v>
      </c>
      <c r="S2621">
        <v>21.5</v>
      </c>
      <c r="T2621">
        <v>41962.8</v>
      </c>
      <c r="U2621">
        <v>43310.9</v>
      </c>
      <c r="V2621">
        <v>1348.1</v>
      </c>
      <c r="W2621">
        <v>96</v>
      </c>
      <c r="X2621">
        <v>91.6</v>
      </c>
      <c r="Y2621" s="3">
        <v>2838.21</v>
      </c>
      <c r="Z2621">
        <v>4</v>
      </c>
      <c r="AA2621">
        <v>1.7</v>
      </c>
      <c r="AB2621">
        <v>87.1</v>
      </c>
      <c r="AC2621" s="2">
        <v>45834</v>
      </c>
      <c r="AD2621">
        <v>444</v>
      </c>
      <c r="AE2621" t="s">
        <v>48</v>
      </c>
      <c r="AF2621" t="s">
        <v>48</v>
      </c>
      <c r="AG2621" t="s">
        <v>61</v>
      </c>
      <c r="AH2621" t="s">
        <v>121</v>
      </c>
      <c r="AI2621" t="s">
        <v>50</v>
      </c>
      <c r="AJ2621" t="s">
        <v>51</v>
      </c>
      <c r="AK2621">
        <v>0</v>
      </c>
      <c r="AL2621">
        <v>8</v>
      </c>
      <c r="AM2621" t="s">
        <v>70</v>
      </c>
      <c r="AN2621" s="4" t="s">
        <v>93</v>
      </c>
    </row>
    <row r="2622" spans="1:40" ht="14.4" customHeight="1">
      <c r="A2622" t="s">
        <v>5602</v>
      </c>
      <c r="B2622" s="2">
        <v>46279</v>
      </c>
      <c r="C2622" t="s">
        <v>71</v>
      </c>
      <c r="D2622" t="s">
        <v>84</v>
      </c>
      <c r="E2622" t="s">
        <v>126</v>
      </c>
      <c r="F2622" t="s">
        <v>129</v>
      </c>
      <c r="G2622" t="s">
        <v>141</v>
      </c>
      <c r="H2622" t="s">
        <v>5603</v>
      </c>
      <c r="I2622" t="s">
        <v>45</v>
      </c>
      <c r="J2622" t="s">
        <v>58</v>
      </c>
      <c r="K2622" t="s">
        <v>88</v>
      </c>
      <c r="L2622">
        <v>2.6</v>
      </c>
      <c r="M2622">
        <v>100</v>
      </c>
      <c r="N2622">
        <v>57.7</v>
      </c>
      <c r="O2622">
        <v>237.4</v>
      </c>
      <c r="P2622">
        <v>12.2</v>
      </c>
      <c r="Q2622">
        <v>730.2</v>
      </c>
      <c r="R2622">
        <v>655</v>
      </c>
      <c r="S2622">
        <v>10.3</v>
      </c>
      <c r="T2622">
        <v>30828.1</v>
      </c>
      <c r="U2622">
        <v>31463.7</v>
      </c>
      <c r="V2622">
        <v>635.6</v>
      </c>
      <c r="W2622">
        <v>96</v>
      </c>
      <c r="X2622">
        <v>95.4</v>
      </c>
      <c r="Y2622" s="3">
        <v>589.64</v>
      </c>
      <c r="Z2622">
        <v>0</v>
      </c>
      <c r="AA2622">
        <v>0</v>
      </c>
      <c r="AB2622">
        <v>82.5</v>
      </c>
      <c r="AC2622" s="2">
        <v>46066</v>
      </c>
      <c r="AD2622">
        <v>213</v>
      </c>
      <c r="AE2622" t="s">
        <v>48</v>
      </c>
      <c r="AF2622" t="s">
        <v>48</v>
      </c>
      <c r="AG2622" t="s">
        <v>49</v>
      </c>
      <c r="AH2622" t="s">
        <v>49</v>
      </c>
      <c r="AI2622" t="s">
        <v>50</v>
      </c>
      <c r="AJ2622" t="s">
        <v>51</v>
      </c>
      <c r="AK2622">
        <v>0</v>
      </c>
      <c r="AL2622">
        <v>8</v>
      </c>
      <c r="AM2622" t="s">
        <v>52</v>
      </c>
      <c r="AN2622" s="4"/>
    </row>
    <row r="2623" spans="1:40" ht="14.4" customHeight="1">
      <c r="A2623" t="s">
        <v>5604</v>
      </c>
      <c r="B2623" s="2">
        <v>46222</v>
      </c>
      <c r="C2623" t="s">
        <v>71</v>
      </c>
      <c r="D2623" t="s">
        <v>84</v>
      </c>
      <c r="E2623" t="s">
        <v>85</v>
      </c>
      <c r="F2623" t="s">
        <v>107</v>
      </c>
      <c r="G2623" t="s">
        <v>108</v>
      </c>
      <c r="H2623" t="s">
        <v>5605</v>
      </c>
      <c r="I2623" t="s">
        <v>99</v>
      </c>
      <c r="J2623" t="s">
        <v>46</v>
      </c>
      <c r="K2623" t="s">
        <v>47</v>
      </c>
      <c r="L2623">
        <v>4.0999999999999996</v>
      </c>
      <c r="M2623">
        <v>500</v>
      </c>
      <c r="N2623">
        <v>67.099999999999994</v>
      </c>
      <c r="O2623">
        <v>224.4</v>
      </c>
      <c r="P2623">
        <v>81.7</v>
      </c>
      <c r="Q2623">
        <v>286.60000000000002</v>
      </c>
      <c r="R2623">
        <v>266.5</v>
      </c>
      <c r="S2623">
        <v>7</v>
      </c>
      <c r="T2623">
        <v>58493.5</v>
      </c>
      <c r="U2623">
        <v>58777.1</v>
      </c>
      <c r="V2623">
        <v>283.60000000000002</v>
      </c>
      <c r="W2623">
        <v>96</v>
      </c>
      <c r="X2623">
        <v>94.6</v>
      </c>
      <c r="Y2623" s="3">
        <v>436.39</v>
      </c>
      <c r="Z2623">
        <v>0</v>
      </c>
      <c r="AA2623">
        <v>0</v>
      </c>
      <c r="AB2623">
        <v>100</v>
      </c>
      <c r="AC2623" s="2">
        <v>46191</v>
      </c>
      <c r="AD2623">
        <v>31</v>
      </c>
      <c r="AE2623" t="s">
        <v>48</v>
      </c>
      <c r="AF2623" t="s">
        <v>48</v>
      </c>
      <c r="AG2623" t="s">
        <v>49</v>
      </c>
      <c r="AH2623" t="s">
        <v>49</v>
      </c>
      <c r="AI2623" t="s">
        <v>50</v>
      </c>
      <c r="AJ2623" t="s">
        <v>51</v>
      </c>
      <c r="AK2623">
        <v>0</v>
      </c>
      <c r="AL2623">
        <v>8</v>
      </c>
      <c r="AM2623" t="s">
        <v>52</v>
      </c>
      <c r="AN2623" s="4"/>
    </row>
    <row r="2624" spans="1:40" ht="14.4" customHeight="1">
      <c r="A2624" t="s">
        <v>5606</v>
      </c>
      <c r="B2624" s="2">
        <v>46287</v>
      </c>
      <c r="C2624" t="s">
        <v>40</v>
      </c>
      <c r="D2624" t="s">
        <v>89</v>
      </c>
      <c r="E2624" t="s">
        <v>116</v>
      </c>
      <c r="F2624" t="s">
        <v>97</v>
      </c>
      <c r="G2624" t="s">
        <v>829</v>
      </c>
      <c r="H2624" t="s">
        <v>5607</v>
      </c>
      <c r="I2624" t="s">
        <v>45</v>
      </c>
      <c r="J2624" t="s">
        <v>46</v>
      </c>
      <c r="K2624" t="s">
        <v>76</v>
      </c>
      <c r="L2624">
        <v>1.6</v>
      </c>
      <c r="M2624">
        <v>315</v>
      </c>
      <c r="N2624">
        <v>90.1</v>
      </c>
      <c r="O2624">
        <v>233.4</v>
      </c>
      <c r="P2624">
        <v>58.1</v>
      </c>
      <c r="Q2624">
        <v>3158.3</v>
      </c>
      <c r="R2624">
        <v>2820.4</v>
      </c>
      <c r="S2624">
        <v>10.7</v>
      </c>
      <c r="T2624">
        <v>13310.1</v>
      </c>
      <c r="U2624">
        <v>16066</v>
      </c>
      <c r="V2624">
        <v>2755.9</v>
      </c>
      <c r="W2624">
        <v>96</v>
      </c>
      <c r="X2624">
        <v>86.1</v>
      </c>
      <c r="Y2624" s="3">
        <v>7114.22</v>
      </c>
      <c r="Z2624">
        <v>2</v>
      </c>
      <c r="AA2624">
        <v>1.2</v>
      </c>
      <c r="AB2624">
        <v>84.1</v>
      </c>
      <c r="AC2624" s="2">
        <v>46245</v>
      </c>
      <c r="AD2624">
        <v>42</v>
      </c>
      <c r="AE2624" t="s">
        <v>48</v>
      </c>
      <c r="AF2624" t="s">
        <v>48</v>
      </c>
      <c r="AG2624" t="s">
        <v>49</v>
      </c>
      <c r="AH2624" t="s">
        <v>121</v>
      </c>
      <c r="AI2624" t="s">
        <v>50</v>
      </c>
      <c r="AJ2624" t="s">
        <v>51</v>
      </c>
      <c r="AK2624">
        <v>0</v>
      </c>
      <c r="AL2624">
        <v>8</v>
      </c>
      <c r="AM2624" t="s">
        <v>70</v>
      </c>
      <c r="AN2624" s="4"/>
    </row>
    <row r="2625" spans="1:40" ht="14.4" customHeight="1">
      <c r="A2625" t="s">
        <v>5608</v>
      </c>
      <c r="B2625" s="2">
        <v>46225</v>
      </c>
      <c r="C2625" t="s">
        <v>40</v>
      </c>
      <c r="D2625" t="s">
        <v>53</v>
      </c>
      <c r="E2625" t="s">
        <v>101</v>
      </c>
      <c r="F2625" t="s">
        <v>102</v>
      </c>
      <c r="G2625" t="s">
        <v>1554</v>
      </c>
      <c r="H2625" t="s">
        <v>5609</v>
      </c>
      <c r="I2625" t="s">
        <v>45</v>
      </c>
      <c r="J2625" t="s">
        <v>46</v>
      </c>
      <c r="K2625" t="s">
        <v>47</v>
      </c>
      <c r="L2625">
        <v>3.9</v>
      </c>
      <c r="M2625">
        <v>315</v>
      </c>
      <c r="N2625">
        <v>81.099999999999994</v>
      </c>
      <c r="O2625">
        <v>231.1</v>
      </c>
      <c r="P2625">
        <v>51.2</v>
      </c>
      <c r="Q2625">
        <v>1116.7</v>
      </c>
      <c r="R2625">
        <v>1002.8</v>
      </c>
      <c r="S2625">
        <v>10.199999999999999</v>
      </c>
      <c r="T2625">
        <v>44418.9</v>
      </c>
      <c r="U2625">
        <v>45478.6</v>
      </c>
      <c r="V2625">
        <v>1059.7</v>
      </c>
      <c r="W2625">
        <v>96</v>
      </c>
      <c r="X2625">
        <v>97.8</v>
      </c>
      <c r="Y2625" s="3">
        <v>491.59</v>
      </c>
      <c r="Z2625">
        <v>1</v>
      </c>
      <c r="AA2625">
        <v>0.7</v>
      </c>
      <c r="AB2625">
        <v>99.4</v>
      </c>
      <c r="AC2625" s="2">
        <v>45722</v>
      </c>
      <c r="AD2625">
        <v>503</v>
      </c>
      <c r="AE2625" t="s">
        <v>48</v>
      </c>
      <c r="AF2625" t="s">
        <v>48</v>
      </c>
      <c r="AG2625" t="s">
        <v>61</v>
      </c>
      <c r="AH2625" t="s">
        <v>49</v>
      </c>
      <c r="AI2625" t="s">
        <v>50</v>
      </c>
      <c r="AJ2625" t="s">
        <v>51</v>
      </c>
      <c r="AK2625">
        <v>0</v>
      </c>
      <c r="AL2625">
        <v>8</v>
      </c>
      <c r="AM2625" t="s">
        <v>52</v>
      </c>
      <c r="AN2625" s="4" t="s">
        <v>93</v>
      </c>
    </row>
    <row r="2626" spans="1:40" ht="14.4" customHeight="1">
      <c r="A2626" t="s">
        <v>5610</v>
      </c>
      <c r="B2626" s="2">
        <v>46227</v>
      </c>
      <c r="C2626" t="s">
        <v>71</v>
      </c>
      <c r="D2626" t="s">
        <v>84</v>
      </c>
      <c r="E2626" t="s">
        <v>106</v>
      </c>
      <c r="F2626" t="s">
        <v>245</v>
      </c>
      <c r="G2626" t="s">
        <v>446</v>
      </c>
      <c r="H2626" t="s">
        <v>5611</v>
      </c>
      <c r="I2626" t="s">
        <v>45</v>
      </c>
      <c r="J2626" t="s">
        <v>46</v>
      </c>
      <c r="K2626" t="s">
        <v>76</v>
      </c>
      <c r="L2626">
        <v>8.9</v>
      </c>
      <c r="M2626">
        <v>50</v>
      </c>
      <c r="N2626">
        <v>54</v>
      </c>
      <c r="O2626">
        <v>237.5</v>
      </c>
      <c r="P2626">
        <v>5.7</v>
      </c>
      <c r="Q2626">
        <v>1399.6</v>
      </c>
      <c r="R2626">
        <v>1184.0999999999999</v>
      </c>
      <c r="S2626">
        <v>15.4</v>
      </c>
      <c r="T2626">
        <v>47597.9</v>
      </c>
      <c r="U2626">
        <v>48796.7</v>
      </c>
      <c r="V2626">
        <v>1198.8</v>
      </c>
      <c r="W2626">
        <v>96</v>
      </c>
      <c r="X2626">
        <v>91.1</v>
      </c>
      <c r="Y2626" s="3">
        <v>2998.02</v>
      </c>
      <c r="Z2626">
        <v>0</v>
      </c>
      <c r="AA2626">
        <v>0</v>
      </c>
      <c r="AB2626">
        <v>70.400000000000006</v>
      </c>
      <c r="AC2626" s="2">
        <v>46150</v>
      </c>
      <c r="AD2626">
        <v>77</v>
      </c>
      <c r="AE2626" t="s">
        <v>48</v>
      </c>
      <c r="AF2626" t="s">
        <v>48</v>
      </c>
      <c r="AG2626" t="s">
        <v>77</v>
      </c>
      <c r="AH2626" t="s">
        <v>49</v>
      </c>
      <c r="AI2626" t="s">
        <v>78</v>
      </c>
      <c r="AJ2626" t="s">
        <v>79</v>
      </c>
      <c r="AK2626">
        <v>15.8</v>
      </c>
      <c r="AL2626">
        <v>8</v>
      </c>
      <c r="AM2626" t="s">
        <v>64</v>
      </c>
      <c r="AN2626" s="4"/>
    </row>
    <row r="2627" spans="1:40" ht="14.4" customHeight="1">
      <c r="A2627" t="s">
        <v>5612</v>
      </c>
      <c r="B2627" s="2">
        <v>46211</v>
      </c>
      <c r="C2627" t="s">
        <v>40</v>
      </c>
      <c r="D2627" t="s">
        <v>53</v>
      </c>
      <c r="E2627" t="s">
        <v>54</v>
      </c>
      <c r="F2627" t="s">
        <v>122</v>
      </c>
      <c r="G2627" t="s">
        <v>554</v>
      </c>
      <c r="H2627" t="s">
        <v>5613</v>
      </c>
      <c r="I2627" t="s">
        <v>45</v>
      </c>
      <c r="J2627" t="s">
        <v>46</v>
      </c>
      <c r="K2627" t="s">
        <v>47</v>
      </c>
      <c r="L2627">
        <v>6.4</v>
      </c>
      <c r="M2627">
        <v>200</v>
      </c>
      <c r="N2627">
        <v>120.8</v>
      </c>
      <c r="O2627">
        <v>225.5</v>
      </c>
      <c r="P2627">
        <v>48.3</v>
      </c>
      <c r="Q2627">
        <v>5820.4</v>
      </c>
      <c r="R2627">
        <v>4895</v>
      </c>
      <c r="S2627">
        <v>15.9</v>
      </c>
      <c r="T2627">
        <v>28836.2</v>
      </c>
      <c r="U2627">
        <v>33562.800000000003</v>
      </c>
      <c r="V2627">
        <v>4726.6000000000004</v>
      </c>
      <c r="W2627">
        <v>96</v>
      </c>
      <c r="X2627">
        <v>89.5</v>
      </c>
      <c r="Y2627" s="3">
        <v>10216.719999999999</v>
      </c>
      <c r="Z2627">
        <v>0</v>
      </c>
      <c r="AA2627">
        <v>4</v>
      </c>
      <c r="AB2627">
        <v>95.7</v>
      </c>
      <c r="AC2627" s="2">
        <v>46190</v>
      </c>
      <c r="AD2627">
        <v>21</v>
      </c>
      <c r="AE2627" t="s">
        <v>48</v>
      </c>
      <c r="AF2627" t="s">
        <v>48</v>
      </c>
      <c r="AG2627" t="s">
        <v>49</v>
      </c>
      <c r="AH2627" t="s">
        <v>160</v>
      </c>
      <c r="AI2627" t="s">
        <v>112</v>
      </c>
      <c r="AJ2627" t="s">
        <v>161</v>
      </c>
      <c r="AK2627">
        <v>4.0999999999999996</v>
      </c>
      <c r="AL2627">
        <v>4</v>
      </c>
      <c r="AM2627" t="s">
        <v>162</v>
      </c>
      <c r="AN2627" s="4" t="s">
        <v>163</v>
      </c>
    </row>
    <row r="2628" spans="1:40" ht="14.4" customHeight="1">
      <c r="A2628" t="s">
        <v>5614</v>
      </c>
      <c r="B2628" s="2">
        <v>46238</v>
      </c>
      <c r="C2628" t="s">
        <v>71</v>
      </c>
      <c r="D2628" t="s">
        <v>72</v>
      </c>
      <c r="E2628" t="s">
        <v>81</v>
      </c>
      <c r="F2628" t="s">
        <v>82</v>
      </c>
      <c r="G2628" t="s">
        <v>83</v>
      </c>
      <c r="H2628" t="s">
        <v>5615</v>
      </c>
      <c r="I2628" t="s">
        <v>57</v>
      </c>
      <c r="J2628" t="s">
        <v>46</v>
      </c>
      <c r="K2628" t="s">
        <v>59</v>
      </c>
      <c r="L2628">
        <v>7.8</v>
      </c>
      <c r="M2628">
        <v>315</v>
      </c>
      <c r="N2628">
        <v>74.7</v>
      </c>
      <c r="O2628">
        <v>224.1</v>
      </c>
      <c r="P2628">
        <v>51.2</v>
      </c>
      <c r="Q2628">
        <v>1447.1</v>
      </c>
      <c r="R2628">
        <v>1219.9000000000001</v>
      </c>
      <c r="S2628">
        <v>15.7</v>
      </c>
      <c r="T2628">
        <v>49570.7</v>
      </c>
      <c r="U2628">
        <v>50794.1</v>
      </c>
      <c r="V2628">
        <v>1223.4000000000001</v>
      </c>
      <c r="W2628">
        <v>96</v>
      </c>
      <c r="X2628">
        <v>92.6</v>
      </c>
      <c r="Y2628" s="3">
        <v>2249.9</v>
      </c>
      <c r="Z2628">
        <v>7</v>
      </c>
      <c r="AA2628">
        <v>6.8</v>
      </c>
      <c r="AB2628">
        <v>90.7</v>
      </c>
      <c r="AC2628" s="2">
        <v>46123</v>
      </c>
      <c r="AD2628">
        <v>115</v>
      </c>
      <c r="AE2628" t="s">
        <v>48</v>
      </c>
      <c r="AF2628" t="s">
        <v>48</v>
      </c>
      <c r="AG2628" t="s">
        <v>49</v>
      </c>
      <c r="AH2628" t="s">
        <v>49</v>
      </c>
      <c r="AI2628" t="s">
        <v>50</v>
      </c>
      <c r="AJ2628" t="s">
        <v>51</v>
      </c>
      <c r="AK2628">
        <v>0</v>
      </c>
      <c r="AL2628">
        <v>8</v>
      </c>
      <c r="AM2628" t="s">
        <v>52</v>
      </c>
      <c r="AN2628" s="4"/>
    </row>
    <row r="2629" spans="1:40" ht="14.4" customHeight="1">
      <c r="A2629" t="s">
        <v>5616</v>
      </c>
      <c r="B2629" s="2">
        <v>46217</v>
      </c>
      <c r="C2629" t="s">
        <v>71</v>
      </c>
      <c r="D2629" t="s">
        <v>72</v>
      </c>
      <c r="E2629" t="s">
        <v>81</v>
      </c>
      <c r="F2629" t="s">
        <v>110</v>
      </c>
      <c r="G2629" t="s">
        <v>593</v>
      </c>
      <c r="H2629" t="s">
        <v>5617</v>
      </c>
      <c r="I2629" t="s">
        <v>57</v>
      </c>
      <c r="J2629" t="s">
        <v>46</v>
      </c>
      <c r="K2629" t="s">
        <v>76</v>
      </c>
      <c r="L2629">
        <v>5.0999999999999996</v>
      </c>
      <c r="M2629">
        <v>100</v>
      </c>
      <c r="N2629">
        <v>83.5</v>
      </c>
      <c r="O2629">
        <v>228.6</v>
      </c>
      <c r="P2629">
        <v>20.9</v>
      </c>
      <c r="Q2629">
        <v>1088</v>
      </c>
      <c r="R2629">
        <v>860.6</v>
      </c>
      <c r="S2629">
        <v>20.9</v>
      </c>
      <c r="T2629">
        <v>25416.7</v>
      </c>
      <c r="U2629">
        <v>26223.8</v>
      </c>
      <c r="V2629">
        <v>807.1</v>
      </c>
      <c r="W2629">
        <v>96</v>
      </c>
      <c r="X2629">
        <v>91.1</v>
      </c>
      <c r="Y2629" s="3">
        <v>1393.57</v>
      </c>
      <c r="Z2629">
        <v>1</v>
      </c>
      <c r="AA2629">
        <v>1.6</v>
      </c>
      <c r="AB2629">
        <v>83.4</v>
      </c>
      <c r="AC2629" s="2">
        <v>45837</v>
      </c>
      <c r="AD2629">
        <v>380</v>
      </c>
      <c r="AE2629" t="s">
        <v>48</v>
      </c>
      <c r="AF2629" t="s">
        <v>48</v>
      </c>
      <c r="AG2629" t="s">
        <v>61</v>
      </c>
      <c r="AH2629" t="s">
        <v>49</v>
      </c>
      <c r="AI2629" t="s">
        <v>50</v>
      </c>
      <c r="AJ2629" t="s">
        <v>51</v>
      </c>
      <c r="AK2629">
        <v>0</v>
      </c>
      <c r="AL2629">
        <v>8</v>
      </c>
      <c r="AM2629" t="s">
        <v>70</v>
      </c>
      <c r="AN2629" s="4" t="s">
        <v>93</v>
      </c>
    </row>
    <row r="2630" spans="1:40" ht="14.4" customHeight="1">
      <c r="A2630" t="s">
        <v>5618</v>
      </c>
      <c r="B2630" s="2">
        <v>46295</v>
      </c>
      <c r="C2630" t="s">
        <v>71</v>
      </c>
      <c r="D2630" t="s">
        <v>72</v>
      </c>
      <c r="E2630" t="s">
        <v>73</v>
      </c>
      <c r="F2630" t="s">
        <v>209</v>
      </c>
      <c r="G2630" t="s">
        <v>371</v>
      </c>
      <c r="H2630" t="s">
        <v>5619</v>
      </c>
      <c r="I2630" t="s">
        <v>99</v>
      </c>
      <c r="J2630" t="s">
        <v>46</v>
      </c>
      <c r="K2630" t="s">
        <v>88</v>
      </c>
      <c r="L2630">
        <v>9</v>
      </c>
      <c r="M2630">
        <v>50</v>
      </c>
      <c r="N2630">
        <v>80.599999999999994</v>
      </c>
      <c r="O2630">
        <v>227.9</v>
      </c>
      <c r="P2630">
        <v>10.5</v>
      </c>
      <c r="Q2630">
        <v>3471.3</v>
      </c>
      <c r="R2630">
        <v>2971.4</v>
      </c>
      <c r="S2630">
        <v>14.4</v>
      </c>
      <c r="T2630">
        <v>54401.5</v>
      </c>
      <c r="U2630">
        <v>56683.199999999997</v>
      </c>
      <c r="V2630">
        <v>2281.6999999999998</v>
      </c>
      <c r="W2630">
        <v>96</v>
      </c>
      <c r="X2630">
        <v>98.2</v>
      </c>
      <c r="Y2630" s="3">
        <v>1202.58</v>
      </c>
      <c r="Z2630">
        <v>3</v>
      </c>
      <c r="AA2630">
        <v>3.9</v>
      </c>
      <c r="AB2630">
        <v>71.400000000000006</v>
      </c>
      <c r="AC2630" s="2">
        <v>46073</v>
      </c>
      <c r="AD2630">
        <v>222</v>
      </c>
      <c r="AE2630" t="s">
        <v>48</v>
      </c>
      <c r="AF2630" t="s">
        <v>48</v>
      </c>
      <c r="AG2630" t="s">
        <v>77</v>
      </c>
      <c r="AH2630" t="s">
        <v>49</v>
      </c>
      <c r="AI2630" t="s">
        <v>112</v>
      </c>
      <c r="AJ2630" t="s">
        <v>79</v>
      </c>
      <c r="AK2630">
        <v>18.399999999999999</v>
      </c>
      <c r="AL2630">
        <v>8</v>
      </c>
      <c r="AM2630" t="s">
        <v>64</v>
      </c>
      <c r="AN2630" s="4"/>
    </row>
    <row r="2631" spans="1:40" ht="14.4" customHeight="1">
      <c r="A2631" t="s">
        <v>5620</v>
      </c>
      <c r="B2631" s="2">
        <v>46295</v>
      </c>
      <c r="C2631" t="s">
        <v>71</v>
      </c>
      <c r="D2631" t="s">
        <v>132</v>
      </c>
      <c r="E2631" t="s">
        <v>155</v>
      </c>
      <c r="F2631" t="s">
        <v>136</v>
      </c>
      <c r="G2631" t="s">
        <v>137</v>
      </c>
      <c r="H2631" t="s">
        <v>5621</v>
      </c>
      <c r="I2631" t="s">
        <v>57</v>
      </c>
      <c r="J2631" t="s">
        <v>46</v>
      </c>
      <c r="K2631" t="s">
        <v>76</v>
      </c>
      <c r="L2631">
        <v>6.2</v>
      </c>
      <c r="M2631">
        <v>100</v>
      </c>
      <c r="N2631">
        <v>61.5</v>
      </c>
      <c r="O2631">
        <v>219.5</v>
      </c>
      <c r="P2631">
        <v>14.4</v>
      </c>
      <c r="Q2631">
        <v>4813.8999999999996</v>
      </c>
      <c r="R2631">
        <v>4077.4</v>
      </c>
      <c r="S2631">
        <v>15.3</v>
      </c>
      <c r="T2631">
        <v>51165.2</v>
      </c>
      <c r="U2631">
        <v>54791.199999999997</v>
      </c>
      <c r="V2631">
        <v>3626</v>
      </c>
      <c r="W2631">
        <v>96</v>
      </c>
      <c r="X2631">
        <v>95.6</v>
      </c>
      <c r="Y2631" s="3">
        <v>5572.14</v>
      </c>
      <c r="Z2631">
        <v>0</v>
      </c>
      <c r="AA2631">
        <v>0</v>
      </c>
      <c r="AB2631">
        <v>75.8</v>
      </c>
      <c r="AC2631" s="2">
        <v>46036</v>
      </c>
      <c r="AD2631">
        <v>259</v>
      </c>
      <c r="AE2631" t="s">
        <v>48</v>
      </c>
      <c r="AF2631" t="s">
        <v>48</v>
      </c>
      <c r="AG2631" t="s">
        <v>49</v>
      </c>
      <c r="AH2631" t="s">
        <v>49</v>
      </c>
      <c r="AI2631" t="s">
        <v>50</v>
      </c>
      <c r="AJ2631" t="s">
        <v>51</v>
      </c>
      <c r="AK2631">
        <v>0</v>
      </c>
      <c r="AL2631">
        <v>8</v>
      </c>
      <c r="AM2631" t="s">
        <v>52</v>
      </c>
      <c r="AN2631" s="4"/>
    </row>
    <row r="2632" spans="1:40" ht="14.4" customHeight="1">
      <c r="A2632" t="s">
        <v>5622</v>
      </c>
      <c r="B2632" s="2">
        <v>46231</v>
      </c>
      <c r="C2632" t="s">
        <v>40</v>
      </c>
      <c r="D2632" t="s">
        <v>41</v>
      </c>
      <c r="E2632" t="s">
        <v>42</v>
      </c>
      <c r="F2632" t="s">
        <v>242</v>
      </c>
      <c r="G2632" t="s">
        <v>295</v>
      </c>
      <c r="H2632" t="s">
        <v>5623</v>
      </c>
      <c r="I2632" t="s">
        <v>69</v>
      </c>
      <c r="J2632" t="s">
        <v>58</v>
      </c>
      <c r="K2632" t="s">
        <v>59</v>
      </c>
      <c r="L2632">
        <v>8.1999999999999993</v>
      </c>
      <c r="M2632">
        <v>315</v>
      </c>
      <c r="N2632">
        <v>59.1</v>
      </c>
      <c r="O2632">
        <v>230.8</v>
      </c>
      <c r="P2632">
        <v>41.7</v>
      </c>
      <c r="Q2632">
        <v>3127.2</v>
      </c>
      <c r="R2632">
        <v>2542.4</v>
      </c>
      <c r="S2632">
        <v>18.7</v>
      </c>
      <c r="T2632">
        <v>57425.9</v>
      </c>
      <c r="U2632">
        <v>59552.800000000003</v>
      </c>
      <c r="V2632">
        <v>2126.9</v>
      </c>
      <c r="W2632">
        <v>96</v>
      </c>
      <c r="X2632">
        <v>91.2</v>
      </c>
      <c r="Y2632" s="3">
        <v>4639.9799999999996</v>
      </c>
      <c r="Z2632">
        <v>0</v>
      </c>
      <c r="AA2632">
        <v>0</v>
      </c>
      <c r="AB2632">
        <v>90.9</v>
      </c>
      <c r="AC2632" s="2">
        <v>46215</v>
      </c>
      <c r="AD2632">
        <v>16</v>
      </c>
      <c r="AE2632" t="s">
        <v>48</v>
      </c>
      <c r="AF2632" t="s">
        <v>48</v>
      </c>
      <c r="AG2632" t="s">
        <v>49</v>
      </c>
      <c r="AH2632" t="s">
        <v>49</v>
      </c>
      <c r="AI2632" t="s">
        <v>112</v>
      </c>
      <c r="AJ2632" t="s">
        <v>177</v>
      </c>
      <c r="AK2632">
        <v>13</v>
      </c>
      <c r="AL2632">
        <v>4</v>
      </c>
      <c r="AM2632" t="s">
        <v>64</v>
      </c>
      <c r="AN2632" s="4"/>
    </row>
    <row r="2633" spans="1:40" ht="14.4" customHeight="1">
      <c r="A2633" t="s">
        <v>5624</v>
      </c>
      <c r="B2633" s="2">
        <v>46238</v>
      </c>
      <c r="C2633" t="s">
        <v>71</v>
      </c>
      <c r="D2633" t="s">
        <v>132</v>
      </c>
      <c r="E2633" t="s">
        <v>133</v>
      </c>
      <c r="F2633" t="s">
        <v>798</v>
      </c>
      <c r="G2633" t="s">
        <v>172</v>
      </c>
      <c r="H2633" t="s">
        <v>5625</v>
      </c>
      <c r="I2633" t="s">
        <v>69</v>
      </c>
      <c r="J2633" t="s">
        <v>58</v>
      </c>
      <c r="K2633" t="s">
        <v>47</v>
      </c>
      <c r="L2633">
        <v>8.6</v>
      </c>
      <c r="M2633">
        <v>500</v>
      </c>
      <c r="N2633">
        <v>64.5</v>
      </c>
      <c r="O2633">
        <v>221.6</v>
      </c>
      <c r="P2633">
        <v>84.6</v>
      </c>
      <c r="Q2633">
        <v>5148.8</v>
      </c>
      <c r="R2633">
        <v>4639.1000000000004</v>
      </c>
      <c r="S2633">
        <v>9.9</v>
      </c>
      <c r="T2633">
        <v>39635.1</v>
      </c>
      <c r="U2633">
        <v>43720.800000000003</v>
      </c>
      <c r="V2633">
        <v>4085.7</v>
      </c>
      <c r="W2633">
        <v>96</v>
      </c>
      <c r="X2633">
        <v>101</v>
      </c>
      <c r="Y2633" s="3">
        <v>0</v>
      </c>
      <c r="Z2633">
        <v>4</v>
      </c>
      <c r="AA2633">
        <v>2.7</v>
      </c>
      <c r="AB2633">
        <v>94.6</v>
      </c>
      <c r="AC2633" s="2">
        <v>46066</v>
      </c>
      <c r="AD2633">
        <v>172</v>
      </c>
      <c r="AE2633" t="s">
        <v>48</v>
      </c>
      <c r="AF2633" t="s">
        <v>48</v>
      </c>
      <c r="AG2633" t="s">
        <v>49</v>
      </c>
      <c r="AH2633" t="s">
        <v>49</v>
      </c>
      <c r="AI2633" t="s">
        <v>50</v>
      </c>
      <c r="AJ2633" t="s">
        <v>51</v>
      </c>
      <c r="AK2633">
        <v>0</v>
      </c>
      <c r="AL2633">
        <v>8</v>
      </c>
      <c r="AM2633" t="s">
        <v>52</v>
      </c>
      <c r="AN2633" s="4"/>
    </row>
    <row r="2634" spans="1:40" ht="14.4" customHeight="1">
      <c r="A2634" t="s">
        <v>5626</v>
      </c>
      <c r="B2634" s="2">
        <v>46216</v>
      </c>
      <c r="C2634" t="s">
        <v>40</v>
      </c>
      <c r="D2634" t="s">
        <v>89</v>
      </c>
      <c r="E2634" t="s">
        <v>94</v>
      </c>
      <c r="F2634" t="s">
        <v>119</v>
      </c>
      <c r="G2634" t="s">
        <v>1005</v>
      </c>
      <c r="H2634" t="s">
        <v>5627</v>
      </c>
      <c r="I2634" t="s">
        <v>45</v>
      </c>
      <c r="J2634" t="s">
        <v>46</v>
      </c>
      <c r="K2634" t="s">
        <v>76</v>
      </c>
      <c r="L2634">
        <v>6</v>
      </c>
      <c r="M2634">
        <v>315</v>
      </c>
      <c r="N2634">
        <v>50.2</v>
      </c>
      <c r="O2634">
        <v>235.5</v>
      </c>
      <c r="P2634">
        <v>34.5</v>
      </c>
      <c r="Q2634">
        <v>2305.1999999999998</v>
      </c>
      <c r="R2634">
        <v>1862.6</v>
      </c>
      <c r="S2634">
        <v>19.2</v>
      </c>
      <c r="T2634">
        <v>63473.1</v>
      </c>
      <c r="U2634">
        <v>64898.9</v>
      </c>
      <c r="V2634">
        <v>1425.8</v>
      </c>
      <c r="W2634">
        <v>96</v>
      </c>
      <c r="X2634">
        <v>84.8</v>
      </c>
      <c r="Y2634" s="3">
        <v>7741.23</v>
      </c>
      <c r="Z2634">
        <v>5</v>
      </c>
      <c r="AA2634">
        <v>8</v>
      </c>
      <c r="AB2634">
        <v>80.900000000000006</v>
      </c>
      <c r="AC2634" s="2">
        <v>46021</v>
      </c>
      <c r="AD2634">
        <v>195</v>
      </c>
      <c r="AE2634" t="s">
        <v>48</v>
      </c>
      <c r="AF2634" t="s">
        <v>48</v>
      </c>
      <c r="AG2634" t="s">
        <v>49</v>
      </c>
      <c r="AH2634" t="s">
        <v>49</v>
      </c>
      <c r="AI2634" t="s">
        <v>50</v>
      </c>
      <c r="AJ2634" t="s">
        <v>51</v>
      </c>
      <c r="AK2634">
        <v>0</v>
      </c>
      <c r="AL2634">
        <v>8</v>
      </c>
      <c r="AM2634" t="s">
        <v>70</v>
      </c>
      <c r="AN2634" s="4"/>
    </row>
    <row r="2635" spans="1:40" ht="14.4" customHeight="1">
      <c r="A2635" t="s">
        <v>5628</v>
      </c>
      <c r="B2635" s="2">
        <v>46249</v>
      </c>
      <c r="C2635" t="s">
        <v>71</v>
      </c>
      <c r="D2635" t="s">
        <v>132</v>
      </c>
      <c r="E2635" t="s">
        <v>133</v>
      </c>
      <c r="F2635" t="s">
        <v>134</v>
      </c>
      <c r="G2635" t="s">
        <v>424</v>
      </c>
      <c r="H2635" t="s">
        <v>5629</v>
      </c>
      <c r="I2635" t="s">
        <v>45</v>
      </c>
      <c r="J2635" t="s">
        <v>46</v>
      </c>
      <c r="K2635" t="s">
        <v>47</v>
      </c>
      <c r="L2635">
        <v>10.9</v>
      </c>
      <c r="M2635">
        <v>500</v>
      </c>
      <c r="N2635">
        <v>86.1</v>
      </c>
      <c r="O2635">
        <v>227.3</v>
      </c>
      <c r="P2635">
        <v>89.1</v>
      </c>
      <c r="Q2635">
        <v>2834.6</v>
      </c>
      <c r="R2635">
        <v>2468.9</v>
      </c>
      <c r="S2635">
        <v>12.9</v>
      </c>
      <c r="T2635">
        <v>2661</v>
      </c>
      <c r="U2635">
        <v>4779.1000000000004</v>
      </c>
      <c r="V2635">
        <v>2118.1</v>
      </c>
      <c r="W2635">
        <v>96</v>
      </c>
      <c r="X2635">
        <v>93.4</v>
      </c>
      <c r="Y2635" s="3">
        <v>4532.62</v>
      </c>
      <c r="Z2635">
        <v>3</v>
      </c>
      <c r="AA2635">
        <v>1.3</v>
      </c>
      <c r="AB2635">
        <v>89.6</v>
      </c>
      <c r="AC2635" s="2">
        <v>46009</v>
      </c>
      <c r="AD2635">
        <v>240</v>
      </c>
      <c r="AE2635" t="s">
        <v>48</v>
      </c>
      <c r="AF2635" t="s">
        <v>48</v>
      </c>
      <c r="AG2635" t="s">
        <v>49</v>
      </c>
      <c r="AH2635" t="s">
        <v>49</v>
      </c>
      <c r="AI2635" t="s">
        <v>50</v>
      </c>
      <c r="AJ2635" t="s">
        <v>51</v>
      </c>
      <c r="AK2635">
        <v>0</v>
      </c>
      <c r="AL2635">
        <v>8</v>
      </c>
      <c r="AM2635" t="s">
        <v>52</v>
      </c>
      <c r="AN2635" s="4"/>
    </row>
    <row r="2636" spans="1:40" ht="14.4" customHeight="1">
      <c r="A2636" t="s">
        <v>5630</v>
      </c>
      <c r="B2636" s="2">
        <v>46258</v>
      </c>
      <c r="C2636" t="s">
        <v>71</v>
      </c>
      <c r="D2636" t="s">
        <v>132</v>
      </c>
      <c r="E2636" t="s">
        <v>155</v>
      </c>
      <c r="F2636" t="s">
        <v>136</v>
      </c>
      <c r="G2636" t="s">
        <v>424</v>
      </c>
      <c r="H2636" t="s">
        <v>5631</v>
      </c>
      <c r="I2636" t="s">
        <v>45</v>
      </c>
      <c r="J2636" t="s">
        <v>58</v>
      </c>
      <c r="K2636" t="s">
        <v>59</v>
      </c>
      <c r="L2636">
        <v>7</v>
      </c>
      <c r="M2636">
        <v>500</v>
      </c>
      <c r="N2636">
        <v>110.2</v>
      </c>
      <c r="O2636">
        <v>228.8</v>
      </c>
      <c r="P2636">
        <v>105.4</v>
      </c>
      <c r="Q2636">
        <v>1621.7</v>
      </c>
      <c r="R2636">
        <v>1324.9</v>
      </c>
      <c r="S2636">
        <v>18.3</v>
      </c>
      <c r="T2636">
        <v>19115.099999999999</v>
      </c>
      <c r="U2636">
        <v>20537.5</v>
      </c>
      <c r="V2636">
        <v>1422.4</v>
      </c>
      <c r="W2636">
        <v>96</v>
      </c>
      <c r="X2636">
        <v>87.3</v>
      </c>
      <c r="Y2636" s="3">
        <v>4757.95</v>
      </c>
      <c r="Z2636">
        <v>2</v>
      </c>
      <c r="AA2636">
        <v>6.2</v>
      </c>
      <c r="AB2636">
        <v>95</v>
      </c>
      <c r="AC2636" s="2">
        <v>45943</v>
      </c>
      <c r="AD2636">
        <v>315</v>
      </c>
      <c r="AE2636" t="s">
        <v>48</v>
      </c>
      <c r="AF2636" t="s">
        <v>48</v>
      </c>
      <c r="AG2636" t="s">
        <v>49</v>
      </c>
      <c r="AH2636" t="s">
        <v>160</v>
      </c>
      <c r="AI2636" t="s">
        <v>62</v>
      </c>
      <c r="AJ2636" t="s">
        <v>161</v>
      </c>
      <c r="AK2636">
        <v>5.7</v>
      </c>
      <c r="AL2636">
        <v>4</v>
      </c>
      <c r="AM2636" t="s">
        <v>64</v>
      </c>
      <c r="AN2636" s="4" t="s">
        <v>163</v>
      </c>
    </row>
    <row r="2637" spans="1:40" ht="14.4" customHeight="1">
      <c r="A2637" t="s">
        <v>5632</v>
      </c>
      <c r="B2637" s="2">
        <v>46245</v>
      </c>
      <c r="C2637" t="s">
        <v>40</v>
      </c>
      <c r="D2637" t="s">
        <v>41</v>
      </c>
      <c r="E2637" t="s">
        <v>66</v>
      </c>
      <c r="F2637" t="s">
        <v>242</v>
      </c>
      <c r="G2637" t="s">
        <v>308</v>
      </c>
      <c r="H2637" t="s">
        <v>5633</v>
      </c>
      <c r="I2637" t="s">
        <v>45</v>
      </c>
      <c r="J2637" t="s">
        <v>46</v>
      </c>
      <c r="K2637" t="s">
        <v>76</v>
      </c>
      <c r="L2637">
        <v>6.4</v>
      </c>
      <c r="M2637">
        <v>200</v>
      </c>
      <c r="N2637">
        <v>64.099999999999994</v>
      </c>
      <c r="O2637">
        <v>225.1</v>
      </c>
      <c r="P2637">
        <v>26.9</v>
      </c>
      <c r="Q2637">
        <v>3922.2</v>
      </c>
      <c r="R2637">
        <v>3216.2</v>
      </c>
      <c r="S2637">
        <v>18</v>
      </c>
      <c r="T2637">
        <v>5432.2</v>
      </c>
      <c r="U2637">
        <v>8733.7000000000007</v>
      </c>
      <c r="V2637">
        <v>3301.5</v>
      </c>
      <c r="W2637">
        <v>96</v>
      </c>
      <c r="X2637">
        <v>88.7</v>
      </c>
      <c r="Y2637" s="3">
        <v>7615.35</v>
      </c>
      <c r="Z2637">
        <v>0</v>
      </c>
      <c r="AA2637">
        <v>0</v>
      </c>
      <c r="AB2637">
        <v>81.5</v>
      </c>
      <c r="AC2637" s="2">
        <v>46070</v>
      </c>
      <c r="AD2637">
        <v>175</v>
      </c>
      <c r="AE2637" t="s">
        <v>48</v>
      </c>
      <c r="AF2637" t="s">
        <v>48</v>
      </c>
      <c r="AG2637" t="s">
        <v>49</v>
      </c>
      <c r="AH2637" t="s">
        <v>49</v>
      </c>
      <c r="AI2637" t="s">
        <v>50</v>
      </c>
      <c r="AJ2637" t="s">
        <v>51</v>
      </c>
      <c r="AK2637">
        <v>0</v>
      </c>
      <c r="AL2637">
        <v>8</v>
      </c>
      <c r="AM2637" t="s">
        <v>70</v>
      </c>
      <c r="AN2637" s="4"/>
    </row>
    <row r="2638" spans="1:40" ht="14.4" customHeight="1">
      <c r="A2638" t="s">
        <v>5634</v>
      </c>
      <c r="B2638" s="2">
        <v>46242</v>
      </c>
      <c r="C2638" t="s">
        <v>71</v>
      </c>
      <c r="D2638" t="s">
        <v>132</v>
      </c>
      <c r="E2638" t="s">
        <v>170</v>
      </c>
      <c r="F2638" t="s">
        <v>134</v>
      </c>
      <c r="G2638" t="s">
        <v>497</v>
      </c>
      <c r="H2638" t="s">
        <v>5635</v>
      </c>
      <c r="I2638" t="s">
        <v>45</v>
      </c>
      <c r="J2638" t="s">
        <v>46</v>
      </c>
      <c r="K2638" t="s">
        <v>47</v>
      </c>
      <c r="L2638">
        <v>5</v>
      </c>
      <c r="M2638">
        <v>315</v>
      </c>
      <c r="N2638">
        <v>88</v>
      </c>
      <c r="O2638">
        <v>231.2</v>
      </c>
      <c r="P2638">
        <v>56.1</v>
      </c>
      <c r="Q2638">
        <v>431.8</v>
      </c>
      <c r="R2638">
        <v>394.7</v>
      </c>
      <c r="S2638">
        <v>8.6</v>
      </c>
      <c r="T2638">
        <v>62665</v>
      </c>
      <c r="U2638">
        <v>63044</v>
      </c>
      <c r="V2638">
        <v>379</v>
      </c>
      <c r="W2638">
        <v>96</v>
      </c>
      <c r="X2638">
        <v>94</v>
      </c>
      <c r="Y2638" s="3">
        <v>721.27</v>
      </c>
      <c r="Z2638">
        <v>4</v>
      </c>
      <c r="AA2638">
        <v>5.2</v>
      </c>
      <c r="AB2638">
        <v>97.7</v>
      </c>
      <c r="AC2638" s="2">
        <v>46046</v>
      </c>
      <c r="AD2638">
        <v>196</v>
      </c>
      <c r="AE2638" t="s">
        <v>48</v>
      </c>
      <c r="AF2638" t="s">
        <v>48</v>
      </c>
      <c r="AG2638" t="s">
        <v>49</v>
      </c>
      <c r="AH2638" t="s">
        <v>49</v>
      </c>
      <c r="AI2638" t="s">
        <v>50</v>
      </c>
      <c r="AJ2638" t="s">
        <v>51</v>
      </c>
      <c r="AK2638">
        <v>0</v>
      </c>
      <c r="AL2638">
        <v>8</v>
      </c>
      <c r="AM2638" t="s">
        <v>52</v>
      </c>
      <c r="AN2638" s="4"/>
    </row>
    <row r="2639" spans="1:40" ht="14.4" customHeight="1">
      <c r="A2639" t="s">
        <v>5636</v>
      </c>
      <c r="B2639" s="2">
        <v>46244</v>
      </c>
      <c r="C2639" t="s">
        <v>71</v>
      </c>
      <c r="D2639" t="s">
        <v>72</v>
      </c>
      <c r="E2639" t="s">
        <v>81</v>
      </c>
      <c r="F2639" t="s">
        <v>110</v>
      </c>
      <c r="G2639" t="s">
        <v>460</v>
      </c>
      <c r="H2639" t="s">
        <v>5637</v>
      </c>
      <c r="I2639" t="s">
        <v>57</v>
      </c>
      <c r="J2639" t="s">
        <v>46</v>
      </c>
      <c r="K2639" t="s">
        <v>59</v>
      </c>
      <c r="L2639">
        <v>6</v>
      </c>
      <c r="M2639">
        <v>100</v>
      </c>
      <c r="N2639">
        <v>81.400000000000006</v>
      </c>
      <c r="O2639">
        <v>243.1</v>
      </c>
      <c r="P2639">
        <v>18.3</v>
      </c>
      <c r="Q2639">
        <v>2290.4</v>
      </c>
      <c r="R2639">
        <v>1850.6</v>
      </c>
      <c r="S2639">
        <v>19.2</v>
      </c>
      <c r="T2639">
        <v>6911.8</v>
      </c>
      <c r="U2639">
        <v>8406.9</v>
      </c>
      <c r="V2639">
        <v>1495.1</v>
      </c>
      <c r="W2639">
        <v>96</v>
      </c>
      <c r="X2639">
        <v>87.9</v>
      </c>
      <c r="Y2639" s="3">
        <v>4612.49</v>
      </c>
      <c r="Z2639">
        <v>1</v>
      </c>
      <c r="AA2639">
        <v>1.2</v>
      </c>
      <c r="AB2639">
        <v>95.5</v>
      </c>
      <c r="AC2639" s="2">
        <v>46179</v>
      </c>
      <c r="AD2639">
        <v>65</v>
      </c>
      <c r="AE2639" t="s">
        <v>48</v>
      </c>
      <c r="AF2639" t="s">
        <v>48</v>
      </c>
      <c r="AG2639" t="s">
        <v>49</v>
      </c>
      <c r="AH2639" t="s">
        <v>49</v>
      </c>
      <c r="AI2639" t="s">
        <v>50</v>
      </c>
      <c r="AJ2639" t="s">
        <v>51</v>
      </c>
      <c r="AK2639">
        <v>0</v>
      </c>
      <c r="AL2639">
        <v>8</v>
      </c>
      <c r="AM2639" t="s">
        <v>70</v>
      </c>
      <c r="AN2639" s="4"/>
    </row>
    <row r="2640" spans="1:40" ht="14.4" customHeight="1">
      <c r="A2640" t="s">
        <v>5638</v>
      </c>
      <c r="B2640" s="2">
        <v>46240</v>
      </c>
      <c r="C2640" t="s">
        <v>71</v>
      </c>
      <c r="D2640" t="s">
        <v>72</v>
      </c>
      <c r="E2640" t="s">
        <v>81</v>
      </c>
      <c r="F2640" t="s">
        <v>342</v>
      </c>
      <c r="G2640" t="s">
        <v>710</v>
      </c>
      <c r="H2640" t="s">
        <v>5639</v>
      </c>
      <c r="I2640" t="s">
        <v>99</v>
      </c>
      <c r="J2640" t="s">
        <v>46</v>
      </c>
      <c r="K2640" t="s">
        <v>76</v>
      </c>
      <c r="L2640">
        <v>3.4</v>
      </c>
      <c r="M2640">
        <v>500</v>
      </c>
      <c r="N2640">
        <v>50.4</v>
      </c>
      <c r="O2640">
        <v>240.1</v>
      </c>
      <c r="P2640">
        <v>62.9</v>
      </c>
      <c r="Q2640">
        <v>487.3</v>
      </c>
      <c r="R2640">
        <v>411.3</v>
      </c>
      <c r="S2640">
        <v>15.6</v>
      </c>
      <c r="T2640">
        <v>30827.7</v>
      </c>
      <c r="U2640">
        <v>31195.599999999999</v>
      </c>
      <c r="V2640">
        <v>367.9</v>
      </c>
      <c r="W2640">
        <v>96</v>
      </c>
      <c r="X2640">
        <v>90.4</v>
      </c>
      <c r="Y2640" s="3">
        <v>1056.73</v>
      </c>
      <c r="Z2640">
        <v>2</v>
      </c>
      <c r="AA2640">
        <v>1.3</v>
      </c>
      <c r="AB2640">
        <v>84.5</v>
      </c>
      <c r="AC2640" s="2">
        <v>45806</v>
      </c>
      <c r="AD2640">
        <v>434</v>
      </c>
      <c r="AE2640" t="s">
        <v>48</v>
      </c>
      <c r="AF2640" t="s">
        <v>48</v>
      </c>
      <c r="AG2640" t="s">
        <v>61</v>
      </c>
      <c r="AH2640" t="s">
        <v>49</v>
      </c>
      <c r="AI2640" t="s">
        <v>50</v>
      </c>
      <c r="AJ2640" t="s">
        <v>51</v>
      </c>
      <c r="AK2640">
        <v>0</v>
      </c>
      <c r="AL2640">
        <v>8</v>
      </c>
      <c r="AM2640" t="s">
        <v>70</v>
      </c>
      <c r="AN2640" s="4" t="s">
        <v>93</v>
      </c>
    </row>
    <row r="2641" spans="1:40" ht="14.4" customHeight="1">
      <c r="A2641" t="s">
        <v>5640</v>
      </c>
      <c r="B2641" s="2">
        <v>46265</v>
      </c>
      <c r="C2641" t="s">
        <v>71</v>
      </c>
      <c r="D2641" t="s">
        <v>132</v>
      </c>
      <c r="E2641" t="s">
        <v>133</v>
      </c>
      <c r="F2641" t="s">
        <v>286</v>
      </c>
      <c r="G2641" t="s">
        <v>1242</v>
      </c>
      <c r="H2641" t="s">
        <v>5641</v>
      </c>
      <c r="I2641" t="s">
        <v>57</v>
      </c>
      <c r="J2641" t="s">
        <v>46</v>
      </c>
      <c r="K2641" t="s">
        <v>76</v>
      </c>
      <c r="L2641">
        <v>3.7</v>
      </c>
      <c r="M2641">
        <v>100</v>
      </c>
      <c r="N2641">
        <v>107</v>
      </c>
      <c r="O2641">
        <v>228.4</v>
      </c>
      <c r="P2641">
        <v>24.1</v>
      </c>
      <c r="Q2641">
        <v>940.5</v>
      </c>
      <c r="R2641">
        <v>798.5</v>
      </c>
      <c r="S2641">
        <v>15.1</v>
      </c>
      <c r="T2641">
        <v>63418.2</v>
      </c>
      <c r="U2641">
        <v>64020.5</v>
      </c>
      <c r="V2641">
        <v>602.29999999999995</v>
      </c>
      <c r="W2641">
        <v>96</v>
      </c>
      <c r="X2641">
        <v>95.4</v>
      </c>
      <c r="Y2641" s="3">
        <v>1151.29</v>
      </c>
      <c r="Z2641">
        <v>1</v>
      </c>
      <c r="AA2641">
        <v>3.8</v>
      </c>
      <c r="AB2641">
        <v>82.6</v>
      </c>
      <c r="AC2641" s="2">
        <v>46202</v>
      </c>
      <c r="AD2641">
        <v>63</v>
      </c>
      <c r="AE2641" t="s">
        <v>48</v>
      </c>
      <c r="AF2641" t="s">
        <v>48</v>
      </c>
      <c r="AG2641" t="s">
        <v>49</v>
      </c>
      <c r="AH2641" t="s">
        <v>121</v>
      </c>
      <c r="AI2641" t="s">
        <v>50</v>
      </c>
      <c r="AJ2641" t="s">
        <v>51</v>
      </c>
      <c r="AK2641">
        <v>0</v>
      </c>
      <c r="AL2641">
        <v>8</v>
      </c>
      <c r="AM2641" t="s">
        <v>52</v>
      </c>
      <c r="AN2641" s="4"/>
    </row>
    <row r="2642" spans="1:40" ht="14.4" customHeight="1">
      <c r="A2642" t="s">
        <v>5642</v>
      </c>
      <c r="B2642" s="2">
        <v>46236</v>
      </c>
      <c r="C2642" t="s">
        <v>40</v>
      </c>
      <c r="D2642" t="s">
        <v>53</v>
      </c>
      <c r="E2642" t="s">
        <v>54</v>
      </c>
      <c r="F2642" t="s">
        <v>232</v>
      </c>
      <c r="G2642" t="s">
        <v>1676</v>
      </c>
      <c r="H2642" t="s">
        <v>5643</v>
      </c>
      <c r="I2642" t="s">
        <v>45</v>
      </c>
      <c r="J2642" t="s">
        <v>46</v>
      </c>
      <c r="K2642" t="s">
        <v>59</v>
      </c>
      <c r="L2642">
        <v>5.3</v>
      </c>
      <c r="M2642">
        <v>50</v>
      </c>
      <c r="N2642">
        <v>78</v>
      </c>
      <c r="O2642">
        <v>238.1</v>
      </c>
      <c r="P2642">
        <v>8.9</v>
      </c>
      <c r="Q2642">
        <v>527.5</v>
      </c>
      <c r="R2642">
        <v>490</v>
      </c>
      <c r="S2642">
        <v>7.1</v>
      </c>
      <c r="T2642">
        <v>45439.8</v>
      </c>
      <c r="U2642">
        <v>45829.8</v>
      </c>
      <c r="V2642">
        <v>390</v>
      </c>
      <c r="W2642">
        <v>96</v>
      </c>
      <c r="X2642">
        <v>98.1</v>
      </c>
      <c r="Y2642" s="3">
        <v>169.31</v>
      </c>
      <c r="Z2642">
        <v>0</v>
      </c>
      <c r="AA2642">
        <v>0</v>
      </c>
      <c r="AB2642">
        <v>92.5</v>
      </c>
      <c r="AC2642" s="2">
        <v>45878</v>
      </c>
      <c r="AD2642">
        <v>358</v>
      </c>
      <c r="AE2642" t="s">
        <v>48</v>
      </c>
      <c r="AF2642" t="s">
        <v>48</v>
      </c>
      <c r="AG2642" t="s">
        <v>49</v>
      </c>
      <c r="AH2642" t="s">
        <v>49</v>
      </c>
      <c r="AI2642" t="s">
        <v>50</v>
      </c>
      <c r="AJ2642" t="s">
        <v>51</v>
      </c>
      <c r="AK2642">
        <v>0</v>
      </c>
      <c r="AL2642">
        <v>8</v>
      </c>
      <c r="AM2642" t="s">
        <v>52</v>
      </c>
      <c r="AN2642" s="4"/>
    </row>
    <row r="2643" spans="1:40" ht="14.4" customHeight="1">
      <c r="A2643" t="s">
        <v>5644</v>
      </c>
      <c r="B2643" s="2">
        <v>46251</v>
      </c>
      <c r="C2643" t="s">
        <v>40</v>
      </c>
      <c r="D2643" t="s">
        <v>53</v>
      </c>
      <c r="E2643" t="s">
        <v>101</v>
      </c>
      <c r="F2643" t="s">
        <v>122</v>
      </c>
      <c r="G2643" t="s">
        <v>441</v>
      </c>
      <c r="H2643" t="s">
        <v>5645</v>
      </c>
      <c r="I2643" t="s">
        <v>45</v>
      </c>
      <c r="J2643" t="s">
        <v>46</v>
      </c>
      <c r="K2643" t="s">
        <v>76</v>
      </c>
      <c r="L2643">
        <v>7.5</v>
      </c>
      <c r="M2643">
        <v>200</v>
      </c>
      <c r="N2643">
        <v>44.3</v>
      </c>
      <c r="O2643">
        <v>224.2</v>
      </c>
      <c r="P2643">
        <v>21.8</v>
      </c>
      <c r="Q2643">
        <v>1727</v>
      </c>
      <c r="R2643">
        <v>1505.9</v>
      </c>
      <c r="S2643">
        <v>12.8</v>
      </c>
      <c r="T2643">
        <v>52524.6</v>
      </c>
      <c r="U2643">
        <v>54032.5</v>
      </c>
      <c r="V2643">
        <v>1507.9</v>
      </c>
      <c r="W2643">
        <v>96</v>
      </c>
      <c r="X2643">
        <v>99.7</v>
      </c>
      <c r="Y2643" s="3">
        <v>126.26</v>
      </c>
      <c r="Z2643">
        <v>2</v>
      </c>
      <c r="AA2643">
        <v>1</v>
      </c>
      <c r="AB2643">
        <v>81</v>
      </c>
      <c r="AC2643" s="2">
        <v>45750</v>
      </c>
      <c r="AD2643">
        <v>501</v>
      </c>
      <c r="AE2643" t="s">
        <v>48</v>
      </c>
      <c r="AF2643" t="s">
        <v>48</v>
      </c>
      <c r="AG2643" t="s">
        <v>61</v>
      </c>
      <c r="AH2643" t="s">
        <v>49</v>
      </c>
      <c r="AI2643" t="s">
        <v>50</v>
      </c>
      <c r="AJ2643" t="s">
        <v>51</v>
      </c>
      <c r="AK2643">
        <v>0</v>
      </c>
      <c r="AL2643">
        <v>8</v>
      </c>
      <c r="AM2643" t="s">
        <v>52</v>
      </c>
      <c r="AN2643" s="4" t="s">
        <v>93</v>
      </c>
    </row>
    <row r="2644" spans="1:40" ht="14.4" customHeight="1">
      <c r="A2644" t="s">
        <v>5646</v>
      </c>
      <c r="B2644" s="2">
        <v>46282</v>
      </c>
      <c r="C2644" t="s">
        <v>71</v>
      </c>
      <c r="D2644" t="s">
        <v>132</v>
      </c>
      <c r="E2644" t="s">
        <v>133</v>
      </c>
      <c r="F2644" t="s">
        <v>156</v>
      </c>
      <c r="G2644" t="s">
        <v>887</v>
      </c>
      <c r="H2644" t="s">
        <v>5647</v>
      </c>
      <c r="I2644" t="s">
        <v>99</v>
      </c>
      <c r="J2644" t="s">
        <v>46</v>
      </c>
      <c r="K2644" t="s">
        <v>76</v>
      </c>
      <c r="L2644">
        <v>5.2</v>
      </c>
      <c r="M2644">
        <v>50</v>
      </c>
      <c r="N2644">
        <v>64.3</v>
      </c>
      <c r="O2644">
        <v>238.5</v>
      </c>
      <c r="P2644">
        <v>7.8</v>
      </c>
      <c r="Q2644">
        <v>3982.5</v>
      </c>
      <c r="R2644">
        <v>3313.4</v>
      </c>
      <c r="S2644">
        <v>16.8</v>
      </c>
      <c r="T2644">
        <v>40770.1</v>
      </c>
      <c r="U2644">
        <v>43821.3</v>
      </c>
      <c r="V2644">
        <v>3051.2</v>
      </c>
      <c r="W2644">
        <v>96</v>
      </c>
      <c r="X2644">
        <v>91</v>
      </c>
      <c r="Y2644" s="3">
        <v>5394.39</v>
      </c>
      <c r="Z2644">
        <v>3</v>
      </c>
      <c r="AA2644">
        <v>3.6</v>
      </c>
      <c r="AB2644">
        <v>75.099999999999994</v>
      </c>
      <c r="AC2644" s="2">
        <v>45872</v>
      </c>
      <c r="AD2644">
        <v>410</v>
      </c>
      <c r="AE2644" t="s">
        <v>48</v>
      </c>
      <c r="AF2644" t="s">
        <v>48</v>
      </c>
      <c r="AG2644" t="s">
        <v>61</v>
      </c>
      <c r="AH2644" t="s">
        <v>49</v>
      </c>
      <c r="AI2644" t="s">
        <v>50</v>
      </c>
      <c r="AJ2644" t="s">
        <v>51</v>
      </c>
      <c r="AK2644">
        <v>0</v>
      </c>
      <c r="AL2644">
        <v>8</v>
      </c>
      <c r="AM2644" t="s">
        <v>70</v>
      </c>
      <c r="AN2644" s="4" t="s">
        <v>93</v>
      </c>
    </row>
    <row r="2645" spans="1:40" ht="14.4" customHeight="1">
      <c r="A2645" t="s">
        <v>5648</v>
      </c>
      <c r="B2645" s="2">
        <v>46209</v>
      </c>
      <c r="C2645" t="s">
        <v>71</v>
      </c>
      <c r="D2645" t="s">
        <v>132</v>
      </c>
      <c r="E2645" t="s">
        <v>170</v>
      </c>
      <c r="F2645" t="s">
        <v>134</v>
      </c>
      <c r="G2645" t="s">
        <v>248</v>
      </c>
      <c r="H2645" t="s">
        <v>5649</v>
      </c>
      <c r="I2645" t="s">
        <v>45</v>
      </c>
      <c r="J2645" t="s">
        <v>46</v>
      </c>
      <c r="K2645" t="s">
        <v>88</v>
      </c>
      <c r="L2645">
        <v>6.8</v>
      </c>
      <c r="M2645">
        <v>315</v>
      </c>
      <c r="N2645">
        <v>94.5</v>
      </c>
      <c r="O2645">
        <v>223.4</v>
      </c>
      <c r="P2645">
        <v>75.8</v>
      </c>
      <c r="Q2645">
        <v>4762.2</v>
      </c>
      <c r="R2645">
        <v>4009.8</v>
      </c>
      <c r="S2645">
        <v>15.8</v>
      </c>
      <c r="T2645">
        <v>42447.1</v>
      </c>
      <c r="U2645">
        <v>46153</v>
      </c>
      <c r="V2645">
        <v>3705.9</v>
      </c>
      <c r="W2645">
        <v>96</v>
      </c>
      <c r="X2645">
        <v>88.9</v>
      </c>
      <c r="Y2645" s="3">
        <v>10783.56</v>
      </c>
      <c r="Z2645">
        <v>4</v>
      </c>
      <c r="AA2645">
        <v>2.2999999999999998</v>
      </c>
      <c r="AB2645">
        <v>79</v>
      </c>
      <c r="AC2645" s="2">
        <v>45937</v>
      </c>
      <c r="AD2645">
        <v>272</v>
      </c>
      <c r="AE2645" t="s">
        <v>48</v>
      </c>
      <c r="AF2645" t="s">
        <v>48</v>
      </c>
      <c r="AG2645" t="s">
        <v>49</v>
      </c>
      <c r="AH2645" t="s">
        <v>121</v>
      </c>
      <c r="AI2645" t="s">
        <v>50</v>
      </c>
      <c r="AJ2645" t="s">
        <v>51</v>
      </c>
      <c r="AK2645">
        <v>0</v>
      </c>
      <c r="AL2645">
        <v>8</v>
      </c>
      <c r="AM2645" t="s">
        <v>70</v>
      </c>
      <c r="AN2645" s="4"/>
    </row>
    <row r="2646" spans="1:40" ht="14.4" customHeight="1">
      <c r="A2646" t="s">
        <v>5650</v>
      </c>
      <c r="B2646" s="2">
        <v>46220</v>
      </c>
      <c r="C2646" t="s">
        <v>71</v>
      </c>
      <c r="D2646" t="s">
        <v>84</v>
      </c>
      <c r="E2646" t="s">
        <v>106</v>
      </c>
      <c r="F2646" t="s">
        <v>245</v>
      </c>
      <c r="G2646" t="s">
        <v>587</v>
      </c>
      <c r="H2646" t="s">
        <v>5651</v>
      </c>
      <c r="I2646" t="s">
        <v>45</v>
      </c>
      <c r="J2646" t="s">
        <v>46</v>
      </c>
      <c r="K2646" t="s">
        <v>59</v>
      </c>
      <c r="L2646">
        <v>6.9</v>
      </c>
      <c r="M2646">
        <v>315</v>
      </c>
      <c r="N2646">
        <v>103.6</v>
      </c>
      <c r="O2646">
        <v>230.1</v>
      </c>
      <c r="P2646">
        <v>62.4</v>
      </c>
      <c r="Q2646">
        <v>962.6</v>
      </c>
      <c r="R2646">
        <v>833.6</v>
      </c>
      <c r="S2646">
        <v>13.4</v>
      </c>
      <c r="T2646">
        <v>47725.3</v>
      </c>
      <c r="U2646">
        <v>48511.199999999997</v>
      </c>
      <c r="V2646">
        <v>785.9</v>
      </c>
      <c r="W2646">
        <v>96</v>
      </c>
      <c r="X2646">
        <v>94.5</v>
      </c>
      <c r="Y2646" s="3">
        <v>943.14</v>
      </c>
      <c r="Z2646">
        <v>0</v>
      </c>
      <c r="AA2646">
        <v>0</v>
      </c>
      <c r="AB2646">
        <v>97.5</v>
      </c>
      <c r="AC2646" s="2">
        <v>46121</v>
      </c>
      <c r="AD2646">
        <v>99</v>
      </c>
      <c r="AE2646" t="s">
        <v>48</v>
      </c>
      <c r="AF2646" t="s">
        <v>48</v>
      </c>
      <c r="AG2646" t="s">
        <v>49</v>
      </c>
      <c r="AH2646" t="s">
        <v>121</v>
      </c>
      <c r="AI2646" t="s">
        <v>50</v>
      </c>
      <c r="AJ2646" t="s">
        <v>51</v>
      </c>
      <c r="AK2646">
        <v>0</v>
      </c>
      <c r="AL2646">
        <v>8</v>
      </c>
      <c r="AM2646" t="s">
        <v>52</v>
      </c>
      <c r="AN2646" s="4"/>
    </row>
    <row r="2647" spans="1:40" ht="14.4" customHeight="1">
      <c r="A2647" t="s">
        <v>5652</v>
      </c>
      <c r="B2647" s="2">
        <v>46250</v>
      </c>
      <c r="C2647" t="s">
        <v>40</v>
      </c>
      <c r="D2647" t="s">
        <v>53</v>
      </c>
      <c r="E2647" t="s">
        <v>113</v>
      </c>
      <c r="F2647" t="s">
        <v>321</v>
      </c>
      <c r="G2647" t="s">
        <v>139</v>
      </c>
      <c r="H2647" t="s">
        <v>5653</v>
      </c>
      <c r="I2647" t="s">
        <v>57</v>
      </c>
      <c r="J2647" t="s">
        <v>46</v>
      </c>
      <c r="K2647" t="s">
        <v>76</v>
      </c>
      <c r="L2647">
        <v>8.9</v>
      </c>
      <c r="M2647">
        <v>315</v>
      </c>
      <c r="N2647">
        <v>58.3</v>
      </c>
      <c r="O2647">
        <v>240.6</v>
      </c>
      <c r="P2647">
        <v>44.5</v>
      </c>
      <c r="Q2647">
        <v>1384.2</v>
      </c>
      <c r="R2647">
        <v>1299.8</v>
      </c>
      <c r="S2647">
        <v>6.1</v>
      </c>
      <c r="T2647">
        <v>63265</v>
      </c>
      <c r="U2647">
        <v>64316.800000000003</v>
      </c>
      <c r="V2647">
        <v>1051.8</v>
      </c>
      <c r="W2647">
        <v>96</v>
      </c>
      <c r="X2647">
        <v>89.7</v>
      </c>
      <c r="Y2647" s="3">
        <v>3811.81</v>
      </c>
      <c r="Z2647">
        <v>3</v>
      </c>
      <c r="AA2647">
        <v>4.5999999999999996</v>
      </c>
      <c r="AB2647">
        <v>80.8</v>
      </c>
      <c r="AC2647" s="2">
        <v>46133</v>
      </c>
      <c r="AD2647">
        <v>117</v>
      </c>
      <c r="AE2647" t="s">
        <v>48</v>
      </c>
      <c r="AF2647" t="s">
        <v>48</v>
      </c>
      <c r="AG2647" t="s">
        <v>49</v>
      </c>
      <c r="AH2647" t="s">
        <v>49</v>
      </c>
      <c r="AI2647" t="s">
        <v>50</v>
      </c>
      <c r="AJ2647" t="s">
        <v>51</v>
      </c>
      <c r="AK2647">
        <v>0</v>
      </c>
      <c r="AL2647">
        <v>8</v>
      </c>
      <c r="AM2647" t="s">
        <v>70</v>
      </c>
      <c r="AN2647" s="4"/>
    </row>
    <row r="2648" spans="1:40" ht="14.4" customHeight="1">
      <c r="A2648" t="s">
        <v>5654</v>
      </c>
      <c r="B2648" s="2">
        <v>46229</v>
      </c>
      <c r="C2648" t="s">
        <v>40</v>
      </c>
      <c r="D2648" t="s">
        <v>53</v>
      </c>
      <c r="E2648" t="s">
        <v>101</v>
      </c>
      <c r="F2648" t="s">
        <v>232</v>
      </c>
      <c r="G2648" t="s">
        <v>182</v>
      </c>
      <c r="H2648" t="s">
        <v>5655</v>
      </c>
      <c r="I2648" t="s">
        <v>45</v>
      </c>
      <c r="J2648" t="s">
        <v>46</v>
      </c>
      <c r="K2648" t="s">
        <v>47</v>
      </c>
      <c r="L2648">
        <v>8.1999999999999993</v>
      </c>
      <c r="M2648">
        <v>50</v>
      </c>
      <c r="N2648">
        <v>70</v>
      </c>
      <c r="O2648">
        <v>233.6</v>
      </c>
      <c r="P2648">
        <v>6.9</v>
      </c>
      <c r="Q2648">
        <v>1183</v>
      </c>
      <c r="R2648">
        <v>1002</v>
      </c>
      <c r="S2648">
        <v>15.3</v>
      </c>
      <c r="T2648">
        <v>48332</v>
      </c>
      <c r="U2648">
        <v>49189.3</v>
      </c>
      <c r="V2648">
        <v>857.3</v>
      </c>
      <c r="W2648">
        <v>96</v>
      </c>
      <c r="X2648">
        <v>96.4</v>
      </c>
      <c r="Y2648" s="3">
        <v>801.23</v>
      </c>
      <c r="Z2648">
        <v>4</v>
      </c>
      <c r="AA2648">
        <v>5.3</v>
      </c>
      <c r="AB2648">
        <v>87.6</v>
      </c>
      <c r="AC2648" s="2">
        <v>45962</v>
      </c>
      <c r="AD2648">
        <v>267</v>
      </c>
      <c r="AE2648" t="s">
        <v>48</v>
      </c>
      <c r="AF2648" t="s">
        <v>48</v>
      </c>
      <c r="AG2648" t="s">
        <v>49</v>
      </c>
      <c r="AH2648" t="s">
        <v>49</v>
      </c>
      <c r="AI2648" t="s">
        <v>50</v>
      </c>
      <c r="AJ2648" t="s">
        <v>51</v>
      </c>
      <c r="AK2648">
        <v>0</v>
      </c>
      <c r="AL2648">
        <v>8</v>
      </c>
      <c r="AM2648" t="s">
        <v>52</v>
      </c>
      <c r="AN2648" s="4"/>
    </row>
    <row r="2649" spans="1:40" ht="14.4" customHeight="1">
      <c r="A2649" t="s">
        <v>5656</v>
      </c>
      <c r="B2649" s="2">
        <v>46261</v>
      </c>
      <c r="C2649" t="s">
        <v>40</v>
      </c>
      <c r="D2649" t="s">
        <v>41</v>
      </c>
      <c r="E2649" t="s">
        <v>42</v>
      </c>
      <c r="F2649" t="s">
        <v>294</v>
      </c>
      <c r="G2649" t="s">
        <v>625</v>
      </c>
      <c r="H2649" t="s">
        <v>5657</v>
      </c>
      <c r="I2649" t="s">
        <v>45</v>
      </c>
      <c r="J2649" t="s">
        <v>46</v>
      </c>
      <c r="K2649" t="s">
        <v>59</v>
      </c>
      <c r="L2649">
        <v>6.1</v>
      </c>
      <c r="M2649">
        <v>50</v>
      </c>
      <c r="N2649">
        <v>73.400000000000006</v>
      </c>
      <c r="O2649">
        <v>228</v>
      </c>
      <c r="P2649">
        <v>7.8</v>
      </c>
      <c r="Q2649">
        <v>2791.2</v>
      </c>
      <c r="R2649">
        <v>2687.9</v>
      </c>
      <c r="S2649">
        <v>3.7</v>
      </c>
      <c r="T2649">
        <v>59517.1</v>
      </c>
      <c r="U2649">
        <v>61770.7</v>
      </c>
      <c r="V2649">
        <v>2253.6</v>
      </c>
      <c r="W2649">
        <v>96</v>
      </c>
      <c r="X2649">
        <v>97.6</v>
      </c>
      <c r="Y2649" s="3">
        <v>1878.44</v>
      </c>
      <c r="Z2649">
        <v>0</v>
      </c>
      <c r="AA2649">
        <v>0</v>
      </c>
      <c r="AB2649">
        <v>93.4</v>
      </c>
      <c r="AC2649" s="2">
        <v>45759</v>
      </c>
      <c r="AD2649">
        <v>502</v>
      </c>
      <c r="AE2649" t="s">
        <v>48</v>
      </c>
      <c r="AF2649" t="s">
        <v>48</v>
      </c>
      <c r="AG2649" t="s">
        <v>61</v>
      </c>
      <c r="AH2649" t="s">
        <v>49</v>
      </c>
      <c r="AI2649" t="s">
        <v>78</v>
      </c>
      <c r="AJ2649" t="s">
        <v>100</v>
      </c>
      <c r="AK2649">
        <v>7.4</v>
      </c>
      <c r="AL2649">
        <v>8</v>
      </c>
      <c r="AM2649" t="s">
        <v>64</v>
      </c>
      <c r="AN2649" s="4" t="s">
        <v>93</v>
      </c>
    </row>
    <row r="2650" spans="1:40" ht="14.4" customHeight="1">
      <c r="A2650" t="s">
        <v>5658</v>
      </c>
      <c r="B2650" s="2">
        <v>46205</v>
      </c>
      <c r="C2650" t="s">
        <v>71</v>
      </c>
      <c r="D2650" t="s">
        <v>84</v>
      </c>
      <c r="E2650" t="s">
        <v>106</v>
      </c>
      <c r="F2650" t="s">
        <v>140</v>
      </c>
      <c r="G2650" t="s">
        <v>531</v>
      </c>
      <c r="H2650" t="s">
        <v>5659</v>
      </c>
      <c r="I2650" t="s">
        <v>45</v>
      </c>
      <c r="J2650" t="s">
        <v>46</v>
      </c>
      <c r="K2650" t="s">
        <v>47</v>
      </c>
      <c r="L2650">
        <v>1.7</v>
      </c>
      <c r="M2650">
        <v>100</v>
      </c>
      <c r="N2650">
        <v>84.3</v>
      </c>
      <c r="O2650">
        <v>217.2</v>
      </c>
      <c r="P2650">
        <v>21.3</v>
      </c>
      <c r="Q2650">
        <v>2468.1</v>
      </c>
      <c r="R2650">
        <v>2255.8000000000002</v>
      </c>
      <c r="S2650">
        <v>8.6</v>
      </c>
      <c r="T2650">
        <v>43515.3</v>
      </c>
      <c r="U2650">
        <v>45844.800000000003</v>
      </c>
      <c r="V2650">
        <v>2329.5</v>
      </c>
      <c r="W2650">
        <v>96</v>
      </c>
      <c r="X2650">
        <v>96.5</v>
      </c>
      <c r="Y2650" s="3">
        <v>2028.34</v>
      </c>
      <c r="Z2650">
        <v>3</v>
      </c>
      <c r="AA2650">
        <v>3.4</v>
      </c>
      <c r="AB2650">
        <v>96.7</v>
      </c>
      <c r="AC2650" s="2">
        <v>46029</v>
      </c>
      <c r="AD2650">
        <v>176</v>
      </c>
      <c r="AE2650" t="s">
        <v>48</v>
      </c>
      <c r="AF2650" t="s">
        <v>48</v>
      </c>
      <c r="AG2650" t="s">
        <v>49</v>
      </c>
      <c r="AH2650" t="s">
        <v>49</v>
      </c>
      <c r="AI2650" t="s">
        <v>50</v>
      </c>
      <c r="AJ2650" t="s">
        <v>51</v>
      </c>
      <c r="AK2650">
        <v>0</v>
      </c>
      <c r="AL2650">
        <v>8</v>
      </c>
      <c r="AM2650" t="s">
        <v>52</v>
      </c>
      <c r="AN2650" s="4"/>
    </row>
    <row r="2651" spans="1:40" ht="14.4" customHeight="1">
      <c r="A2651" t="s">
        <v>5660</v>
      </c>
      <c r="B2651" s="2">
        <v>46270</v>
      </c>
      <c r="C2651" t="s">
        <v>71</v>
      </c>
      <c r="D2651" t="s">
        <v>84</v>
      </c>
      <c r="E2651" t="s">
        <v>126</v>
      </c>
      <c r="F2651" t="s">
        <v>151</v>
      </c>
      <c r="G2651" t="s">
        <v>695</v>
      </c>
      <c r="H2651" t="s">
        <v>5661</v>
      </c>
      <c r="I2651" t="s">
        <v>57</v>
      </c>
      <c r="J2651" t="s">
        <v>46</v>
      </c>
      <c r="K2651" t="s">
        <v>47</v>
      </c>
      <c r="L2651">
        <v>9.8000000000000007</v>
      </c>
      <c r="M2651">
        <v>200</v>
      </c>
      <c r="N2651">
        <v>51.3</v>
      </c>
      <c r="O2651">
        <v>237.5</v>
      </c>
      <c r="P2651">
        <v>22.6</v>
      </c>
      <c r="Q2651">
        <v>1177.2</v>
      </c>
      <c r="R2651">
        <v>1076</v>
      </c>
      <c r="S2651">
        <v>8.6</v>
      </c>
      <c r="T2651">
        <v>8622.7999999999993</v>
      </c>
      <c r="U2651">
        <v>9734.7000000000007</v>
      </c>
      <c r="V2651">
        <v>1111.9000000000001</v>
      </c>
      <c r="W2651">
        <v>96</v>
      </c>
      <c r="X2651">
        <v>88.8</v>
      </c>
      <c r="Y2651" s="3">
        <v>3114.09</v>
      </c>
      <c r="Z2651">
        <v>0</v>
      </c>
      <c r="AA2651">
        <v>0</v>
      </c>
      <c r="AB2651">
        <v>87.7</v>
      </c>
      <c r="AC2651" s="2">
        <v>45918</v>
      </c>
      <c r="AD2651">
        <v>352</v>
      </c>
      <c r="AE2651" t="s">
        <v>48</v>
      </c>
      <c r="AF2651" t="s">
        <v>60</v>
      </c>
      <c r="AG2651" t="s">
        <v>49</v>
      </c>
      <c r="AH2651" t="s">
        <v>49</v>
      </c>
      <c r="AI2651" t="s">
        <v>50</v>
      </c>
      <c r="AJ2651" t="s">
        <v>51</v>
      </c>
      <c r="AK2651">
        <v>0</v>
      </c>
      <c r="AL2651">
        <v>8</v>
      </c>
      <c r="AM2651" t="s">
        <v>70</v>
      </c>
      <c r="AN2651" s="4" t="s">
        <v>80</v>
      </c>
    </row>
    <row r="2652" spans="1:40" ht="14.4" customHeight="1">
      <c r="A2652" t="s">
        <v>5662</v>
      </c>
      <c r="B2652" s="2">
        <v>46224</v>
      </c>
      <c r="C2652" t="s">
        <v>71</v>
      </c>
      <c r="D2652" t="s">
        <v>84</v>
      </c>
      <c r="E2652" t="s">
        <v>126</v>
      </c>
      <c r="F2652" t="s">
        <v>140</v>
      </c>
      <c r="G2652" t="s">
        <v>152</v>
      </c>
      <c r="H2652" t="s">
        <v>5663</v>
      </c>
      <c r="I2652" t="s">
        <v>45</v>
      </c>
      <c r="J2652" t="s">
        <v>46</v>
      </c>
      <c r="K2652" t="s">
        <v>88</v>
      </c>
      <c r="L2652">
        <v>6.4</v>
      </c>
      <c r="M2652">
        <v>315</v>
      </c>
      <c r="N2652">
        <v>52.1</v>
      </c>
      <c r="O2652">
        <v>236.6</v>
      </c>
      <c r="P2652">
        <v>41.6</v>
      </c>
      <c r="Q2652">
        <v>1433.2</v>
      </c>
      <c r="R2652">
        <v>1302.8</v>
      </c>
      <c r="S2652">
        <v>9.1</v>
      </c>
      <c r="T2652">
        <v>52077</v>
      </c>
      <c r="U2652">
        <v>53219.7</v>
      </c>
      <c r="V2652">
        <v>1142.7</v>
      </c>
      <c r="W2652">
        <v>96</v>
      </c>
      <c r="X2652">
        <v>87.8</v>
      </c>
      <c r="Y2652" s="3">
        <v>4813.82</v>
      </c>
      <c r="Z2652">
        <v>4</v>
      </c>
      <c r="AA2652">
        <v>3.3</v>
      </c>
      <c r="AB2652">
        <v>83.2</v>
      </c>
      <c r="AC2652" s="2">
        <v>45964</v>
      </c>
      <c r="AD2652">
        <v>260</v>
      </c>
      <c r="AE2652" t="s">
        <v>48</v>
      </c>
      <c r="AF2652" t="s">
        <v>48</v>
      </c>
      <c r="AG2652" t="s">
        <v>77</v>
      </c>
      <c r="AH2652" t="s">
        <v>49</v>
      </c>
      <c r="AI2652" t="s">
        <v>62</v>
      </c>
      <c r="AJ2652" t="s">
        <v>1065</v>
      </c>
      <c r="AK2652">
        <v>2.1</v>
      </c>
      <c r="AL2652">
        <v>8</v>
      </c>
      <c r="AM2652" t="s">
        <v>64</v>
      </c>
      <c r="AN2652" s="4"/>
    </row>
    <row r="2653" spans="1:40" ht="14.4" customHeight="1">
      <c r="A2653" t="s">
        <v>5664</v>
      </c>
      <c r="B2653" s="2">
        <v>46216</v>
      </c>
      <c r="C2653" t="s">
        <v>40</v>
      </c>
      <c r="D2653" t="s">
        <v>89</v>
      </c>
      <c r="E2653" t="s">
        <v>90</v>
      </c>
      <c r="F2653" t="s">
        <v>91</v>
      </c>
      <c r="G2653" t="s">
        <v>803</v>
      </c>
      <c r="H2653" t="s">
        <v>5665</v>
      </c>
      <c r="I2653" t="s">
        <v>45</v>
      </c>
      <c r="J2653" t="s">
        <v>46</v>
      </c>
      <c r="K2653" t="s">
        <v>88</v>
      </c>
      <c r="L2653">
        <v>4.7</v>
      </c>
      <c r="M2653">
        <v>315</v>
      </c>
      <c r="N2653">
        <v>84.2</v>
      </c>
      <c r="O2653">
        <v>231.3</v>
      </c>
      <c r="P2653">
        <v>66.2</v>
      </c>
      <c r="Q2653">
        <v>1658.5</v>
      </c>
      <c r="R2653">
        <v>1323.5</v>
      </c>
      <c r="S2653">
        <v>20.2</v>
      </c>
      <c r="T2653">
        <v>33296</v>
      </c>
      <c r="U2653">
        <v>34637.1</v>
      </c>
      <c r="V2653">
        <v>1341.1</v>
      </c>
      <c r="W2653">
        <v>96</v>
      </c>
      <c r="X2653">
        <v>90.4</v>
      </c>
      <c r="Y2653" s="3">
        <v>2615.7600000000002</v>
      </c>
      <c r="Z2653">
        <v>0</v>
      </c>
      <c r="AA2653">
        <v>0</v>
      </c>
      <c r="AB2653">
        <v>81.400000000000006</v>
      </c>
      <c r="AC2653" s="2">
        <v>45972</v>
      </c>
      <c r="AD2653">
        <v>244</v>
      </c>
      <c r="AE2653" t="s">
        <v>48</v>
      </c>
      <c r="AF2653" t="s">
        <v>48</v>
      </c>
      <c r="AG2653" t="s">
        <v>49</v>
      </c>
      <c r="AH2653" t="s">
        <v>49</v>
      </c>
      <c r="AI2653" t="s">
        <v>50</v>
      </c>
      <c r="AJ2653" t="s">
        <v>51</v>
      </c>
      <c r="AK2653">
        <v>0</v>
      </c>
      <c r="AL2653">
        <v>8</v>
      </c>
      <c r="AM2653" t="s">
        <v>70</v>
      </c>
      <c r="AN2653" s="4"/>
    </row>
    <row r="2654" spans="1:40" ht="14.4" customHeight="1">
      <c r="A2654" t="s">
        <v>5666</v>
      </c>
      <c r="B2654" s="2">
        <v>46273</v>
      </c>
      <c r="C2654" t="s">
        <v>40</v>
      </c>
      <c r="D2654" t="s">
        <v>53</v>
      </c>
      <c r="E2654" t="s">
        <v>113</v>
      </c>
      <c r="F2654" t="s">
        <v>232</v>
      </c>
      <c r="G2654" t="s">
        <v>573</v>
      </c>
      <c r="H2654" t="s">
        <v>5667</v>
      </c>
      <c r="I2654" t="s">
        <v>45</v>
      </c>
      <c r="J2654" t="s">
        <v>58</v>
      </c>
      <c r="K2654" t="s">
        <v>59</v>
      </c>
      <c r="L2654">
        <v>8</v>
      </c>
      <c r="M2654">
        <v>200</v>
      </c>
      <c r="N2654">
        <v>85.6</v>
      </c>
      <c r="O2654">
        <v>221</v>
      </c>
      <c r="P2654">
        <v>45.7</v>
      </c>
      <c r="Q2654">
        <v>1185.7</v>
      </c>
      <c r="R2654">
        <v>1058.8</v>
      </c>
      <c r="S2654">
        <v>10.7</v>
      </c>
      <c r="T2654">
        <v>20135.599999999999</v>
      </c>
      <c r="U2654">
        <v>21136</v>
      </c>
      <c r="V2654">
        <v>1000.4</v>
      </c>
      <c r="W2654">
        <v>96</v>
      </c>
      <c r="X2654">
        <v>94.7</v>
      </c>
      <c r="Y2654" s="3">
        <v>1219.96</v>
      </c>
      <c r="Z2654">
        <v>5</v>
      </c>
      <c r="AA2654">
        <v>7.9</v>
      </c>
      <c r="AB2654">
        <v>93.7</v>
      </c>
      <c r="AC2654" s="2">
        <v>46189</v>
      </c>
      <c r="AD2654">
        <v>84</v>
      </c>
      <c r="AE2654" t="s">
        <v>48</v>
      </c>
      <c r="AF2654" t="s">
        <v>48</v>
      </c>
      <c r="AG2654" t="s">
        <v>49</v>
      </c>
      <c r="AH2654" t="s">
        <v>49</v>
      </c>
      <c r="AI2654" t="s">
        <v>50</v>
      </c>
      <c r="AJ2654" t="s">
        <v>51</v>
      </c>
      <c r="AK2654">
        <v>0</v>
      </c>
      <c r="AL2654">
        <v>8</v>
      </c>
      <c r="AM2654" t="s">
        <v>52</v>
      </c>
      <c r="AN2654" s="4"/>
    </row>
    <row r="2655" spans="1:40" ht="14.4" customHeight="1">
      <c r="A2655" t="s">
        <v>5668</v>
      </c>
      <c r="B2655" s="2">
        <v>46220</v>
      </c>
      <c r="C2655" t="s">
        <v>40</v>
      </c>
      <c r="D2655" t="s">
        <v>89</v>
      </c>
      <c r="E2655" t="s">
        <v>116</v>
      </c>
      <c r="F2655" t="s">
        <v>97</v>
      </c>
      <c r="G2655" t="s">
        <v>762</v>
      </c>
      <c r="H2655" t="s">
        <v>5669</v>
      </c>
      <c r="I2655" t="s">
        <v>45</v>
      </c>
      <c r="J2655" t="s">
        <v>46</v>
      </c>
      <c r="K2655" t="s">
        <v>59</v>
      </c>
      <c r="L2655">
        <v>0.7</v>
      </c>
      <c r="M2655">
        <v>315</v>
      </c>
      <c r="N2655">
        <v>85.7</v>
      </c>
      <c r="O2655">
        <v>241</v>
      </c>
      <c r="P2655">
        <v>59</v>
      </c>
      <c r="Q2655">
        <v>2763</v>
      </c>
      <c r="R2655">
        <v>2390</v>
      </c>
      <c r="S2655">
        <v>13.5</v>
      </c>
      <c r="T2655">
        <v>44498.2</v>
      </c>
      <c r="U2655">
        <v>46426.400000000001</v>
      </c>
      <c r="V2655">
        <v>1928.2</v>
      </c>
      <c r="W2655">
        <v>96</v>
      </c>
      <c r="X2655">
        <v>95.9</v>
      </c>
      <c r="Y2655" s="3">
        <v>1933.45</v>
      </c>
      <c r="Z2655">
        <v>2</v>
      </c>
      <c r="AA2655">
        <v>1</v>
      </c>
      <c r="AB2655">
        <v>95.6</v>
      </c>
      <c r="AC2655" s="2">
        <v>45946</v>
      </c>
      <c r="AD2655">
        <v>274</v>
      </c>
      <c r="AE2655" t="s">
        <v>48</v>
      </c>
      <c r="AF2655" t="s">
        <v>48</v>
      </c>
      <c r="AG2655" t="s">
        <v>49</v>
      </c>
      <c r="AH2655" t="s">
        <v>49</v>
      </c>
      <c r="AI2655" t="s">
        <v>50</v>
      </c>
      <c r="AJ2655" t="s">
        <v>51</v>
      </c>
      <c r="AK2655">
        <v>0</v>
      </c>
      <c r="AL2655">
        <v>8</v>
      </c>
      <c r="AM2655" t="s">
        <v>52</v>
      </c>
      <c r="AN2655" s="4"/>
    </row>
    <row r="2656" spans="1:40" ht="14.4" customHeight="1">
      <c r="A2656" t="s">
        <v>5670</v>
      </c>
      <c r="B2656" s="2">
        <v>46283</v>
      </c>
      <c r="C2656" t="s">
        <v>40</v>
      </c>
      <c r="D2656" t="s">
        <v>89</v>
      </c>
      <c r="E2656" t="s">
        <v>94</v>
      </c>
      <c r="F2656" t="s">
        <v>142</v>
      </c>
      <c r="G2656" t="s">
        <v>489</v>
      </c>
      <c r="H2656" t="s">
        <v>5671</v>
      </c>
      <c r="I2656" t="s">
        <v>57</v>
      </c>
      <c r="J2656" t="s">
        <v>46</v>
      </c>
      <c r="K2656" t="s">
        <v>76</v>
      </c>
      <c r="L2656">
        <v>1</v>
      </c>
      <c r="M2656">
        <v>50</v>
      </c>
      <c r="N2656">
        <v>70.099999999999994</v>
      </c>
      <c r="O2656">
        <v>232.4</v>
      </c>
      <c r="P2656">
        <v>7.8</v>
      </c>
      <c r="Q2656">
        <v>1659.9</v>
      </c>
      <c r="R2656">
        <v>1405.9</v>
      </c>
      <c r="S2656">
        <v>15.3</v>
      </c>
      <c r="T2656">
        <v>49124.9</v>
      </c>
      <c r="U2656">
        <v>50306.400000000001</v>
      </c>
      <c r="V2656">
        <v>1181.5</v>
      </c>
      <c r="W2656">
        <v>96</v>
      </c>
      <c r="X2656">
        <v>85.5</v>
      </c>
      <c r="Y2656" s="3">
        <v>4454</v>
      </c>
      <c r="Z2656">
        <v>4</v>
      </c>
      <c r="AA2656">
        <v>5.9</v>
      </c>
      <c r="AB2656">
        <v>86</v>
      </c>
      <c r="AC2656" s="2">
        <v>45874</v>
      </c>
      <c r="AD2656">
        <v>409</v>
      </c>
      <c r="AE2656" t="s">
        <v>48</v>
      </c>
      <c r="AF2656" t="s">
        <v>60</v>
      </c>
      <c r="AG2656" t="s">
        <v>61</v>
      </c>
      <c r="AH2656" t="s">
        <v>49</v>
      </c>
      <c r="AI2656" t="s">
        <v>50</v>
      </c>
      <c r="AJ2656" t="s">
        <v>51</v>
      </c>
      <c r="AK2656">
        <v>0</v>
      </c>
      <c r="AL2656">
        <v>8</v>
      </c>
      <c r="AM2656" t="s">
        <v>70</v>
      </c>
      <c r="AN2656" s="4" t="s">
        <v>80</v>
      </c>
    </row>
    <row r="2657" spans="1:40" ht="14.4" customHeight="1">
      <c r="A2657" t="s">
        <v>5672</v>
      </c>
      <c r="B2657" s="2">
        <v>46293</v>
      </c>
      <c r="C2657" t="s">
        <v>40</v>
      </c>
      <c r="D2657" t="s">
        <v>89</v>
      </c>
      <c r="E2657" t="s">
        <v>90</v>
      </c>
      <c r="F2657" t="s">
        <v>97</v>
      </c>
      <c r="G2657" t="s">
        <v>1005</v>
      </c>
      <c r="H2657" t="s">
        <v>5673</v>
      </c>
      <c r="I2657" t="s">
        <v>57</v>
      </c>
      <c r="J2657" t="s">
        <v>46</v>
      </c>
      <c r="K2657" t="s">
        <v>59</v>
      </c>
      <c r="L2657">
        <v>2.2000000000000002</v>
      </c>
      <c r="M2657">
        <v>315</v>
      </c>
      <c r="N2657">
        <v>98.8</v>
      </c>
      <c r="O2657">
        <v>233.5</v>
      </c>
      <c r="P2657">
        <v>63.3</v>
      </c>
      <c r="Q2657">
        <v>1104</v>
      </c>
      <c r="R2657">
        <v>939.5</v>
      </c>
      <c r="S2657">
        <v>14.9</v>
      </c>
      <c r="T2657">
        <v>47083.6</v>
      </c>
      <c r="U2657">
        <v>47859.3</v>
      </c>
      <c r="V2657">
        <v>775.7</v>
      </c>
      <c r="W2657">
        <v>96</v>
      </c>
      <c r="X2657">
        <v>94.9</v>
      </c>
      <c r="Y2657" s="3">
        <v>1124.18</v>
      </c>
      <c r="Z2657">
        <v>5</v>
      </c>
      <c r="AA2657">
        <v>6.3</v>
      </c>
      <c r="AB2657">
        <v>94.3</v>
      </c>
      <c r="AC2657" s="2">
        <v>45936</v>
      </c>
      <c r="AD2657">
        <v>357</v>
      </c>
      <c r="AE2657" t="s">
        <v>48</v>
      </c>
      <c r="AF2657" t="s">
        <v>48</v>
      </c>
      <c r="AG2657" t="s">
        <v>49</v>
      </c>
      <c r="AH2657" t="s">
        <v>121</v>
      </c>
      <c r="AI2657" t="s">
        <v>50</v>
      </c>
      <c r="AJ2657" t="s">
        <v>51</v>
      </c>
      <c r="AK2657">
        <v>0</v>
      </c>
      <c r="AL2657">
        <v>8</v>
      </c>
      <c r="AM2657" t="s">
        <v>52</v>
      </c>
      <c r="AN2657" s="4"/>
    </row>
    <row r="2658" spans="1:40" ht="14.4" customHeight="1">
      <c r="A2658" t="s">
        <v>5674</v>
      </c>
      <c r="B2658" s="2">
        <v>46267</v>
      </c>
      <c r="C2658" t="s">
        <v>71</v>
      </c>
      <c r="D2658" t="s">
        <v>72</v>
      </c>
      <c r="E2658" t="s">
        <v>104</v>
      </c>
      <c r="F2658" t="s">
        <v>74</v>
      </c>
      <c r="G2658" t="s">
        <v>429</v>
      </c>
      <c r="H2658" t="s">
        <v>5675</v>
      </c>
      <c r="I2658" t="s">
        <v>45</v>
      </c>
      <c r="J2658" t="s">
        <v>46</v>
      </c>
      <c r="K2658" t="s">
        <v>59</v>
      </c>
      <c r="L2658">
        <v>2.2999999999999998</v>
      </c>
      <c r="M2658">
        <v>50</v>
      </c>
      <c r="N2658">
        <v>42.3</v>
      </c>
      <c r="O2658">
        <v>239.4</v>
      </c>
      <c r="P2658">
        <v>5.0999999999999996</v>
      </c>
      <c r="Q2658">
        <v>818</v>
      </c>
      <c r="R2658">
        <v>704.3</v>
      </c>
      <c r="S2658">
        <v>13.9</v>
      </c>
      <c r="T2658">
        <v>44955</v>
      </c>
      <c r="U2658">
        <v>45630</v>
      </c>
      <c r="V2658">
        <v>675</v>
      </c>
      <c r="W2658">
        <v>96</v>
      </c>
      <c r="X2658">
        <v>81.8</v>
      </c>
      <c r="Y2658" s="3">
        <v>2334.25</v>
      </c>
      <c r="Z2658">
        <v>4</v>
      </c>
      <c r="AA2658">
        <v>2</v>
      </c>
      <c r="AB2658">
        <v>90</v>
      </c>
      <c r="AC2658" s="2">
        <v>45786</v>
      </c>
      <c r="AD2658">
        <v>481</v>
      </c>
      <c r="AE2658" t="s">
        <v>48</v>
      </c>
      <c r="AF2658" t="s">
        <v>48</v>
      </c>
      <c r="AG2658" t="s">
        <v>61</v>
      </c>
      <c r="AH2658" t="s">
        <v>49</v>
      </c>
      <c r="AI2658" t="s">
        <v>50</v>
      </c>
      <c r="AJ2658" t="s">
        <v>51</v>
      </c>
      <c r="AK2658">
        <v>0</v>
      </c>
      <c r="AL2658">
        <v>8</v>
      </c>
      <c r="AM2658" t="s">
        <v>70</v>
      </c>
      <c r="AN2658" s="4" t="s">
        <v>93</v>
      </c>
    </row>
    <row r="2659" spans="1:40" ht="14.4" customHeight="1">
      <c r="A2659" t="s">
        <v>5676</v>
      </c>
      <c r="B2659" s="2">
        <v>46265</v>
      </c>
      <c r="C2659" t="s">
        <v>40</v>
      </c>
      <c r="D2659" t="s">
        <v>41</v>
      </c>
      <c r="E2659" t="s">
        <v>66</v>
      </c>
      <c r="F2659" t="s">
        <v>67</v>
      </c>
      <c r="G2659" t="s">
        <v>311</v>
      </c>
      <c r="H2659" t="s">
        <v>5677</v>
      </c>
      <c r="I2659" t="s">
        <v>45</v>
      </c>
      <c r="J2659" t="s">
        <v>58</v>
      </c>
      <c r="K2659" t="s">
        <v>59</v>
      </c>
      <c r="L2659">
        <v>4</v>
      </c>
      <c r="M2659">
        <v>315</v>
      </c>
      <c r="N2659">
        <v>57</v>
      </c>
      <c r="O2659">
        <v>225.1</v>
      </c>
      <c r="P2659">
        <v>40.9</v>
      </c>
      <c r="Q2659">
        <v>619.79999999999995</v>
      </c>
      <c r="R2659">
        <v>533</v>
      </c>
      <c r="S2659">
        <v>14</v>
      </c>
      <c r="T2659">
        <v>9621.5</v>
      </c>
      <c r="U2659">
        <v>10040.200000000001</v>
      </c>
      <c r="V2659">
        <v>418.7</v>
      </c>
      <c r="W2659">
        <v>96</v>
      </c>
      <c r="X2659">
        <v>88</v>
      </c>
      <c r="Y2659" s="3">
        <v>1991.39</v>
      </c>
      <c r="Z2659">
        <v>2</v>
      </c>
      <c r="AA2659">
        <v>1.4</v>
      </c>
      <c r="AB2659">
        <v>90.7</v>
      </c>
      <c r="AC2659" s="2">
        <v>46141</v>
      </c>
      <c r="AD2659">
        <v>124</v>
      </c>
      <c r="AE2659" t="s">
        <v>48</v>
      </c>
      <c r="AF2659" t="s">
        <v>48</v>
      </c>
      <c r="AG2659" t="s">
        <v>49</v>
      </c>
      <c r="AH2659" t="s">
        <v>49</v>
      </c>
      <c r="AI2659" t="s">
        <v>50</v>
      </c>
      <c r="AJ2659" t="s">
        <v>51</v>
      </c>
      <c r="AK2659">
        <v>0</v>
      </c>
      <c r="AL2659">
        <v>8</v>
      </c>
      <c r="AM2659" t="s">
        <v>70</v>
      </c>
      <c r="AN2659" s="4"/>
    </row>
    <row r="2660" spans="1:40" ht="14.4" customHeight="1">
      <c r="A2660" t="s">
        <v>5678</v>
      </c>
      <c r="B2660" s="2">
        <v>46291</v>
      </c>
      <c r="C2660" t="s">
        <v>40</v>
      </c>
      <c r="D2660" t="s">
        <v>53</v>
      </c>
      <c r="E2660" t="s">
        <v>54</v>
      </c>
      <c r="F2660" t="s">
        <v>122</v>
      </c>
      <c r="G2660" t="s">
        <v>159</v>
      </c>
      <c r="H2660" t="s">
        <v>5679</v>
      </c>
      <c r="I2660" t="s">
        <v>45</v>
      </c>
      <c r="J2660" t="s">
        <v>46</v>
      </c>
      <c r="K2660" t="s">
        <v>59</v>
      </c>
      <c r="L2660">
        <v>0.2</v>
      </c>
      <c r="M2660">
        <v>200</v>
      </c>
      <c r="N2660">
        <v>71</v>
      </c>
      <c r="O2660">
        <v>232</v>
      </c>
      <c r="P2660">
        <v>34.5</v>
      </c>
      <c r="Q2660">
        <v>885.5</v>
      </c>
      <c r="R2660">
        <v>719.9</v>
      </c>
      <c r="S2660">
        <v>18.7</v>
      </c>
      <c r="T2660">
        <v>51355</v>
      </c>
      <c r="U2660">
        <v>52036.4</v>
      </c>
      <c r="V2660">
        <v>681.4</v>
      </c>
      <c r="W2660">
        <v>96</v>
      </c>
      <c r="X2660">
        <v>97.7</v>
      </c>
      <c r="Y2660" s="3">
        <v>451.26</v>
      </c>
      <c r="Z2660">
        <v>2</v>
      </c>
      <c r="AA2660">
        <v>2.8</v>
      </c>
      <c r="AB2660">
        <v>91.1</v>
      </c>
      <c r="AC2660" s="2">
        <v>46113</v>
      </c>
      <c r="AD2660">
        <v>178</v>
      </c>
      <c r="AE2660" t="s">
        <v>48</v>
      </c>
      <c r="AF2660" t="s">
        <v>48</v>
      </c>
      <c r="AG2660" t="s">
        <v>49</v>
      </c>
      <c r="AH2660" t="s">
        <v>49</v>
      </c>
      <c r="AI2660" t="s">
        <v>50</v>
      </c>
      <c r="AJ2660" t="s">
        <v>51</v>
      </c>
      <c r="AK2660">
        <v>0</v>
      </c>
      <c r="AL2660">
        <v>8</v>
      </c>
      <c r="AM2660" t="s">
        <v>70</v>
      </c>
      <c r="AN2660" s="4"/>
    </row>
    <row r="2661" spans="1:40" ht="14.4" customHeight="1">
      <c r="A2661" t="s">
        <v>5680</v>
      </c>
      <c r="B2661" s="2">
        <v>46274</v>
      </c>
      <c r="C2661" t="s">
        <v>40</v>
      </c>
      <c r="D2661" t="s">
        <v>89</v>
      </c>
      <c r="E2661" t="s">
        <v>116</v>
      </c>
      <c r="F2661" t="s">
        <v>142</v>
      </c>
      <c r="G2661" t="s">
        <v>98</v>
      </c>
      <c r="H2661" t="s">
        <v>5681</v>
      </c>
      <c r="I2661" t="s">
        <v>45</v>
      </c>
      <c r="J2661" t="s">
        <v>46</v>
      </c>
      <c r="K2661" t="s">
        <v>76</v>
      </c>
      <c r="L2661">
        <v>1.6</v>
      </c>
      <c r="M2661">
        <v>200</v>
      </c>
      <c r="N2661">
        <v>75.900000000000006</v>
      </c>
      <c r="O2661">
        <v>240.3</v>
      </c>
      <c r="P2661">
        <v>32</v>
      </c>
      <c r="Q2661">
        <v>1156.2</v>
      </c>
      <c r="R2661">
        <v>1008.2</v>
      </c>
      <c r="S2661">
        <v>12.8</v>
      </c>
      <c r="T2661">
        <v>62743.8</v>
      </c>
      <c r="U2661">
        <v>63649.2</v>
      </c>
      <c r="V2661">
        <v>905.4</v>
      </c>
      <c r="W2661">
        <v>96</v>
      </c>
      <c r="X2661">
        <v>90.2</v>
      </c>
      <c r="Y2661" s="3">
        <v>1898.77</v>
      </c>
      <c r="Z2661">
        <v>1</v>
      </c>
      <c r="AA2661">
        <v>1.3</v>
      </c>
      <c r="AB2661">
        <v>77.900000000000006</v>
      </c>
      <c r="AC2661" s="2">
        <v>45802</v>
      </c>
      <c r="AD2661">
        <v>472</v>
      </c>
      <c r="AE2661" t="s">
        <v>48</v>
      </c>
      <c r="AF2661" t="s">
        <v>48</v>
      </c>
      <c r="AG2661" t="s">
        <v>61</v>
      </c>
      <c r="AH2661" t="s">
        <v>49</v>
      </c>
      <c r="AI2661" t="s">
        <v>50</v>
      </c>
      <c r="AJ2661" t="s">
        <v>51</v>
      </c>
      <c r="AK2661">
        <v>0</v>
      </c>
      <c r="AL2661">
        <v>8</v>
      </c>
      <c r="AM2661" t="s">
        <v>70</v>
      </c>
      <c r="AN2661" s="4" t="s">
        <v>93</v>
      </c>
    </row>
    <row r="2662" spans="1:40" ht="14.4" customHeight="1">
      <c r="A2662" t="s">
        <v>5682</v>
      </c>
      <c r="B2662" s="2">
        <v>46243</v>
      </c>
      <c r="C2662" t="s">
        <v>40</v>
      </c>
      <c r="D2662" t="s">
        <v>41</v>
      </c>
      <c r="E2662" t="s">
        <v>42</v>
      </c>
      <c r="F2662" t="s">
        <v>242</v>
      </c>
      <c r="G2662" t="s">
        <v>408</v>
      </c>
      <c r="H2662" t="s">
        <v>5683</v>
      </c>
      <c r="I2662" t="s">
        <v>45</v>
      </c>
      <c r="J2662" t="s">
        <v>46</v>
      </c>
      <c r="K2662" t="s">
        <v>59</v>
      </c>
      <c r="L2662">
        <v>0.9</v>
      </c>
      <c r="M2662">
        <v>50</v>
      </c>
      <c r="N2662">
        <v>81.900000000000006</v>
      </c>
      <c r="O2662">
        <v>242.7</v>
      </c>
      <c r="P2662">
        <v>8.5</v>
      </c>
      <c r="Q2662">
        <v>1234.8</v>
      </c>
      <c r="R2662">
        <v>1001.4</v>
      </c>
      <c r="S2662">
        <v>18.899999999999999</v>
      </c>
      <c r="T2662">
        <v>51238</v>
      </c>
      <c r="U2662">
        <v>52127.8</v>
      </c>
      <c r="V2662">
        <v>889.8</v>
      </c>
      <c r="W2662">
        <v>96</v>
      </c>
      <c r="X2662">
        <v>92</v>
      </c>
      <c r="Y2662" s="3">
        <v>1871.88</v>
      </c>
      <c r="Z2662">
        <v>1</v>
      </c>
      <c r="AA2662">
        <v>0.5</v>
      </c>
      <c r="AB2662">
        <v>95.5</v>
      </c>
      <c r="AC2662" s="2">
        <v>46114</v>
      </c>
      <c r="AD2662">
        <v>129</v>
      </c>
      <c r="AE2662" t="s">
        <v>48</v>
      </c>
      <c r="AF2662" t="s">
        <v>48</v>
      </c>
      <c r="AG2662" t="s">
        <v>49</v>
      </c>
      <c r="AH2662" t="s">
        <v>49</v>
      </c>
      <c r="AI2662" t="s">
        <v>50</v>
      </c>
      <c r="AJ2662" t="s">
        <v>51</v>
      </c>
      <c r="AK2662">
        <v>0</v>
      </c>
      <c r="AL2662">
        <v>8</v>
      </c>
      <c r="AM2662" t="s">
        <v>70</v>
      </c>
      <c r="AN2662" s="4"/>
    </row>
    <row r="2663" spans="1:40" ht="14.4" customHeight="1">
      <c r="A2663" t="s">
        <v>5684</v>
      </c>
      <c r="B2663" s="2">
        <v>46279</v>
      </c>
      <c r="C2663" t="s">
        <v>40</v>
      </c>
      <c r="D2663" t="s">
        <v>89</v>
      </c>
      <c r="E2663" t="s">
        <v>116</v>
      </c>
      <c r="F2663" t="s">
        <v>95</v>
      </c>
      <c r="G2663" t="s">
        <v>803</v>
      </c>
      <c r="H2663" t="s">
        <v>5685</v>
      </c>
      <c r="I2663" t="s">
        <v>169</v>
      </c>
      <c r="J2663" t="s">
        <v>58</v>
      </c>
      <c r="K2663" t="s">
        <v>88</v>
      </c>
      <c r="L2663">
        <v>3</v>
      </c>
      <c r="M2663">
        <v>200</v>
      </c>
      <c r="N2663">
        <v>63.9</v>
      </c>
      <c r="O2663">
        <v>238.7</v>
      </c>
      <c r="P2663">
        <v>32.200000000000003</v>
      </c>
      <c r="Q2663">
        <v>1041.0999999999999</v>
      </c>
      <c r="R2663">
        <v>911</v>
      </c>
      <c r="S2663">
        <v>12.5</v>
      </c>
      <c r="T2663">
        <v>42539.7</v>
      </c>
      <c r="U2663">
        <v>43285.8</v>
      </c>
      <c r="V2663">
        <v>746.1</v>
      </c>
      <c r="W2663">
        <v>96</v>
      </c>
      <c r="X2663">
        <v>91.7</v>
      </c>
      <c r="Y2663" s="3">
        <v>2000.99</v>
      </c>
      <c r="Z2663">
        <v>0</v>
      </c>
      <c r="AA2663">
        <v>0</v>
      </c>
      <c r="AB2663">
        <v>85.7</v>
      </c>
      <c r="AC2663" s="2">
        <v>45964</v>
      </c>
      <c r="AD2663">
        <v>315</v>
      </c>
      <c r="AE2663" t="s">
        <v>48</v>
      </c>
      <c r="AF2663" t="s">
        <v>48</v>
      </c>
      <c r="AG2663" t="s">
        <v>49</v>
      </c>
      <c r="AH2663" t="s">
        <v>49</v>
      </c>
      <c r="AI2663" t="s">
        <v>50</v>
      </c>
      <c r="AJ2663" t="s">
        <v>51</v>
      </c>
      <c r="AK2663">
        <v>0</v>
      </c>
      <c r="AL2663">
        <v>8</v>
      </c>
      <c r="AM2663" t="s">
        <v>70</v>
      </c>
      <c r="AN2663" s="4"/>
    </row>
    <row r="2664" spans="1:40" ht="14.4" customHeight="1">
      <c r="A2664" t="s">
        <v>5686</v>
      </c>
      <c r="B2664" s="2">
        <v>46267</v>
      </c>
      <c r="C2664" t="s">
        <v>71</v>
      </c>
      <c r="D2664" t="s">
        <v>132</v>
      </c>
      <c r="E2664" t="s">
        <v>155</v>
      </c>
      <c r="F2664" t="s">
        <v>136</v>
      </c>
      <c r="G2664" t="s">
        <v>424</v>
      </c>
      <c r="H2664" t="s">
        <v>5687</v>
      </c>
      <c r="I2664" t="s">
        <v>45</v>
      </c>
      <c r="J2664" t="s">
        <v>46</v>
      </c>
      <c r="K2664" t="s">
        <v>47</v>
      </c>
      <c r="L2664">
        <v>1.1000000000000001</v>
      </c>
      <c r="M2664">
        <v>100</v>
      </c>
      <c r="N2664">
        <v>51.4</v>
      </c>
      <c r="O2664">
        <v>242.2</v>
      </c>
      <c r="P2664">
        <v>11.8</v>
      </c>
      <c r="Q2664">
        <v>2382.3000000000002</v>
      </c>
      <c r="R2664">
        <v>2096.4</v>
      </c>
      <c r="S2664">
        <v>12</v>
      </c>
      <c r="T2664">
        <v>30495.9</v>
      </c>
      <c r="U2664">
        <v>32258.3</v>
      </c>
      <c r="V2664">
        <v>1762.4</v>
      </c>
      <c r="W2664">
        <v>96</v>
      </c>
      <c r="X2664">
        <v>96.8</v>
      </c>
      <c r="Y2664" s="3">
        <v>1972.51</v>
      </c>
      <c r="Z2664">
        <v>5</v>
      </c>
      <c r="AA2664">
        <v>7.6</v>
      </c>
      <c r="AB2664">
        <v>88.9</v>
      </c>
      <c r="AC2664" s="2">
        <v>46067</v>
      </c>
      <c r="AD2664">
        <v>200</v>
      </c>
      <c r="AE2664" t="s">
        <v>48</v>
      </c>
      <c r="AF2664" t="s">
        <v>48</v>
      </c>
      <c r="AG2664" t="s">
        <v>49</v>
      </c>
      <c r="AH2664" t="s">
        <v>49</v>
      </c>
      <c r="AI2664" t="s">
        <v>50</v>
      </c>
      <c r="AJ2664" t="s">
        <v>51</v>
      </c>
      <c r="AK2664">
        <v>0</v>
      </c>
      <c r="AL2664">
        <v>8</v>
      </c>
      <c r="AM2664" t="s">
        <v>52</v>
      </c>
      <c r="AN2664" s="4"/>
    </row>
    <row r="2665" spans="1:40" ht="14.4" customHeight="1">
      <c r="A2665" t="s">
        <v>5688</v>
      </c>
      <c r="B2665" s="2">
        <v>46289</v>
      </c>
      <c r="C2665" t="s">
        <v>40</v>
      </c>
      <c r="D2665" t="s">
        <v>53</v>
      </c>
      <c r="E2665" t="s">
        <v>54</v>
      </c>
      <c r="F2665" t="s">
        <v>321</v>
      </c>
      <c r="G2665" t="s">
        <v>774</v>
      </c>
      <c r="H2665" t="s">
        <v>5689</v>
      </c>
      <c r="I2665" t="s">
        <v>45</v>
      </c>
      <c r="J2665" t="s">
        <v>46</v>
      </c>
      <c r="K2665" t="s">
        <v>59</v>
      </c>
      <c r="L2665">
        <v>8.9</v>
      </c>
      <c r="M2665">
        <v>200</v>
      </c>
      <c r="N2665">
        <v>100.5</v>
      </c>
      <c r="O2665">
        <v>226.7</v>
      </c>
      <c r="P2665">
        <v>40.700000000000003</v>
      </c>
      <c r="Q2665">
        <v>2172.6999999999998</v>
      </c>
      <c r="R2665">
        <v>1851.1</v>
      </c>
      <c r="S2665">
        <v>14.8</v>
      </c>
      <c r="T2665">
        <v>55260.800000000003</v>
      </c>
      <c r="U2665">
        <v>56656.6</v>
      </c>
      <c r="V2665">
        <v>1395.8</v>
      </c>
      <c r="W2665">
        <v>96</v>
      </c>
      <c r="X2665">
        <v>95.1</v>
      </c>
      <c r="Y2665" s="3">
        <v>1842.43</v>
      </c>
      <c r="Z2665">
        <v>4</v>
      </c>
      <c r="AA2665">
        <v>2.5</v>
      </c>
      <c r="AB2665">
        <v>89.8</v>
      </c>
      <c r="AC2665" s="2">
        <v>45883</v>
      </c>
      <c r="AD2665">
        <v>406</v>
      </c>
      <c r="AE2665" t="s">
        <v>48</v>
      </c>
      <c r="AF2665" t="s">
        <v>48</v>
      </c>
      <c r="AG2665" t="s">
        <v>61</v>
      </c>
      <c r="AH2665" t="s">
        <v>121</v>
      </c>
      <c r="AI2665" t="s">
        <v>50</v>
      </c>
      <c r="AJ2665" t="s">
        <v>51</v>
      </c>
      <c r="AK2665">
        <v>0</v>
      </c>
      <c r="AL2665">
        <v>8</v>
      </c>
      <c r="AM2665" t="s">
        <v>52</v>
      </c>
      <c r="AN2665" s="4" t="s">
        <v>93</v>
      </c>
    </row>
    <row r="2666" spans="1:40" ht="14.4" customHeight="1">
      <c r="A2666" t="s">
        <v>5690</v>
      </c>
      <c r="B2666" s="2">
        <v>46292</v>
      </c>
      <c r="C2666" t="s">
        <v>71</v>
      </c>
      <c r="D2666" t="s">
        <v>72</v>
      </c>
      <c r="E2666" t="s">
        <v>73</v>
      </c>
      <c r="F2666" t="s">
        <v>105</v>
      </c>
      <c r="G2666" t="s">
        <v>75</v>
      </c>
      <c r="H2666" t="s">
        <v>5691</v>
      </c>
      <c r="I2666" t="s">
        <v>99</v>
      </c>
      <c r="J2666" t="s">
        <v>46</v>
      </c>
      <c r="K2666" t="s">
        <v>47</v>
      </c>
      <c r="L2666">
        <v>6.4</v>
      </c>
      <c r="M2666">
        <v>100</v>
      </c>
      <c r="N2666">
        <v>71.7</v>
      </c>
      <c r="O2666">
        <v>233.2</v>
      </c>
      <c r="P2666">
        <v>17.100000000000001</v>
      </c>
      <c r="Q2666">
        <v>992.6</v>
      </c>
      <c r="R2666">
        <v>811.9</v>
      </c>
      <c r="S2666">
        <v>18.2</v>
      </c>
      <c r="T2666">
        <v>14061.8</v>
      </c>
      <c r="U2666">
        <v>14852.3</v>
      </c>
      <c r="V2666">
        <v>790.5</v>
      </c>
      <c r="W2666">
        <v>96</v>
      </c>
      <c r="X2666">
        <v>94.1</v>
      </c>
      <c r="Y2666" s="3">
        <v>1068.22</v>
      </c>
      <c r="Z2666">
        <v>5</v>
      </c>
      <c r="AA2666">
        <v>4.0999999999999996</v>
      </c>
      <c r="AB2666">
        <v>89.4</v>
      </c>
      <c r="AC2666" s="2">
        <v>45807</v>
      </c>
      <c r="AD2666">
        <v>485</v>
      </c>
      <c r="AE2666" t="s">
        <v>48</v>
      </c>
      <c r="AF2666" t="s">
        <v>48</v>
      </c>
      <c r="AG2666" t="s">
        <v>61</v>
      </c>
      <c r="AH2666" t="s">
        <v>49</v>
      </c>
      <c r="AI2666" t="s">
        <v>50</v>
      </c>
      <c r="AJ2666" t="s">
        <v>51</v>
      </c>
      <c r="AK2666">
        <v>0</v>
      </c>
      <c r="AL2666">
        <v>8</v>
      </c>
      <c r="AM2666" t="s">
        <v>70</v>
      </c>
      <c r="AN2666" s="4" t="s">
        <v>93</v>
      </c>
    </row>
    <row r="2667" spans="1:40" ht="14.4" customHeight="1">
      <c r="A2667" t="s">
        <v>5692</v>
      </c>
      <c r="B2667" s="2">
        <v>46272</v>
      </c>
      <c r="C2667" t="s">
        <v>40</v>
      </c>
      <c r="D2667" t="s">
        <v>41</v>
      </c>
      <c r="E2667" t="s">
        <v>138</v>
      </c>
      <c r="F2667" t="s">
        <v>294</v>
      </c>
      <c r="G2667" t="s">
        <v>278</v>
      </c>
      <c r="H2667" t="s">
        <v>5693</v>
      </c>
      <c r="I2667" t="s">
        <v>57</v>
      </c>
      <c r="J2667" t="s">
        <v>46</v>
      </c>
      <c r="K2667" t="s">
        <v>59</v>
      </c>
      <c r="L2667">
        <v>6.9</v>
      </c>
      <c r="M2667">
        <v>500</v>
      </c>
      <c r="N2667">
        <v>89.8</v>
      </c>
      <c r="O2667">
        <v>227.7</v>
      </c>
      <c r="P2667">
        <v>87.1</v>
      </c>
      <c r="Q2667">
        <v>1247.2</v>
      </c>
      <c r="R2667">
        <v>1062.5999999999999</v>
      </c>
      <c r="S2667">
        <v>14.8</v>
      </c>
      <c r="T2667">
        <v>64618.7</v>
      </c>
      <c r="U2667">
        <v>65619.7</v>
      </c>
      <c r="V2667">
        <v>1001</v>
      </c>
      <c r="W2667">
        <v>96</v>
      </c>
      <c r="X2667">
        <v>82</v>
      </c>
      <c r="Y2667" s="3">
        <v>5057.3100000000004</v>
      </c>
      <c r="Z2667">
        <v>4</v>
      </c>
      <c r="AA2667">
        <v>1.6</v>
      </c>
      <c r="AB2667">
        <v>87.4</v>
      </c>
      <c r="AC2667" s="2">
        <v>46243</v>
      </c>
      <c r="AD2667">
        <v>29</v>
      </c>
      <c r="AE2667" t="s">
        <v>48</v>
      </c>
      <c r="AF2667" t="s">
        <v>60</v>
      </c>
      <c r="AG2667" t="s">
        <v>49</v>
      </c>
      <c r="AH2667" t="s">
        <v>49</v>
      </c>
      <c r="AI2667" t="s">
        <v>50</v>
      </c>
      <c r="AJ2667" t="s">
        <v>51</v>
      </c>
      <c r="AK2667">
        <v>0</v>
      </c>
      <c r="AL2667">
        <v>8</v>
      </c>
      <c r="AM2667" t="s">
        <v>70</v>
      </c>
      <c r="AN2667" s="4" t="s">
        <v>80</v>
      </c>
    </row>
    <row r="2668" spans="1:40" ht="14.4" customHeight="1">
      <c r="A2668" t="s">
        <v>5694</v>
      </c>
      <c r="B2668" s="2">
        <v>46206</v>
      </c>
      <c r="C2668" t="s">
        <v>40</v>
      </c>
      <c r="D2668" t="s">
        <v>89</v>
      </c>
      <c r="E2668" t="s">
        <v>116</v>
      </c>
      <c r="F2668" t="s">
        <v>119</v>
      </c>
      <c r="G2668" t="s">
        <v>1029</v>
      </c>
      <c r="H2668" t="s">
        <v>5695</v>
      </c>
      <c r="I2668" t="s">
        <v>57</v>
      </c>
      <c r="J2668" t="s">
        <v>46</v>
      </c>
      <c r="K2668" t="s">
        <v>59</v>
      </c>
      <c r="L2668">
        <v>5.9</v>
      </c>
      <c r="M2668">
        <v>50</v>
      </c>
      <c r="N2668">
        <v>73</v>
      </c>
      <c r="O2668">
        <v>227.2</v>
      </c>
      <c r="P2668">
        <v>9.1999999999999993</v>
      </c>
      <c r="Q2668">
        <v>934.9</v>
      </c>
      <c r="R2668">
        <v>782.5</v>
      </c>
      <c r="S2668">
        <v>16.3</v>
      </c>
      <c r="T2668">
        <v>52443</v>
      </c>
      <c r="U2668">
        <v>53184.2</v>
      </c>
      <c r="V2668">
        <v>741.2</v>
      </c>
      <c r="W2668">
        <v>96</v>
      </c>
      <c r="X2668">
        <v>94.4</v>
      </c>
      <c r="Y2668" s="3">
        <v>1020.94</v>
      </c>
      <c r="Z2668">
        <v>5</v>
      </c>
      <c r="AA2668">
        <v>7.8</v>
      </c>
      <c r="AB2668">
        <v>94.9</v>
      </c>
      <c r="AC2668" s="2">
        <v>46122</v>
      </c>
      <c r="AD2668">
        <v>84</v>
      </c>
      <c r="AE2668" t="s">
        <v>48</v>
      </c>
      <c r="AF2668" t="s">
        <v>48</v>
      </c>
      <c r="AG2668" t="s">
        <v>49</v>
      </c>
      <c r="AH2668" t="s">
        <v>49</v>
      </c>
      <c r="AI2668" t="s">
        <v>50</v>
      </c>
      <c r="AJ2668" t="s">
        <v>51</v>
      </c>
      <c r="AK2668">
        <v>0</v>
      </c>
      <c r="AL2668">
        <v>8</v>
      </c>
      <c r="AM2668" t="s">
        <v>52</v>
      </c>
      <c r="AN2668" s="4"/>
    </row>
    <row r="2669" spans="1:40" ht="14.4" customHeight="1">
      <c r="A2669" t="s">
        <v>5696</v>
      </c>
      <c r="B2669" s="2">
        <v>46210</v>
      </c>
      <c r="C2669" t="s">
        <v>40</v>
      </c>
      <c r="D2669" t="s">
        <v>89</v>
      </c>
      <c r="E2669" t="s">
        <v>116</v>
      </c>
      <c r="F2669" t="s">
        <v>91</v>
      </c>
      <c r="G2669" t="s">
        <v>762</v>
      </c>
      <c r="H2669" t="s">
        <v>5697</v>
      </c>
      <c r="I2669" t="s">
        <v>45</v>
      </c>
      <c r="J2669" t="s">
        <v>46</v>
      </c>
      <c r="K2669" t="s">
        <v>76</v>
      </c>
      <c r="L2669">
        <v>0.4</v>
      </c>
      <c r="M2669">
        <v>100</v>
      </c>
      <c r="N2669">
        <v>73.3</v>
      </c>
      <c r="O2669">
        <v>234.8</v>
      </c>
      <c r="P2669">
        <v>17.8</v>
      </c>
      <c r="Q2669">
        <v>496.5</v>
      </c>
      <c r="R2669">
        <v>424</v>
      </c>
      <c r="S2669">
        <v>14.6</v>
      </c>
      <c r="T2669">
        <v>69406.100000000006</v>
      </c>
      <c r="U2669">
        <v>69813.399999999994</v>
      </c>
      <c r="V2669">
        <v>407.3</v>
      </c>
      <c r="W2669">
        <v>96</v>
      </c>
      <c r="X2669">
        <v>99.8</v>
      </c>
      <c r="Y2669" s="3">
        <v>18.43</v>
      </c>
      <c r="Z2669">
        <v>5</v>
      </c>
      <c r="AA2669">
        <v>7.3</v>
      </c>
      <c r="AB2669">
        <v>83.4</v>
      </c>
      <c r="AC2669" s="2">
        <v>46091</v>
      </c>
      <c r="AD2669">
        <v>119</v>
      </c>
      <c r="AE2669" t="s">
        <v>48</v>
      </c>
      <c r="AF2669" t="s">
        <v>48</v>
      </c>
      <c r="AG2669" t="s">
        <v>49</v>
      </c>
      <c r="AH2669" t="s">
        <v>49</v>
      </c>
      <c r="AI2669" t="s">
        <v>50</v>
      </c>
      <c r="AJ2669" t="s">
        <v>51</v>
      </c>
      <c r="AK2669">
        <v>0</v>
      </c>
      <c r="AL2669">
        <v>8</v>
      </c>
      <c r="AM2669" t="s">
        <v>52</v>
      </c>
      <c r="AN2669" s="4"/>
    </row>
    <row r="2670" spans="1:40" ht="14.4" customHeight="1">
      <c r="A2670" t="s">
        <v>5698</v>
      </c>
      <c r="B2670" s="2">
        <v>46256</v>
      </c>
      <c r="C2670" t="s">
        <v>71</v>
      </c>
      <c r="D2670" t="s">
        <v>84</v>
      </c>
      <c r="E2670" t="s">
        <v>126</v>
      </c>
      <c r="F2670" t="s">
        <v>140</v>
      </c>
      <c r="G2670" t="s">
        <v>393</v>
      </c>
      <c r="H2670" t="s">
        <v>5699</v>
      </c>
      <c r="I2670" t="s">
        <v>57</v>
      </c>
      <c r="J2670" t="s">
        <v>46</v>
      </c>
      <c r="K2670" t="s">
        <v>59</v>
      </c>
      <c r="L2670">
        <v>8.4</v>
      </c>
      <c r="M2670">
        <v>315</v>
      </c>
      <c r="N2670">
        <v>43.8</v>
      </c>
      <c r="O2670">
        <v>228</v>
      </c>
      <c r="P2670">
        <v>30.5</v>
      </c>
      <c r="Q2670">
        <v>610.5</v>
      </c>
      <c r="R2670">
        <v>529.29999999999995</v>
      </c>
      <c r="S2670">
        <v>13.3</v>
      </c>
      <c r="T2670">
        <v>21504.6</v>
      </c>
      <c r="U2670">
        <v>21972.799999999999</v>
      </c>
      <c r="V2670">
        <v>468.2</v>
      </c>
      <c r="W2670">
        <v>96</v>
      </c>
      <c r="X2670">
        <v>97</v>
      </c>
      <c r="Y2670" s="3">
        <v>456.83</v>
      </c>
      <c r="Z2670">
        <v>2</v>
      </c>
      <c r="AA2670">
        <v>3</v>
      </c>
      <c r="AB2670">
        <v>85.9</v>
      </c>
      <c r="AC2670" s="2">
        <v>45817</v>
      </c>
      <c r="AD2670">
        <v>439</v>
      </c>
      <c r="AE2670" t="s">
        <v>48</v>
      </c>
      <c r="AF2670" t="s">
        <v>48</v>
      </c>
      <c r="AG2670" t="s">
        <v>61</v>
      </c>
      <c r="AH2670" t="s">
        <v>49</v>
      </c>
      <c r="AI2670" t="s">
        <v>50</v>
      </c>
      <c r="AJ2670" t="s">
        <v>51</v>
      </c>
      <c r="AK2670">
        <v>0</v>
      </c>
      <c r="AL2670">
        <v>8</v>
      </c>
      <c r="AM2670" t="s">
        <v>52</v>
      </c>
      <c r="AN2670" s="4" t="s">
        <v>93</v>
      </c>
    </row>
    <row r="2671" spans="1:40" ht="14.4" customHeight="1">
      <c r="A2671" t="s">
        <v>5700</v>
      </c>
      <c r="B2671" s="2">
        <v>46262</v>
      </c>
      <c r="C2671" t="s">
        <v>71</v>
      </c>
      <c r="D2671" t="s">
        <v>72</v>
      </c>
      <c r="E2671" t="s">
        <v>73</v>
      </c>
      <c r="F2671" t="s">
        <v>110</v>
      </c>
      <c r="G2671" t="s">
        <v>236</v>
      </c>
      <c r="H2671" t="s">
        <v>5701</v>
      </c>
      <c r="I2671" t="s">
        <v>45</v>
      </c>
      <c r="J2671" t="s">
        <v>58</v>
      </c>
      <c r="K2671" t="s">
        <v>76</v>
      </c>
      <c r="L2671">
        <v>10.7</v>
      </c>
      <c r="M2671">
        <v>500</v>
      </c>
      <c r="N2671">
        <v>75.2</v>
      </c>
      <c r="O2671">
        <v>235.4</v>
      </c>
      <c r="P2671">
        <v>73</v>
      </c>
      <c r="Q2671">
        <v>974.5</v>
      </c>
      <c r="R2671">
        <v>795.2</v>
      </c>
      <c r="S2671">
        <v>18.399999999999999</v>
      </c>
      <c r="T2671">
        <v>51149.9</v>
      </c>
      <c r="U2671">
        <v>51868.3</v>
      </c>
      <c r="V2671">
        <v>718.4</v>
      </c>
      <c r="W2671">
        <v>96</v>
      </c>
      <c r="X2671">
        <v>88.9</v>
      </c>
      <c r="Y2671" s="3">
        <v>2470.63</v>
      </c>
      <c r="Z2671">
        <v>2</v>
      </c>
      <c r="AA2671">
        <v>2.6</v>
      </c>
      <c r="AB2671">
        <v>85.1</v>
      </c>
      <c r="AC2671" s="2">
        <v>46068</v>
      </c>
      <c r="AD2671">
        <v>194</v>
      </c>
      <c r="AE2671" t="s">
        <v>48</v>
      </c>
      <c r="AF2671" t="s">
        <v>48</v>
      </c>
      <c r="AG2671" t="s">
        <v>49</v>
      </c>
      <c r="AH2671" t="s">
        <v>49</v>
      </c>
      <c r="AI2671" t="s">
        <v>50</v>
      </c>
      <c r="AJ2671" t="s">
        <v>51</v>
      </c>
      <c r="AK2671">
        <v>0</v>
      </c>
      <c r="AL2671">
        <v>8</v>
      </c>
      <c r="AM2671" t="s">
        <v>70</v>
      </c>
      <c r="AN2671" s="4"/>
    </row>
    <row r="2672" spans="1:40" ht="14.4" customHeight="1">
      <c r="A2672" t="s">
        <v>5702</v>
      </c>
      <c r="B2672" s="2">
        <v>46211</v>
      </c>
      <c r="C2672" t="s">
        <v>40</v>
      </c>
      <c r="D2672" t="s">
        <v>53</v>
      </c>
      <c r="E2672" t="s">
        <v>101</v>
      </c>
      <c r="F2672" t="s">
        <v>102</v>
      </c>
      <c r="G2672" t="s">
        <v>771</v>
      </c>
      <c r="H2672" t="s">
        <v>5703</v>
      </c>
      <c r="I2672" t="s">
        <v>69</v>
      </c>
      <c r="J2672" t="s">
        <v>58</v>
      </c>
      <c r="K2672" t="s">
        <v>76</v>
      </c>
      <c r="L2672">
        <v>2.6</v>
      </c>
      <c r="M2672">
        <v>315</v>
      </c>
      <c r="N2672">
        <v>85.8</v>
      </c>
      <c r="O2672">
        <v>229.8</v>
      </c>
      <c r="P2672">
        <v>51</v>
      </c>
      <c r="Q2672">
        <v>1444.3</v>
      </c>
      <c r="R2672">
        <v>1295.5</v>
      </c>
      <c r="S2672">
        <v>10.3</v>
      </c>
      <c r="T2672">
        <v>38797.300000000003</v>
      </c>
      <c r="U2672">
        <v>39827.9</v>
      </c>
      <c r="V2672">
        <v>1030.5999999999999</v>
      </c>
      <c r="W2672">
        <v>96</v>
      </c>
      <c r="X2672">
        <v>94.8</v>
      </c>
      <c r="Y2672" s="3">
        <v>2033.6</v>
      </c>
      <c r="Z2672">
        <v>0</v>
      </c>
      <c r="AA2672">
        <v>0</v>
      </c>
      <c r="AB2672">
        <v>80.099999999999994</v>
      </c>
      <c r="AC2672" s="2">
        <v>46182</v>
      </c>
      <c r="AD2672">
        <v>29</v>
      </c>
      <c r="AE2672" t="s">
        <v>48</v>
      </c>
      <c r="AF2672" t="s">
        <v>48</v>
      </c>
      <c r="AG2672" t="s">
        <v>49</v>
      </c>
      <c r="AH2672" t="s">
        <v>49</v>
      </c>
      <c r="AI2672" t="s">
        <v>50</v>
      </c>
      <c r="AJ2672" t="s">
        <v>51</v>
      </c>
      <c r="AK2672">
        <v>0</v>
      </c>
      <c r="AL2672">
        <v>8</v>
      </c>
      <c r="AM2672" t="s">
        <v>52</v>
      </c>
      <c r="AN2672" s="4"/>
    </row>
    <row r="2673" spans="1:40" ht="14.4" customHeight="1">
      <c r="A2673" t="s">
        <v>5704</v>
      </c>
      <c r="B2673" s="2">
        <v>46230</v>
      </c>
      <c r="C2673" t="s">
        <v>71</v>
      </c>
      <c r="D2673" t="s">
        <v>84</v>
      </c>
      <c r="E2673" t="s">
        <v>126</v>
      </c>
      <c r="F2673" t="s">
        <v>86</v>
      </c>
      <c r="G2673" t="s">
        <v>1801</v>
      </c>
      <c r="H2673" t="s">
        <v>5705</v>
      </c>
      <c r="I2673" t="s">
        <v>45</v>
      </c>
      <c r="J2673" t="s">
        <v>46</v>
      </c>
      <c r="K2673" t="s">
        <v>59</v>
      </c>
      <c r="L2673">
        <v>12.2</v>
      </c>
      <c r="M2673">
        <v>100</v>
      </c>
      <c r="N2673">
        <v>80.2</v>
      </c>
      <c r="O2673">
        <v>218.6</v>
      </c>
      <c r="P2673">
        <v>21.5</v>
      </c>
      <c r="Q2673">
        <v>1915.6</v>
      </c>
      <c r="R2673">
        <v>1745.1</v>
      </c>
      <c r="S2673">
        <v>8.9</v>
      </c>
      <c r="T2673">
        <v>40021.199999999997</v>
      </c>
      <c r="U2673">
        <v>41538.199999999997</v>
      </c>
      <c r="V2673">
        <v>1517</v>
      </c>
      <c r="W2673">
        <v>96</v>
      </c>
      <c r="X2673">
        <v>94.1</v>
      </c>
      <c r="Y2673" s="3">
        <v>1954.43</v>
      </c>
      <c r="Z2673">
        <v>2</v>
      </c>
      <c r="AA2673">
        <v>2.2999999999999998</v>
      </c>
      <c r="AB2673">
        <v>88.8</v>
      </c>
      <c r="AC2673" s="2">
        <v>46043</v>
      </c>
      <c r="AD2673">
        <v>187</v>
      </c>
      <c r="AE2673" t="s">
        <v>48</v>
      </c>
      <c r="AF2673" t="s">
        <v>48</v>
      </c>
      <c r="AG2673" t="s">
        <v>49</v>
      </c>
      <c r="AH2673" t="s">
        <v>49</v>
      </c>
      <c r="AI2673" t="s">
        <v>50</v>
      </c>
      <c r="AJ2673" t="s">
        <v>51</v>
      </c>
      <c r="AK2673">
        <v>0</v>
      </c>
      <c r="AL2673">
        <v>8</v>
      </c>
      <c r="AM2673" t="s">
        <v>52</v>
      </c>
      <c r="AN2673" s="4"/>
    </row>
    <row r="2674" spans="1:40" ht="14.4" customHeight="1">
      <c r="A2674" t="s">
        <v>5706</v>
      </c>
      <c r="B2674" s="2">
        <v>46235</v>
      </c>
      <c r="C2674" t="s">
        <v>71</v>
      </c>
      <c r="D2674" t="s">
        <v>132</v>
      </c>
      <c r="E2674" t="s">
        <v>133</v>
      </c>
      <c r="F2674" t="s">
        <v>171</v>
      </c>
      <c r="G2674" t="s">
        <v>887</v>
      </c>
      <c r="H2674" t="s">
        <v>5707</v>
      </c>
      <c r="I2674" t="s">
        <v>45</v>
      </c>
      <c r="J2674" t="s">
        <v>46</v>
      </c>
      <c r="K2674" t="s">
        <v>47</v>
      </c>
      <c r="L2674">
        <v>9.5</v>
      </c>
      <c r="M2674">
        <v>500</v>
      </c>
      <c r="N2674">
        <v>78.599999999999994</v>
      </c>
      <c r="O2674">
        <v>230.8</v>
      </c>
      <c r="P2674">
        <v>89.7</v>
      </c>
      <c r="Q2674">
        <v>1026.9000000000001</v>
      </c>
      <c r="R2674">
        <v>928.3</v>
      </c>
      <c r="S2674">
        <v>9.6</v>
      </c>
      <c r="T2674">
        <v>68940.399999999994</v>
      </c>
      <c r="U2674">
        <v>69712.600000000006</v>
      </c>
      <c r="V2674">
        <v>772.2</v>
      </c>
      <c r="W2674">
        <v>96</v>
      </c>
      <c r="X2674">
        <v>92.8</v>
      </c>
      <c r="Y2674" s="3">
        <v>1336.84</v>
      </c>
      <c r="Z2674">
        <v>1</v>
      </c>
      <c r="AA2674">
        <v>1.5</v>
      </c>
      <c r="AB2674">
        <v>86.6</v>
      </c>
      <c r="AC2674" s="2">
        <v>45890</v>
      </c>
      <c r="AD2674">
        <v>345</v>
      </c>
      <c r="AE2674" t="s">
        <v>48</v>
      </c>
      <c r="AF2674" t="s">
        <v>48</v>
      </c>
      <c r="AG2674" t="s">
        <v>49</v>
      </c>
      <c r="AH2674" t="s">
        <v>49</v>
      </c>
      <c r="AI2674" t="s">
        <v>50</v>
      </c>
      <c r="AJ2674" t="s">
        <v>51</v>
      </c>
      <c r="AK2674">
        <v>0</v>
      </c>
      <c r="AL2674">
        <v>8</v>
      </c>
      <c r="AM2674" t="s">
        <v>52</v>
      </c>
      <c r="AN2674" s="4"/>
    </row>
    <row r="2675" spans="1:40" ht="14.4" customHeight="1">
      <c r="A2675" t="s">
        <v>5708</v>
      </c>
      <c r="B2675" s="2">
        <v>46247</v>
      </c>
      <c r="C2675" t="s">
        <v>71</v>
      </c>
      <c r="D2675" t="s">
        <v>72</v>
      </c>
      <c r="E2675" t="s">
        <v>73</v>
      </c>
      <c r="F2675" t="s">
        <v>342</v>
      </c>
      <c r="G2675" t="s">
        <v>844</v>
      </c>
      <c r="H2675" t="s">
        <v>5709</v>
      </c>
      <c r="I2675" t="s">
        <v>45</v>
      </c>
      <c r="J2675" t="s">
        <v>46</v>
      </c>
      <c r="K2675" t="s">
        <v>47</v>
      </c>
      <c r="L2675">
        <v>5.6</v>
      </c>
      <c r="M2675">
        <v>200</v>
      </c>
      <c r="N2675">
        <v>78.3</v>
      </c>
      <c r="O2675">
        <v>226.8</v>
      </c>
      <c r="P2675">
        <v>30.7</v>
      </c>
      <c r="Q2675">
        <v>850.4</v>
      </c>
      <c r="R2675">
        <v>693.9</v>
      </c>
      <c r="S2675">
        <v>18.399999999999999</v>
      </c>
      <c r="T2675">
        <v>51204.800000000003</v>
      </c>
      <c r="U2675">
        <v>51849.3</v>
      </c>
      <c r="V2675">
        <v>644.5</v>
      </c>
      <c r="W2675">
        <v>96</v>
      </c>
      <c r="X2675">
        <v>86</v>
      </c>
      <c r="Y2675" s="3">
        <v>2172.48</v>
      </c>
      <c r="Z2675">
        <v>3</v>
      </c>
      <c r="AA2675">
        <v>3.5</v>
      </c>
      <c r="AB2675">
        <v>92.4</v>
      </c>
      <c r="AC2675" s="2">
        <v>46039</v>
      </c>
      <c r="AD2675">
        <v>208</v>
      </c>
      <c r="AE2675" t="s">
        <v>48</v>
      </c>
      <c r="AF2675" t="s">
        <v>48</v>
      </c>
      <c r="AG2675" t="s">
        <v>49</v>
      </c>
      <c r="AH2675" t="s">
        <v>49</v>
      </c>
      <c r="AI2675" t="s">
        <v>50</v>
      </c>
      <c r="AJ2675" t="s">
        <v>51</v>
      </c>
      <c r="AK2675">
        <v>0</v>
      </c>
      <c r="AL2675">
        <v>8</v>
      </c>
      <c r="AM2675" t="s">
        <v>70</v>
      </c>
      <c r="AN2675" s="4"/>
    </row>
    <row r="2676" spans="1:40" ht="14.4" customHeight="1">
      <c r="A2676" t="s">
        <v>5710</v>
      </c>
      <c r="B2676" s="2">
        <v>46270</v>
      </c>
      <c r="C2676" t="s">
        <v>40</v>
      </c>
      <c r="D2676" t="s">
        <v>53</v>
      </c>
      <c r="E2676" t="s">
        <v>101</v>
      </c>
      <c r="F2676" t="s">
        <v>232</v>
      </c>
      <c r="G2676" t="s">
        <v>123</v>
      </c>
      <c r="H2676" t="s">
        <v>5711</v>
      </c>
      <c r="I2676" t="s">
        <v>69</v>
      </c>
      <c r="J2676" t="s">
        <v>58</v>
      </c>
      <c r="K2676" t="s">
        <v>76</v>
      </c>
      <c r="L2676">
        <v>8.1</v>
      </c>
      <c r="M2676">
        <v>500</v>
      </c>
      <c r="N2676">
        <v>98.7</v>
      </c>
      <c r="O2676">
        <v>233.6</v>
      </c>
      <c r="P2676">
        <v>105.8</v>
      </c>
      <c r="Q2676">
        <v>1211.5999999999999</v>
      </c>
      <c r="R2676">
        <v>1100.0999999999999</v>
      </c>
      <c r="S2676">
        <v>9.1999999999999993</v>
      </c>
      <c r="T2676">
        <v>40968</v>
      </c>
      <c r="U2676">
        <v>41945</v>
      </c>
      <c r="V2676">
        <v>977</v>
      </c>
      <c r="W2676">
        <v>96</v>
      </c>
      <c r="X2676">
        <v>96.2</v>
      </c>
      <c r="Y2676" s="3">
        <v>1277.73</v>
      </c>
      <c r="Z2676">
        <v>1</v>
      </c>
      <c r="AA2676">
        <v>0.7</v>
      </c>
      <c r="AB2676">
        <v>83.3</v>
      </c>
      <c r="AC2676" s="2">
        <v>46063</v>
      </c>
      <c r="AD2676">
        <v>207</v>
      </c>
      <c r="AE2676" t="s">
        <v>48</v>
      </c>
      <c r="AF2676" t="s">
        <v>48</v>
      </c>
      <c r="AG2676" t="s">
        <v>49</v>
      </c>
      <c r="AH2676" t="s">
        <v>121</v>
      </c>
      <c r="AI2676" t="s">
        <v>50</v>
      </c>
      <c r="AJ2676" t="s">
        <v>51</v>
      </c>
      <c r="AK2676">
        <v>0</v>
      </c>
      <c r="AL2676">
        <v>8</v>
      </c>
      <c r="AM2676" t="s">
        <v>52</v>
      </c>
      <c r="AN2676" s="4"/>
    </row>
    <row r="2677" spans="1:40" ht="14.4" customHeight="1">
      <c r="A2677" t="s">
        <v>5712</v>
      </c>
      <c r="B2677" s="2">
        <v>46222</v>
      </c>
      <c r="C2677" t="s">
        <v>71</v>
      </c>
      <c r="D2677" t="s">
        <v>132</v>
      </c>
      <c r="E2677" t="s">
        <v>170</v>
      </c>
      <c r="F2677" t="s">
        <v>136</v>
      </c>
      <c r="G2677" t="s">
        <v>497</v>
      </c>
      <c r="H2677" t="s">
        <v>5713</v>
      </c>
      <c r="I2677" t="s">
        <v>45</v>
      </c>
      <c r="J2677" t="s">
        <v>46</v>
      </c>
      <c r="K2677" t="s">
        <v>59</v>
      </c>
      <c r="L2677">
        <v>11.4</v>
      </c>
      <c r="M2677">
        <v>50</v>
      </c>
      <c r="N2677">
        <v>73.400000000000006</v>
      </c>
      <c r="O2677">
        <v>228.3</v>
      </c>
      <c r="P2677">
        <v>8.6</v>
      </c>
      <c r="Q2677">
        <v>2439.3000000000002</v>
      </c>
      <c r="R2677">
        <v>2210</v>
      </c>
      <c r="S2677">
        <v>9.4</v>
      </c>
      <c r="T2677">
        <v>4992.8999999999996</v>
      </c>
      <c r="U2677">
        <v>6767.3</v>
      </c>
      <c r="V2677">
        <v>1774.4</v>
      </c>
      <c r="W2677">
        <v>96</v>
      </c>
      <c r="X2677">
        <v>97.3</v>
      </c>
      <c r="Y2677" s="3">
        <v>1755.38</v>
      </c>
      <c r="Z2677">
        <v>2</v>
      </c>
      <c r="AA2677">
        <v>1.4</v>
      </c>
      <c r="AB2677">
        <v>90.4</v>
      </c>
      <c r="AC2677" s="2">
        <v>45704</v>
      </c>
      <c r="AD2677">
        <v>518</v>
      </c>
      <c r="AE2677" t="s">
        <v>48</v>
      </c>
      <c r="AF2677" t="s">
        <v>48</v>
      </c>
      <c r="AG2677" t="s">
        <v>61</v>
      </c>
      <c r="AH2677" t="s">
        <v>49</v>
      </c>
      <c r="AI2677" t="s">
        <v>50</v>
      </c>
      <c r="AJ2677" t="s">
        <v>51</v>
      </c>
      <c r="AK2677">
        <v>0</v>
      </c>
      <c r="AL2677">
        <v>8</v>
      </c>
      <c r="AM2677" t="s">
        <v>52</v>
      </c>
      <c r="AN2677" s="4" t="s">
        <v>93</v>
      </c>
    </row>
    <row r="2678" spans="1:40" ht="14.4" customHeight="1">
      <c r="A2678" t="s">
        <v>5714</v>
      </c>
      <c r="B2678" s="2">
        <v>46208</v>
      </c>
      <c r="C2678" t="s">
        <v>71</v>
      </c>
      <c r="D2678" t="s">
        <v>84</v>
      </c>
      <c r="E2678" t="s">
        <v>126</v>
      </c>
      <c r="F2678" t="s">
        <v>86</v>
      </c>
      <c r="G2678" t="s">
        <v>617</v>
      </c>
      <c r="H2678" t="s">
        <v>5715</v>
      </c>
      <c r="I2678" t="s">
        <v>45</v>
      </c>
      <c r="J2678" t="s">
        <v>46</v>
      </c>
      <c r="K2678" t="s">
        <v>47</v>
      </c>
      <c r="L2678">
        <v>6.8</v>
      </c>
      <c r="M2678">
        <v>500</v>
      </c>
      <c r="N2678">
        <v>72.5</v>
      </c>
      <c r="O2678">
        <v>241.5</v>
      </c>
      <c r="P2678">
        <v>83.1</v>
      </c>
      <c r="Q2678">
        <v>706.1</v>
      </c>
      <c r="R2678">
        <v>653.1</v>
      </c>
      <c r="S2678">
        <v>7.5</v>
      </c>
      <c r="T2678">
        <v>10331.200000000001</v>
      </c>
      <c r="U2678">
        <v>10996.3</v>
      </c>
      <c r="V2678">
        <v>665.1</v>
      </c>
      <c r="W2678">
        <v>96</v>
      </c>
      <c r="X2678">
        <v>95.5</v>
      </c>
      <c r="Y2678" s="3">
        <v>626.64</v>
      </c>
      <c r="Z2678">
        <v>3</v>
      </c>
      <c r="AA2678">
        <v>1.6</v>
      </c>
      <c r="AB2678">
        <v>99.2</v>
      </c>
      <c r="AC2678" s="2">
        <v>46172</v>
      </c>
      <c r="AD2678">
        <v>36</v>
      </c>
      <c r="AE2678" t="s">
        <v>48</v>
      </c>
      <c r="AF2678" t="s">
        <v>48</v>
      </c>
      <c r="AG2678" t="s">
        <v>49</v>
      </c>
      <c r="AH2678" t="s">
        <v>49</v>
      </c>
      <c r="AI2678" t="s">
        <v>50</v>
      </c>
      <c r="AJ2678" t="s">
        <v>51</v>
      </c>
      <c r="AK2678">
        <v>0</v>
      </c>
      <c r="AL2678">
        <v>8</v>
      </c>
      <c r="AM2678" t="s">
        <v>52</v>
      </c>
      <c r="AN2678" s="4"/>
    </row>
    <row r="2679" spans="1:40" ht="14.4" customHeight="1">
      <c r="A2679" t="s">
        <v>5716</v>
      </c>
      <c r="B2679" s="2">
        <v>46273</v>
      </c>
      <c r="C2679" t="s">
        <v>40</v>
      </c>
      <c r="D2679" t="s">
        <v>53</v>
      </c>
      <c r="E2679" t="s">
        <v>113</v>
      </c>
      <c r="F2679" t="s">
        <v>114</v>
      </c>
      <c r="G2679" t="s">
        <v>441</v>
      </c>
      <c r="H2679" t="s">
        <v>5717</v>
      </c>
      <c r="I2679" t="s">
        <v>45</v>
      </c>
      <c r="J2679" t="s">
        <v>46</v>
      </c>
      <c r="K2679" t="s">
        <v>76</v>
      </c>
      <c r="L2679">
        <v>3.6</v>
      </c>
      <c r="M2679">
        <v>315</v>
      </c>
      <c r="N2679">
        <v>52.7</v>
      </c>
      <c r="O2679">
        <v>250</v>
      </c>
      <c r="P2679">
        <v>33.5</v>
      </c>
      <c r="Q2679">
        <v>2142.4</v>
      </c>
      <c r="R2679">
        <v>1743.9</v>
      </c>
      <c r="S2679">
        <v>18.600000000000001</v>
      </c>
      <c r="T2679">
        <v>47692</v>
      </c>
      <c r="U2679">
        <v>49349.3</v>
      </c>
      <c r="V2679">
        <v>1657.3</v>
      </c>
      <c r="W2679">
        <v>96</v>
      </c>
      <c r="X2679">
        <v>88.1</v>
      </c>
      <c r="Y2679" s="3">
        <v>5325.28</v>
      </c>
      <c r="Z2679">
        <v>1</v>
      </c>
      <c r="AA2679">
        <v>0.6</v>
      </c>
      <c r="AB2679">
        <v>86.1</v>
      </c>
      <c r="AC2679" s="2">
        <v>45843</v>
      </c>
      <c r="AD2679">
        <v>430</v>
      </c>
      <c r="AE2679" t="s">
        <v>48</v>
      </c>
      <c r="AF2679" t="s">
        <v>48</v>
      </c>
      <c r="AG2679" t="s">
        <v>61</v>
      </c>
      <c r="AH2679" t="s">
        <v>49</v>
      </c>
      <c r="AI2679" t="s">
        <v>50</v>
      </c>
      <c r="AJ2679" t="s">
        <v>51</v>
      </c>
      <c r="AK2679">
        <v>0</v>
      </c>
      <c r="AL2679">
        <v>8</v>
      </c>
      <c r="AM2679" t="s">
        <v>70</v>
      </c>
      <c r="AN2679" s="4" t="s">
        <v>93</v>
      </c>
    </row>
    <row r="2680" spans="1:40" ht="14.4" customHeight="1">
      <c r="A2680" t="s">
        <v>5718</v>
      </c>
      <c r="B2680" s="2">
        <v>46222</v>
      </c>
      <c r="C2680" t="s">
        <v>71</v>
      </c>
      <c r="D2680" t="s">
        <v>84</v>
      </c>
      <c r="E2680" t="s">
        <v>106</v>
      </c>
      <c r="F2680" t="s">
        <v>107</v>
      </c>
      <c r="G2680" t="s">
        <v>305</v>
      </c>
      <c r="H2680" t="s">
        <v>5719</v>
      </c>
      <c r="I2680" t="s">
        <v>45</v>
      </c>
      <c r="J2680" t="s">
        <v>46</v>
      </c>
      <c r="K2680" t="s">
        <v>59</v>
      </c>
      <c r="L2680">
        <v>7.2</v>
      </c>
      <c r="M2680">
        <v>200</v>
      </c>
      <c r="N2680">
        <v>57.4</v>
      </c>
      <c r="O2680">
        <v>227.3</v>
      </c>
      <c r="P2680">
        <v>23.5</v>
      </c>
      <c r="Q2680">
        <v>2062</v>
      </c>
      <c r="R2680">
        <v>1783.6</v>
      </c>
      <c r="S2680">
        <v>13.5</v>
      </c>
      <c r="T2680">
        <v>44081.3</v>
      </c>
      <c r="U2680">
        <v>45428.9</v>
      </c>
      <c r="V2680">
        <v>1347.6</v>
      </c>
      <c r="W2680">
        <v>96</v>
      </c>
      <c r="X2680">
        <v>88.8</v>
      </c>
      <c r="Y2680" s="3">
        <v>4152.67</v>
      </c>
      <c r="Z2680">
        <v>1</v>
      </c>
      <c r="AA2680">
        <v>1.5</v>
      </c>
      <c r="AB2680">
        <v>89.5</v>
      </c>
      <c r="AC2680" s="2">
        <v>46024</v>
      </c>
      <c r="AD2680">
        <v>198</v>
      </c>
      <c r="AE2680" t="s">
        <v>48</v>
      </c>
      <c r="AF2680" t="s">
        <v>48</v>
      </c>
      <c r="AG2680" t="s">
        <v>49</v>
      </c>
      <c r="AH2680" t="s">
        <v>49</v>
      </c>
      <c r="AI2680" t="s">
        <v>50</v>
      </c>
      <c r="AJ2680" t="s">
        <v>51</v>
      </c>
      <c r="AK2680">
        <v>0</v>
      </c>
      <c r="AL2680">
        <v>8</v>
      </c>
      <c r="AM2680" t="s">
        <v>70</v>
      </c>
      <c r="AN2680" s="4"/>
    </row>
    <row r="2681" spans="1:40" ht="14.4" customHeight="1">
      <c r="A2681" t="s">
        <v>5720</v>
      </c>
      <c r="B2681" s="2">
        <v>46262</v>
      </c>
      <c r="C2681" t="s">
        <v>40</v>
      </c>
      <c r="D2681" t="s">
        <v>53</v>
      </c>
      <c r="E2681" t="s">
        <v>101</v>
      </c>
      <c r="F2681" t="s">
        <v>102</v>
      </c>
      <c r="G2681" t="s">
        <v>1676</v>
      </c>
      <c r="H2681" t="s">
        <v>5721</v>
      </c>
      <c r="I2681" t="s">
        <v>45</v>
      </c>
      <c r="J2681" t="s">
        <v>46</v>
      </c>
      <c r="K2681" t="s">
        <v>88</v>
      </c>
      <c r="L2681">
        <v>11.1</v>
      </c>
      <c r="M2681">
        <v>500</v>
      </c>
      <c r="N2681">
        <v>76.099999999999994</v>
      </c>
      <c r="O2681">
        <v>236.1</v>
      </c>
      <c r="P2681">
        <v>79.900000000000006</v>
      </c>
      <c r="Q2681">
        <v>2154.8000000000002</v>
      </c>
      <c r="R2681">
        <v>1805.7</v>
      </c>
      <c r="S2681">
        <v>16.2</v>
      </c>
      <c r="T2681">
        <v>44676.7</v>
      </c>
      <c r="U2681">
        <v>46310.2</v>
      </c>
      <c r="V2681">
        <v>1633.5</v>
      </c>
      <c r="W2681">
        <v>96</v>
      </c>
      <c r="X2681">
        <v>97.4</v>
      </c>
      <c r="Y2681" s="3">
        <v>1386.76</v>
      </c>
      <c r="Z2681">
        <v>3</v>
      </c>
      <c r="AA2681">
        <v>3.3</v>
      </c>
      <c r="AB2681">
        <v>87.6</v>
      </c>
      <c r="AC2681" s="2">
        <v>45855</v>
      </c>
      <c r="AD2681">
        <v>407</v>
      </c>
      <c r="AE2681" t="s">
        <v>48</v>
      </c>
      <c r="AF2681" t="s">
        <v>48</v>
      </c>
      <c r="AG2681" t="s">
        <v>61</v>
      </c>
      <c r="AH2681" t="s">
        <v>49</v>
      </c>
      <c r="AI2681" t="s">
        <v>50</v>
      </c>
      <c r="AJ2681" t="s">
        <v>51</v>
      </c>
      <c r="AK2681">
        <v>0</v>
      </c>
      <c r="AL2681">
        <v>8</v>
      </c>
      <c r="AM2681" t="s">
        <v>52</v>
      </c>
      <c r="AN2681" s="4" t="s">
        <v>93</v>
      </c>
    </row>
    <row r="2682" spans="1:40" ht="14.4" customHeight="1">
      <c r="A2682" t="s">
        <v>5722</v>
      </c>
      <c r="B2682" s="2">
        <v>46250</v>
      </c>
      <c r="C2682" t="s">
        <v>40</v>
      </c>
      <c r="D2682" t="s">
        <v>53</v>
      </c>
      <c r="E2682" t="s">
        <v>54</v>
      </c>
      <c r="F2682" t="s">
        <v>153</v>
      </c>
      <c r="G2682" t="s">
        <v>103</v>
      </c>
      <c r="H2682" t="s">
        <v>5723</v>
      </c>
      <c r="I2682" t="s">
        <v>45</v>
      </c>
      <c r="J2682" t="s">
        <v>58</v>
      </c>
      <c r="K2682" t="s">
        <v>47</v>
      </c>
      <c r="L2682">
        <v>8.6</v>
      </c>
      <c r="M2682">
        <v>50</v>
      </c>
      <c r="N2682">
        <v>94.7</v>
      </c>
      <c r="O2682">
        <v>229.7</v>
      </c>
      <c r="P2682">
        <v>11.9</v>
      </c>
      <c r="Q2682">
        <v>1357.5</v>
      </c>
      <c r="R2682">
        <v>1258.4000000000001</v>
      </c>
      <c r="S2682">
        <v>7.3</v>
      </c>
      <c r="T2682">
        <v>27684.9</v>
      </c>
      <c r="U2682">
        <v>28739</v>
      </c>
      <c r="V2682">
        <v>1054.0999999999999</v>
      </c>
      <c r="W2682">
        <v>96</v>
      </c>
      <c r="X2682">
        <v>95.1</v>
      </c>
      <c r="Y2682" s="3">
        <v>1936.7</v>
      </c>
      <c r="Z2682">
        <v>0</v>
      </c>
      <c r="AA2682">
        <v>0</v>
      </c>
      <c r="AB2682">
        <v>94.7</v>
      </c>
      <c r="AC2682" s="2">
        <v>45932</v>
      </c>
      <c r="AD2682">
        <v>318</v>
      </c>
      <c r="AE2682" t="s">
        <v>48</v>
      </c>
      <c r="AF2682" t="s">
        <v>48</v>
      </c>
      <c r="AG2682" t="s">
        <v>49</v>
      </c>
      <c r="AH2682" t="s">
        <v>121</v>
      </c>
      <c r="AI2682" t="s">
        <v>50</v>
      </c>
      <c r="AJ2682" t="s">
        <v>51</v>
      </c>
      <c r="AK2682">
        <v>0</v>
      </c>
      <c r="AL2682">
        <v>8</v>
      </c>
      <c r="AM2682" t="s">
        <v>52</v>
      </c>
      <c r="AN2682" s="4"/>
    </row>
    <row r="2683" spans="1:40" ht="14.4" customHeight="1">
      <c r="A2683" t="s">
        <v>5724</v>
      </c>
      <c r="B2683" s="2">
        <v>46245</v>
      </c>
      <c r="C2683" t="s">
        <v>71</v>
      </c>
      <c r="D2683" t="s">
        <v>84</v>
      </c>
      <c r="E2683" t="s">
        <v>85</v>
      </c>
      <c r="F2683" t="s">
        <v>86</v>
      </c>
      <c r="G2683" t="s">
        <v>942</v>
      </c>
      <c r="H2683" t="s">
        <v>5725</v>
      </c>
      <c r="I2683" t="s">
        <v>45</v>
      </c>
      <c r="J2683" t="s">
        <v>46</v>
      </c>
      <c r="K2683" t="s">
        <v>47</v>
      </c>
      <c r="L2683">
        <v>0.2</v>
      </c>
      <c r="M2683">
        <v>315</v>
      </c>
      <c r="N2683">
        <v>88.9</v>
      </c>
      <c r="O2683">
        <v>227.5</v>
      </c>
      <c r="P2683">
        <v>66</v>
      </c>
      <c r="Q2683">
        <v>1593.4</v>
      </c>
      <c r="R2683">
        <v>1461.1</v>
      </c>
      <c r="S2683">
        <v>8.3000000000000007</v>
      </c>
      <c r="T2683">
        <v>16267.4</v>
      </c>
      <c r="U2683">
        <v>17770.2</v>
      </c>
      <c r="V2683">
        <v>1502.8</v>
      </c>
      <c r="W2683">
        <v>96</v>
      </c>
      <c r="X2683">
        <v>91.1</v>
      </c>
      <c r="Y2683" s="3">
        <v>3091.65</v>
      </c>
      <c r="Z2683">
        <v>1</v>
      </c>
      <c r="AA2683">
        <v>0.9</v>
      </c>
      <c r="AB2683">
        <v>99.7</v>
      </c>
      <c r="AC2683" s="2">
        <v>45868</v>
      </c>
      <c r="AD2683">
        <v>377</v>
      </c>
      <c r="AE2683" t="s">
        <v>48</v>
      </c>
      <c r="AF2683" t="s">
        <v>48</v>
      </c>
      <c r="AG2683" t="s">
        <v>61</v>
      </c>
      <c r="AH2683" t="s">
        <v>49</v>
      </c>
      <c r="AI2683" t="s">
        <v>50</v>
      </c>
      <c r="AJ2683" t="s">
        <v>51</v>
      </c>
      <c r="AK2683">
        <v>0</v>
      </c>
      <c r="AL2683">
        <v>8</v>
      </c>
      <c r="AM2683" t="s">
        <v>70</v>
      </c>
      <c r="AN2683" s="4" t="s">
        <v>93</v>
      </c>
    </row>
    <row r="2684" spans="1:40" ht="14.4" customHeight="1">
      <c r="A2684" t="s">
        <v>5726</v>
      </c>
      <c r="B2684" s="2">
        <v>46255</v>
      </c>
      <c r="C2684" t="s">
        <v>40</v>
      </c>
      <c r="D2684" t="s">
        <v>53</v>
      </c>
      <c r="E2684" t="s">
        <v>54</v>
      </c>
      <c r="F2684" t="s">
        <v>153</v>
      </c>
      <c r="G2684" t="s">
        <v>1554</v>
      </c>
      <c r="H2684" t="s">
        <v>5727</v>
      </c>
      <c r="I2684" t="s">
        <v>45</v>
      </c>
      <c r="J2684" t="s">
        <v>46</v>
      </c>
      <c r="K2684" t="s">
        <v>47</v>
      </c>
      <c r="L2684">
        <v>3.2</v>
      </c>
      <c r="M2684">
        <v>200</v>
      </c>
      <c r="N2684">
        <v>74.400000000000006</v>
      </c>
      <c r="O2684">
        <v>245.3</v>
      </c>
      <c r="P2684">
        <v>36.4</v>
      </c>
      <c r="Q2684">
        <v>962.4</v>
      </c>
      <c r="R2684">
        <v>835.4</v>
      </c>
      <c r="S2684">
        <v>13.2</v>
      </c>
      <c r="T2684">
        <v>7190.8</v>
      </c>
      <c r="U2684">
        <v>7880.5</v>
      </c>
      <c r="V2684">
        <v>689.7</v>
      </c>
      <c r="W2684">
        <v>96</v>
      </c>
      <c r="X2684">
        <v>89.4</v>
      </c>
      <c r="Y2684" s="3">
        <v>1631.93</v>
      </c>
      <c r="Z2684">
        <v>1</v>
      </c>
      <c r="AA2684">
        <v>0.4</v>
      </c>
      <c r="AB2684">
        <v>93.8</v>
      </c>
      <c r="AC2684" s="2">
        <v>46215</v>
      </c>
      <c r="AD2684">
        <v>40</v>
      </c>
      <c r="AE2684" t="s">
        <v>48</v>
      </c>
      <c r="AF2684" t="s">
        <v>48</v>
      </c>
      <c r="AG2684" t="s">
        <v>49</v>
      </c>
      <c r="AH2684" t="s">
        <v>49</v>
      </c>
      <c r="AI2684" t="s">
        <v>50</v>
      </c>
      <c r="AJ2684" t="s">
        <v>51</v>
      </c>
      <c r="AK2684">
        <v>0</v>
      </c>
      <c r="AL2684">
        <v>8</v>
      </c>
      <c r="AM2684" t="s">
        <v>70</v>
      </c>
      <c r="AN2684" s="4"/>
    </row>
    <row r="2685" spans="1:40" ht="14.4" customHeight="1">
      <c r="A2685" t="s">
        <v>5728</v>
      </c>
      <c r="B2685" s="2">
        <v>46215</v>
      </c>
      <c r="C2685" t="s">
        <v>40</v>
      </c>
      <c r="D2685" t="s">
        <v>89</v>
      </c>
      <c r="E2685" t="s">
        <v>90</v>
      </c>
      <c r="F2685" t="s">
        <v>117</v>
      </c>
      <c r="G2685" t="s">
        <v>253</v>
      </c>
      <c r="H2685" t="s">
        <v>5729</v>
      </c>
      <c r="I2685" t="s">
        <v>45</v>
      </c>
      <c r="J2685" t="s">
        <v>58</v>
      </c>
      <c r="K2685" t="s">
        <v>59</v>
      </c>
      <c r="L2685">
        <v>4.0999999999999996</v>
      </c>
      <c r="M2685">
        <v>200</v>
      </c>
      <c r="N2685">
        <v>71.8</v>
      </c>
      <c r="O2685">
        <v>233.4</v>
      </c>
      <c r="P2685">
        <v>33.799999999999997</v>
      </c>
      <c r="Q2685">
        <v>1012.3</v>
      </c>
      <c r="R2685">
        <v>836.2</v>
      </c>
      <c r="S2685">
        <v>17.399999999999999</v>
      </c>
      <c r="T2685">
        <v>26366</v>
      </c>
      <c r="U2685">
        <v>27067.4</v>
      </c>
      <c r="V2685">
        <v>701.4</v>
      </c>
      <c r="W2685">
        <v>96</v>
      </c>
      <c r="X2685">
        <v>92.6</v>
      </c>
      <c r="Y2685" s="3">
        <v>1181.75</v>
      </c>
      <c r="Z2685">
        <v>4</v>
      </c>
      <c r="AA2685">
        <v>2.7</v>
      </c>
      <c r="AB2685">
        <v>86.2</v>
      </c>
      <c r="AC2685" s="2">
        <v>46183</v>
      </c>
      <c r="AD2685">
        <v>32</v>
      </c>
      <c r="AE2685" t="s">
        <v>48</v>
      </c>
      <c r="AF2685" t="s">
        <v>48</v>
      </c>
      <c r="AG2685" t="s">
        <v>49</v>
      </c>
      <c r="AH2685" t="s">
        <v>49</v>
      </c>
      <c r="AI2685" t="s">
        <v>78</v>
      </c>
      <c r="AJ2685" t="s">
        <v>177</v>
      </c>
      <c r="AK2685">
        <v>19.5</v>
      </c>
      <c r="AL2685">
        <v>4</v>
      </c>
      <c r="AM2685" t="s">
        <v>64</v>
      </c>
      <c r="AN2685" s="4"/>
    </row>
    <row r="2686" spans="1:40" ht="14.4" customHeight="1">
      <c r="A2686" t="s">
        <v>5730</v>
      </c>
      <c r="B2686" s="2">
        <v>46210</v>
      </c>
      <c r="C2686" t="s">
        <v>40</v>
      </c>
      <c r="D2686" t="s">
        <v>53</v>
      </c>
      <c r="E2686" t="s">
        <v>113</v>
      </c>
      <c r="F2686" t="s">
        <v>122</v>
      </c>
      <c r="G2686" t="s">
        <v>554</v>
      </c>
      <c r="H2686" t="s">
        <v>5731</v>
      </c>
      <c r="I2686" t="s">
        <v>45</v>
      </c>
      <c r="J2686" t="s">
        <v>58</v>
      </c>
      <c r="K2686" t="s">
        <v>76</v>
      </c>
      <c r="L2686">
        <v>1.7</v>
      </c>
      <c r="M2686">
        <v>50</v>
      </c>
      <c r="N2686">
        <v>78.2</v>
      </c>
      <c r="O2686">
        <v>230.2</v>
      </c>
      <c r="P2686">
        <v>7.8</v>
      </c>
      <c r="Q2686">
        <v>1947.1</v>
      </c>
      <c r="R2686">
        <v>1664.8</v>
      </c>
      <c r="S2686">
        <v>14.5</v>
      </c>
      <c r="T2686">
        <v>69026.5</v>
      </c>
      <c r="U2686">
        <v>70425.7</v>
      </c>
      <c r="V2686">
        <v>1399.2</v>
      </c>
      <c r="W2686">
        <v>96</v>
      </c>
      <c r="X2686">
        <v>93.6</v>
      </c>
      <c r="Y2686" s="3">
        <v>3073.34</v>
      </c>
      <c r="Z2686">
        <v>2</v>
      </c>
      <c r="AA2686">
        <v>1.1000000000000001</v>
      </c>
      <c r="AB2686">
        <v>88.2</v>
      </c>
      <c r="AC2686" s="2">
        <v>45853</v>
      </c>
      <c r="AD2686">
        <v>357</v>
      </c>
      <c r="AE2686" t="s">
        <v>48</v>
      </c>
      <c r="AF2686" t="s">
        <v>48</v>
      </c>
      <c r="AG2686" t="s">
        <v>49</v>
      </c>
      <c r="AH2686" t="s">
        <v>49</v>
      </c>
      <c r="AI2686" t="s">
        <v>50</v>
      </c>
      <c r="AJ2686" t="s">
        <v>51</v>
      </c>
      <c r="AK2686">
        <v>0</v>
      </c>
      <c r="AL2686">
        <v>8</v>
      </c>
      <c r="AM2686" t="s">
        <v>52</v>
      </c>
      <c r="AN2686" s="4"/>
    </row>
    <row r="2687" spans="1:40" ht="14.4" customHeight="1">
      <c r="A2687" t="s">
        <v>5732</v>
      </c>
      <c r="B2687" s="2">
        <v>46283</v>
      </c>
      <c r="C2687" t="s">
        <v>71</v>
      </c>
      <c r="D2687" t="s">
        <v>72</v>
      </c>
      <c r="E2687" t="s">
        <v>73</v>
      </c>
      <c r="F2687" t="s">
        <v>74</v>
      </c>
      <c r="G2687" t="s">
        <v>1584</v>
      </c>
      <c r="H2687" t="s">
        <v>5733</v>
      </c>
      <c r="I2687" t="s">
        <v>57</v>
      </c>
      <c r="J2687" t="s">
        <v>46</v>
      </c>
      <c r="K2687" t="s">
        <v>88</v>
      </c>
      <c r="L2687">
        <v>5.5</v>
      </c>
      <c r="M2687">
        <v>315</v>
      </c>
      <c r="N2687">
        <v>88.8</v>
      </c>
      <c r="O2687">
        <v>228.7</v>
      </c>
      <c r="P2687">
        <v>65.7</v>
      </c>
      <c r="Q2687">
        <v>2199.8000000000002</v>
      </c>
      <c r="R2687">
        <v>2012.8</v>
      </c>
      <c r="S2687">
        <v>8.5</v>
      </c>
      <c r="T2687">
        <v>13390.6</v>
      </c>
      <c r="U2687">
        <v>14924.8</v>
      </c>
      <c r="V2687">
        <v>1534.2</v>
      </c>
      <c r="W2687">
        <v>96</v>
      </c>
      <c r="X2687">
        <v>95.4</v>
      </c>
      <c r="Y2687" s="3">
        <v>2838.53</v>
      </c>
      <c r="Z2687">
        <v>2</v>
      </c>
      <c r="AA2687">
        <v>1.9</v>
      </c>
      <c r="AB2687">
        <v>84.4</v>
      </c>
      <c r="AC2687" s="2">
        <v>45952</v>
      </c>
      <c r="AD2687">
        <v>331</v>
      </c>
      <c r="AE2687" t="s">
        <v>48</v>
      </c>
      <c r="AF2687" t="s">
        <v>48</v>
      </c>
      <c r="AG2687" t="s">
        <v>49</v>
      </c>
      <c r="AH2687" t="s">
        <v>49</v>
      </c>
      <c r="AI2687" t="s">
        <v>50</v>
      </c>
      <c r="AJ2687" t="s">
        <v>51</v>
      </c>
      <c r="AK2687">
        <v>0</v>
      </c>
      <c r="AL2687">
        <v>8</v>
      </c>
      <c r="AM2687" t="s">
        <v>52</v>
      </c>
      <c r="AN2687" s="4"/>
    </row>
    <row r="2688" spans="1:40" ht="14.4" customHeight="1">
      <c r="A2688" t="s">
        <v>5734</v>
      </c>
      <c r="B2688" s="2">
        <v>46232</v>
      </c>
      <c r="C2688" t="s">
        <v>40</v>
      </c>
      <c r="D2688" t="s">
        <v>41</v>
      </c>
      <c r="E2688" t="s">
        <v>66</v>
      </c>
      <c r="F2688" t="s">
        <v>43</v>
      </c>
      <c r="G2688" t="s">
        <v>278</v>
      </c>
      <c r="H2688" t="s">
        <v>5735</v>
      </c>
      <c r="I2688" t="s">
        <v>45</v>
      </c>
      <c r="J2688" t="s">
        <v>46</v>
      </c>
      <c r="K2688" t="s">
        <v>59</v>
      </c>
      <c r="L2688">
        <v>7.1</v>
      </c>
      <c r="M2688">
        <v>200</v>
      </c>
      <c r="N2688">
        <v>52.5</v>
      </c>
      <c r="O2688">
        <v>237.6</v>
      </c>
      <c r="P2688">
        <v>24.1</v>
      </c>
      <c r="Q2688">
        <v>818.9</v>
      </c>
      <c r="R2688">
        <v>661.7</v>
      </c>
      <c r="S2688">
        <v>19.2</v>
      </c>
      <c r="T2688">
        <v>23525.5</v>
      </c>
      <c r="U2688">
        <v>24152.799999999999</v>
      </c>
      <c r="V2688">
        <v>627.29999999999995</v>
      </c>
      <c r="W2688">
        <v>96</v>
      </c>
      <c r="X2688">
        <v>95</v>
      </c>
      <c r="Y2688" s="3">
        <v>597.79999999999995</v>
      </c>
      <c r="Z2688">
        <v>5</v>
      </c>
      <c r="AA2688">
        <v>6.6</v>
      </c>
      <c r="AB2688">
        <v>91.6</v>
      </c>
      <c r="AC2688" s="2">
        <v>46029</v>
      </c>
      <c r="AD2688">
        <v>203</v>
      </c>
      <c r="AE2688" t="s">
        <v>48</v>
      </c>
      <c r="AF2688" t="s">
        <v>48</v>
      </c>
      <c r="AG2688" t="s">
        <v>49</v>
      </c>
      <c r="AH2688" t="s">
        <v>49</v>
      </c>
      <c r="AI2688" t="s">
        <v>50</v>
      </c>
      <c r="AJ2688" t="s">
        <v>51</v>
      </c>
      <c r="AK2688">
        <v>0</v>
      </c>
      <c r="AL2688">
        <v>8</v>
      </c>
      <c r="AM2688" t="s">
        <v>70</v>
      </c>
      <c r="AN2688" s="4"/>
    </row>
    <row r="2689" spans="1:40" ht="14.4" customHeight="1">
      <c r="A2689" t="s">
        <v>5736</v>
      </c>
      <c r="B2689" s="2">
        <v>46285</v>
      </c>
      <c r="C2689" t="s">
        <v>71</v>
      </c>
      <c r="D2689" t="s">
        <v>132</v>
      </c>
      <c r="E2689" t="s">
        <v>155</v>
      </c>
      <c r="F2689" t="s">
        <v>136</v>
      </c>
      <c r="G2689" t="s">
        <v>1531</v>
      </c>
      <c r="H2689" t="s">
        <v>5737</v>
      </c>
      <c r="I2689" t="s">
        <v>45</v>
      </c>
      <c r="J2689" t="s">
        <v>46</v>
      </c>
      <c r="K2689" t="s">
        <v>76</v>
      </c>
      <c r="L2689">
        <v>8.9</v>
      </c>
      <c r="M2689">
        <v>315</v>
      </c>
      <c r="N2689">
        <v>79.900000000000006</v>
      </c>
      <c r="O2689">
        <v>235.4</v>
      </c>
      <c r="P2689">
        <v>64.8</v>
      </c>
      <c r="Q2689">
        <v>1168.5999999999999</v>
      </c>
      <c r="R2689">
        <v>920.9</v>
      </c>
      <c r="S2689">
        <v>21.2</v>
      </c>
      <c r="T2689">
        <v>66158.600000000006</v>
      </c>
      <c r="U2689">
        <v>66868.2</v>
      </c>
      <c r="V2689">
        <v>709.6</v>
      </c>
      <c r="W2689">
        <v>96</v>
      </c>
      <c r="X2689">
        <v>90.9</v>
      </c>
      <c r="Y2689" s="3">
        <v>2217.08</v>
      </c>
      <c r="Z2689">
        <v>0</v>
      </c>
      <c r="AA2689">
        <v>0</v>
      </c>
      <c r="AB2689">
        <v>81.2</v>
      </c>
      <c r="AC2689" s="2">
        <v>46175</v>
      </c>
      <c r="AD2689">
        <v>110</v>
      </c>
      <c r="AE2689" t="s">
        <v>48</v>
      </c>
      <c r="AF2689" t="s">
        <v>48</v>
      </c>
      <c r="AG2689" t="s">
        <v>49</v>
      </c>
      <c r="AH2689" t="s">
        <v>49</v>
      </c>
      <c r="AI2689" t="s">
        <v>50</v>
      </c>
      <c r="AJ2689" t="s">
        <v>51</v>
      </c>
      <c r="AK2689">
        <v>0</v>
      </c>
      <c r="AL2689">
        <v>8</v>
      </c>
      <c r="AM2689" t="s">
        <v>70</v>
      </c>
      <c r="AN2689" s="4"/>
    </row>
    <row r="2690" spans="1:40" ht="14.4" customHeight="1">
      <c r="A2690" t="s">
        <v>5738</v>
      </c>
      <c r="B2690" s="2">
        <v>46245</v>
      </c>
      <c r="C2690" t="s">
        <v>71</v>
      </c>
      <c r="D2690" t="s">
        <v>84</v>
      </c>
      <c r="E2690" t="s">
        <v>85</v>
      </c>
      <c r="F2690" t="s">
        <v>245</v>
      </c>
      <c r="G2690" t="s">
        <v>141</v>
      </c>
      <c r="H2690" t="s">
        <v>5739</v>
      </c>
      <c r="I2690" t="s">
        <v>57</v>
      </c>
      <c r="J2690" t="s">
        <v>46</v>
      </c>
      <c r="K2690" t="s">
        <v>59</v>
      </c>
      <c r="L2690">
        <v>7.2</v>
      </c>
      <c r="M2690">
        <v>100</v>
      </c>
      <c r="N2690">
        <v>61</v>
      </c>
      <c r="O2690">
        <v>234.4</v>
      </c>
      <c r="P2690">
        <v>15.2</v>
      </c>
      <c r="Q2690">
        <v>2503.8000000000002</v>
      </c>
      <c r="R2690">
        <v>2180.8000000000002</v>
      </c>
      <c r="S2690">
        <v>12.9</v>
      </c>
      <c r="T2690">
        <v>5471.7</v>
      </c>
      <c r="U2690">
        <v>7552.6</v>
      </c>
      <c r="V2690">
        <v>2080.9</v>
      </c>
      <c r="W2690">
        <v>96</v>
      </c>
      <c r="X2690">
        <v>97</v>
      </c>
      <c r="Y2690" s="3">
        <v>1963.7</v>
      </c>
      <c r="Z2690">
        <v>1</v>
      </c>
      <c r="AA2690">
        <v>1</v>
      </c>
      <c r="AB2690">
        <v>90.2</v>
      </c>
      <c r="AC2690" s="2">
        <v>45774</v>
      </c>
      <c r="AD2690">
        <v>471</v>
      </c>
      <c r="AE2690" t="s">
        <v>48</v>
      </c>
      <c r="AF2690" t="s">
        <v>48</v>
      </c>
      <c r="AG2690" t="s">
        <v>61</v>
      </c>
      <c r="AH2690" t="s">
        <v>49</v>
      </c>
      <c r="AI2690" t="s">
        <v>50</v>
      </c>
      <c r="AJ2690" t="s">
        <v>51</v>
      </c>
      <c r="AK2690">
        <v>0</v>
      </c>
      <c r="AL2690">
        <v>8</v>
      </c>
      <c r="AM2690" t="s">
        <v>52</v>
      </c>
      <c r="AN2690" s="4" t="s">
        <v>93</v>
      </c>
    </row>
    <row r="2691" spans="1:40" ht="14.4" customHeight="1">
      <c r="A2691" t="s">
        <v>5740</v>
      </c>
      <c r="B2691" s="2">
        <v>46245</v>
      </c>
      <c r="C2691" t="s">
        <v>40</v>
      </c>
      <c r="D2691" t="s">
        <v>89</v>
      </c>
      <c r="E2691" t="s">
        <v>116</v>
      </c>
      <c r="F2691" t="s">
        <v>95</v>
      </c>
      <c r="G2691" t="s">
        <v>658</v>
      </c>
      <c r="H2691" t="s">
        <v>5741</v>
      </c>
      <c r="I2691" t="s">
        <v>99</v>
      </c>
      <c r="J2691" t="s">
        <v>46</v>
      </c>
      <c r="K2691" t="s">
        <v>59</v>
      </c>
      <c r="L2691">
        <v>7.6</v>
      </c>
      <c r="M2691">
        <v>50</v>
      </c>
      <c r="N2691">
        <v>84</v>
      </c>
      <c r="O2691">
        <v>237.3</v>
      </c>
      <c r="P2691">
        <v>8.3000000000000007</v>
      </c>
      <c r="Q2691">
        <v>3712.1</v>
      </c>
      <c r="R2691">
        <v>3222.1</v>
      </c>
      <c r="S2691">
        <v>13.2</v>
      </c>
      <c r="T2691">
        <v>60997.1</v>
      </c>
      <c r="U2691">
        <v>63440</v>
      </c>
      <c r="V2691">
        <v>2442.9</v>
      </c>
      <c r="W2691">
        <v>96</v>
      </c>
      <c r="X2691">
        <v>94.1</v>
      </c>
      <c r="Y2691" s="3">
        <v>5269.17</v>
      </c>
      <c r="Z2691">
        <v>5</v>
      </c>
      <c r="AA2691">
        <v>6.9</v>
      </c>
      <c r="AB2691">
        <v>91.8</v>
      </c>
      <c r="AC2691" s="2">
        <v>46012</v>
      </c>
      <c r="AD2691">
        <v>233</v>
      </c>
      <c r="AE2691" t="s">
        <v>48</v>
      </c>
      <c r="AF2691" t="s">
        <v>48</v>
      </c>
      <c r="AG2691" t="s">
        <v>49</v>
      </c>
      <c r="AH2691" t="s">
        <v>49</v>
      </c>
      <c r="AI2691" t="s">
        <v>50</v>
      </c>
      <c r="AJ2691" t="s">
        <v>51</v>
      </c>
      <c r="AK2691">
        <v>0</v>
      </c>
      <c r="AL2691">
        <v>8</v>
      </c>
      <c r="AM2691" t="s">
        <v>52</v>
      </c>
      <c r="AN2691" s="4"/>
    </row>
    <row r="2692" spans="1:40" ht="14.4" customHeight="1">
      <c r="A2692" t="s">
        <v>5742</v>
      </c>
      <c r="B2692" s="2">
        <v>46225</v>
      </c>
      <c r="C2692" t="s">
        <v>71</v>
      </c>
      <c r="D2692" t="s">
        <v>72</v>
      </c>
      <c r="E2692" t="s">
        <v>73</v>
      </c>
      <c r="F2692" t="s">
        <v>342</v>
      </c>
      <c r="G2692" t="s">
        <v>480</v>
      </c>
      <c r="H2692" t="s">
        <v>5743</v>
      </c>
      <c r="I2692" t="s">
        <v>57</v>
      </c>
      <c r="J2692" t="s">
        <v>46</v>
      </c>
      <c r="K2692" t="s">
        <v>59</v>
      </c>
      <c r="L2692">
        <v>5.6</v>
      </c>
      <c r="M2692">
        <v>100</v>
      </c>
      <c r="N2692">
        <v>58.5</v>
      </c>
      <c r="O2692">
        <v>224.6</v>
      </c>
      <c r="P2692">
        <v>13.3</v>
      </c>
      <c r="Q2692">
        <v>1758.6</v>
      </c>
      <c r="R2692">
        <v>1468.4</v>
      </c>
      <c r="S2692">
        <v>16.5</v>
      </c>
      <c r="T2692">
        <v>26076</v>
      </c>
      <c r="U2692">
        <v>27500.400000000001</v>
      </c>
      <c r="V2692">
        <v>1424.4</v>
      </c>
      <c r="W2692">
        <v>96</v>
      </c>
      <c r="X2692">
        <v>90.2</v>
      </c>
      <c r="Y2692" s="3">
        <v>2765.68</v>
      </c>
      <c r="Z2692">
        <v>2</v>
      </c>
      <c r="AA2692">
        <v>1.3</v>
      </c>
      <c r="AB2692">
        <v>89.8</v>
      </c>
      <c r="AC2692" s="2">
        <v>46139</v>
      </c>
      <c r="AD2692">
        <v>86</v>
      </c>
      <c r="AE2692" t="s">
        <v>48</v>
      </c>
      <c r="AF2692" t="s">
        <v>48</v>
      </c>
      <c r="AG2692" t="s">
        <v>49</v>
      </c>
      <c r="AH2692" t="s">
        <v>49</v>
      </c>
      <c r="AI2692" t="s">
        <v>50</v>
      </c>
      <c r="AJ2692" t="s">
        <v>51</v>
      </c>
      <c r="AK2692">
        <v>0</v>
      </c>
      <c r="AL2692">
        <v>8</v>
      </c>
      <c r="AM2692" t="s">
        <v>70</v>
      </c>
      <c r="AN2692" s="4"/>
    </row>
    <row r="2693" spans="1:40" ht="14.4" customHeight="1">
      <c r="A2693" t="s">
        <v>5744</v>
      </c>
      <c r="B2693" s="2">
        <v>46233</v>
      </c>
      <c r="C2693" t="s">
        <v>40</v>
      </c>
      <c r="D2693" t="s">
        <v>41</v>
      </c>
      <c r="E2693" t="s">
        <v>138</v>
      </c>
      <c r="F2693" t="s">
        <v>242</v>
      </c>
      <c r="G2693" t="s">
        <v>648</v>
      </c>
      <c r="H2693" t="s">
        <v>5745</v>
      </c>
      <c r="I2693" t="s">
        <v>45</v>
      </c>
      <c r="J2693" t="s">
        <v>58</v>
      </c>
      <c r="K2693" t="s">
        <v>59</v>
      </c>
      <c r="L2693">
        <v>8.4</v>
      </c>
      <c r="M2693">
        <v>500</v>
      </c>
      <c r="N2693">
        <v>79.7</v>
      </c>
      <c r="O2693">
        <v>241.5</v>
      </c>
      <c r="P2693">
        <v>71.900000000000006</v>
      </c>
      <c r="Q2693">
        <v>1127.5</v>
      </c>
      <c r="R2693">
        <v>995.6</v>
      </c>
      <c r="S2693">
        <v>11.7</v>
      </c>
      <c r="T2693">
        <v>53464.4</v>
      </c>
      <c r="U2693">
        <v>54484.4</v>
      </c>
      <c r="V2693">
        <v>1020</v>
      </c>
      <c r="W2693">
        <v>96</v>
      </c>
      <c r="X2693">
        <v>92.2</v>
      </c>
      <c r="Y2693" s="3">
        <v>1464.33</v>
      </c>
      <c r="Z2693">
        <v>5</v>
      </c>
      <c r="AA2693">
        <v>5.3</v>
      </c>
      <c r="AB2693">
        <v>94.1</v>
      </c>
      <c r="AC2693" s="2">
        <v>46090</v>
      </c>
      <c r="AD2693">
        <v>143</v>
      </c>
      <c r="AE2693" t="s">
        <v>48</v>
      </c>
      <c r="AF2693" t="s">
        <v>48</v>
      </c>
      <c r="AG2693" t="s">
        <v>49</v>
      </c>
      <c r="AH2693" t="s">
        <v>49</v>
      </c>
      <c r="AI2693" t="s">
        <v>50</v>
      </c>
      <c r="AJ2693" t="s">
        <v>51</v>
      </c>
      <c r="AK2693">
        <v>0</v>
      </c>
      <c r="AL2693">
        <v>8</v>
      </c>
      <c r="AM2693" t="s">
        <v>52</v>
      </c>
      <c r="AN2693" s="4"/>
    </row>
    <row r="2694" spans="1:40" ht="14.4" customHeight="1">
      <c r="A2694" t="s">
        <v>5746</v>
      </c>
      <c r="B2694" s="2">
        <v>46253</v>
      </c>
      <c r="C2694" t="s">
        <v>71</v>
      </c>
      <c r="D2694" t="s">
        <v>72</v>
      </c>
      <c r="E2694" t="s">
        <v>73</v>
      </c>
      <c r="F2694" t="s">
        <v>82</v>
      </c>
      <c r="G2694" t="s">
        <v>343</v>
      </c>
      <c r="H2694" t="s">
        <v>5747</v>
      </c>
      <c r="I2694" t="s">
        <v>45</v>
      </c>
      <c r="J2694" t="s">
        <v>46</v>
      </c>
      <c r="K2694" t="s">
        <v>88</v>
      </c>
      <c r="L2694">
        <v>10</v>
      </c>
      <c r="M2694">
        <v>50</v>
      </c>
      <c r="N2694">
        <v>55.3</v>
      </c>
      <c r="O2694">
        <v>221.2</v>
      </c>
      <c r="P2694">
        <v>6.1</v>
      </c>
      <c r="Q2694">
        <v>734.2</v>
      </c>
      <c r="R2694">
        <v>613.79999999999995</v>
      </c>
      <c r="S2694">
        <v>16.399999999999999</v>
      </c>
      <c r="T2694">
        <v>45461.4</v>
      </c>
      <c r="U2694">
        <v>46015.5</v>
      </c>
      <c r="V2694">
        <v>554.1</v>
      </c>
      <c r="W2694">
        <v>96</v>
      </c>
      <c r="X2694">
        <v>90.2</v>
      </c>
      <c r="Y2694" s="3">
        <v>1619.7</v>
      </c>
      <c r="Z2694">
        <v>2</v>
      </c>
      <c r="AA2694">
        <v>0.8</v>
      </c>
      <c r="AB2694">
        <v>78.2</v>
      </c>
      <c r="AC2694" s="2">
        <v>45953</v>
      </c>
      <c r="AD2694">
        <v>300</v>
      </c>
      <c r="AE2694" t="s">
        <v>48</v>
      </c>
      <c r="AF2694" t="s">
        <v>48</v>
      </c>
      <c r="AG2694" t="s">
        <v>49</v>
      </c>
      <c r="AH2694" t="s">
        <v>49</v>
      </c>
      <c r="AI2694" t="s">
        <v>50</v>
      </c>
      <c r="AJ2694" t="s">
        <v>51</v>
      </c>
      <c r="AK2694">
        <v>0</v>
      </c>
      <c r="AL2694">
        <v>8</v>
      </c>
      <c r="AM2694" t="s">
        <v>70</v>
      </c>
      <c r="AN2694" s="4"/>
    </row>
    <row r="2695" spans="1:40" ht="14.4" customHeight="1">
      <c r="A2695" t="s">
        <v>5748</v>
      </c>
      <c r="B2695" s="2">
        <v>46261</v>
      </c>
      <c r="C2695" t="s">
        <v>40</v>
      </c>
      <c r="D2695" t="s">
        <v>89</v>
      </c>
      <c r="E2695" t="s">
        <v>116</v>
      </c>
      <c r="F2695" t="s">
        <v>218</v>
      </c>
      <c r="G2695" t="s">
        <v>143</v>
      </c>
      <c r="H2695" t="s">
        <v>5749</v>
      </c>
      <c r="I2695" t="s">
        <v>169</v>
      </c>
      <c r="J2695" t="s">
        <v>58</v>
      </c>
      <c r="K2695" t="s">
        <v>59</v>
      </c>
      <c r="L2695">
        <v>6.5</v>
      </c>
      <c r="M2695">
        <v>50</v>
      </c>
      <c r="N2695">
        <v>94.9</v>
      </c>
      <c r="O2695">
        <v>234.1</v>
      </c>
      <c r="P2695">
        <v>10.7</v>
      </c>
      <c r="Q2695">
        <v>703.3</v>
      </c>
      <c r="R2695">
        <v>611.20000000000005</v>
      </c>
      <c r="S2695">
        <v>13.1</v>
      </c>
      <c r="T2695">
        <v>17981.7</v>
      </c>
      <c r="U2695">
        <v>18546.099999999999</v>
      </c>
      <c r="V2695">
        <v>564.4</v>
      </c>
      <c r="W2695">
        <v>96</v>
      </c>
      <c r="X2695">
        <v>94.2</v>
      </c>
      <c r="Y2695" s="3">
        <v>876.17</v>
      </c>
      <c r="Z2695">
        <v>0</v>
      </c>
      <c r="AA2695">
        <v>0</v>
      </c>
      <c r="AB2695">
        <v>96.6</v>
      </c>
      <c r="AC2695" s="2">
        <v>46187</v>
      </c>
      <c r="AD2695">
        <v>74</v>
      </c>
      <c r="AE2695" t="s">
        <v>48</v>
      </c>
      <c r="AF2695" t="s">
        <v>48</v>
      </c>
      <c r="AG2695" t="s">
        <v>49</v>
      </c>
      <c r="AH2695" t="s">
        <v>121</v>
      </c>
      <c r="AI2695" t="s">
        <v>50</v>
      </c>
      <c r="AJ2695" t="s">
        <v>51</v>
      </c>
      <c r="AK2695">
        <v>0</v>
      </c>
      <c r="AL2695">
        <v>8</v>
      </c>
      <c r="AM2695" t="s">
        <v>52</v>
      </c>
      <c r="AN2695" s="4"/>
    </row>
    <row r="2696" spans="1:40" ht="14.4" customHeight="1">
      <c r="A2696" t="s">
        <v>5750</v>
      </c>
      <c r="B2696" s="2">
        <v>46268</v>
      </c>
      <c r="C2696" t="s">
        <v>71</v>
      </c>
      <c r="D2696" t="s">
        <v>84</v>
      </c>
      <c r="E2696" t="s">
        <v>85</v>
      </c>
      <c r="F2696" t="s">
        <v>140</v>
      </c>
      <c r="G2696" t="s">
        <v>942</v>
      </c>
      <c r="H2696" t="s">
        <v>5751</v>
      </c>
      <c r="I2696" t="s">
        <v>45</v>
      </c>
      <c r="J2696" t="s">
        <v>46</v>
      </c>
      <c r="K2696" t="s">
        <v>76</v>
      </c>
      <c r="L2696">
        <v>4.5999999999999996</v>
      </c>
      <c r="M2696">
        <v>200</v>
      </c>
      <c r="N2696">
        <v>55.5</v>
      </c>
      <c r="O2696">
        <v>219.9</v>
      </c>
      <c r="P2696">
        <v>23.7</v>
      </c>
      <c r="Q2696">
        <v>1237</v>
      </c>
      <c r="R2696">
        <v>1089.8</v>
      </c>
      <c r="S2696">
        <v>11.9</v>
      </c>
      <c r="T2696">
        <v>18531.3</v>
      </c>
      <c r="U2696">
        <v>19649.5</v>
      </c>
      <c r="V2696">
        <v>1118.2</v>
      </c>
      <c r="W2696">
        <v>96</v>
      </c>
      <c r="X2696">
        <v>88.3</v>
      </c>
      <c r="Y2696" s="3">
        <v>2439.1999999999998</v>
      </c>
      <c r="Z2696">
        <v>0</v>
      </c>
      <c r="AA2696">
        <v>0</v>
      </c>
      <c r="AB2696">
        <v>76.099999999999994</v>
      </c>
      <c r="AC2696" s="2">
        <v>45816</v>
      </c>
      <c r="AD2696">
        <v>452</v>
      </c>
      <c r="AE2696" t="s">
        <v>48</v>
      </c>
      <c r="AF2696" t="s">
        <v>60</v>
      </c>
      <c r="AG2696" t="s">
        <v>61</v>
      </c>
      <c r="AH2696" t="s">
        <v>49</v>
      </c>
      <c r="AI2696" t="s">
        <v>50</v>
      </c>
      <c r="AJ2696" t="s">
        <v>51</v>
      </c>
      <c r="AK2696">
        <v>0</v>
      </c>
      <c r="AL2696">
        <v>8</v>
      </c>
      <c r="AM2696" t="s">
        <v>70</v>
      </c>
      <c r="AN2696" s="4" t="s">
        <v>80</v>
      </c>
    </row>
    <row r="2697" spans="1:40" ht="14.4" customHeight="1">
      <c r="A2697" t="s">
        <v>5752</v>
      </c>
      <c r="B2697" s="2">
        <v>46264</v>
      </c>
      <c r="C2697" t="s">
        <v>71</v>
      </c>
      <c r="D2697" t="s">
        <v>84</v>
      </c>
      <c r="E2697" t="s">
        <v>126</v>
      </c>
      <c r="F2697" t="s">
        <v>145</v>
      </c>
      <c r="G2697" t="s">
        <v>667</v>
      </c>
      <c r="H2697" t="s">
        <v>5753</v>
      </c>
      <c r="I2697" t="s">
        <v>45</v>
      </c>
      <c r="J2697" t="s">
        <v>46</v>
      </c>
      <c r="K2697" t="s">
        <v>88</v>
      </c>
      <c r="L2697">
        <v>4.9000000000000004</v>
      </c>
      <c r="M2697">
        <v>500</v>
      </c>
      <c r="N2697">
        <v>59.7</v>
      </c>
      <c r="O2697">
        <v>222.7</v>
      </c>
      <c r="P2697">
        <v>60.3</v>
      </c>
      <c r="Q2697">
        <v>2230.6</v>
      </c>
      <c r="R2697">
        <v>1974.1</v>
      </c>
      <c r="S2697">
        <v>11.5</v>
      </c>
      <c r="T2697">
        <v>46490.7</v>
      </c>
      <c r="U2697">
        <v>48222.7</v>
      </c>
      <c r="V2697">
        <v>1732</v>
      </c>
      <c r="W2697">
        <v>96</v>
      </c>
      <c r="X2697">
        <v>97.7</v>
      </c>
      <c r="Y2697" s="3">
        <v>1131.26</v>
      </c>
      <c r="Z2697">
        <v>2</v>
      </c>
      <c r="AA2697">
        <v>2.2000000000000002</v>
      </c>
      <c r="AB2697">
        <v>76</v>
      </c>
      <c r="AC2697" s="2">
        <v>46115</v>
      </c>
      <c r="AD2697">
        <v>149</v>
      </c>
      <c r="AE2697" t="s">
        <v>48</v>
      </c>
      <c r="AF2697" t="s">
        <v>48</v>
      </c>
      <c r="AG2697" t="s">
        <v>49</v>
      </c>
      <c r="AH2697" t="s">
        <v>49</v>
      </c>
      <c r="AI2697" t="s">
        <v>50</v>
      </c>
      <c r="AJ2697" t="s">
        <v>51</v>
      </c>
      <c r="AK2697">
        <v>0</v>
      </c>
      <c r="AL2697">
        <v>8</v>
      </c>
      <c r="AM2697" t="s">
        <v>52</v>
      </c>
      <c r="AN2697" s="4"/>
    </row>
    <row r="2698" spans="1:40" ht="14.4" customHeight="1">
      <c r="A2698" t="s">
        <v>5754</v>
      </c>
      <c r="B2698" s="2">
        <v>46257</v>
      </c>
      <c r="C2698" t="s">
        <v>40</v>
      </c>
      <c r="D2698" t="s">
        <v>41</v>
      </c>
      <c r="E2698" t="s">
        <v>138</v>
      </c>
      <c r="F2698" t="s">
        <v>67</v>
      </c>
      <c r="G2698" t="s">
        <v>418</v>
      </c>
      <c r="H2698" t="s">
        <v>5755</v>
      </c>
      <c r="I2698" t="s">
        <v>45</v>
      </c>
      <c r="J2698" t="s">
        <v>46</v>
      </c>
      <c r="K2698" t="s">
        <v>59</v>
      </c>
      <c r="L2698">
        <v>6.9</v>
      </c>
      <c r="M2698">
        <v>50</v>
      </c>
      <c r="N2698">
        <v>58.8</v>
      </c>
      <c r="O2698">
        <v>223.9</v>
      </c>
      <c r="P2698">
        <v>6.3</v>
      </c>
      <c r="Q2698">
        <v>895.4</v>
      </c>
      <c r="R2698">
        <v>756.6</v>
      </c>
      <c r="S2698">
        <v>15.5</v>
      </c>
      <c r="T2698">
        <v>18944.8</v>
      </c>
      <c r="U2698">
        <v>19700</v>
      </c>
      <c r="V2698">
        <v>755.2</v>
      </c>
      <c r="W2698">
        <v>96</v>
      </c>
      <c r="X2698">
        <v>96.9</v>
      </c>
      <c r="Y2698" s="3">
        <v>720.51</v>
      </c>
      <c r="Z2698">
        <v>3</v>
      </c>
      <c r="AA2698">
        <v>4.8</v>
      </c>
      <c r="AB2698">
        <v>94.1</v>
      </c>
      <c r="AC2698" s="2">
        <v>45867</v>
      </c>
      <c r="AD2698">
        <v>390</v>
      </c>
      <c r="AE2698" t="s">
        <v>48</v>
      </c>
      <c r="AF2698" t="s">
        <v>48</v>
      </c>
      <c r="AG2698" t="s">
        <v>61</v>
      </c>
      <c r="AH2698" t="s">
        <v>49</v>
      </c>
      <c r="AI2698" t="s">
        <v>62</v>
      </c>
      <c r="AJ2698" t="s">
        <v>100</v>
      </c>
      <c r="AK2698">
        <v>16.7</v>
      </c>
      <c r="AL2698">
        <v>8</v>
      </c>
      <c r="AM2698" t="s">
        <v>64</v>
      </c>
      <c r="AN2698" s="4" t="s">
        <v>93</v>
      </c>
    </row>
    <row r="2699" spans="1:40" ht="14.4" customHeight="1">
      <c r="A2699" t="s">
        <v>5756</v>
      </c>
      <c r="B2699" s="2">
        <v>46270</v>
      </c>
      <c r="C2699" t="s">
        <v>71</v>
      </c>
      <c r="D2699" t="s">
        <v>132</v>
      </c>
      <c r="E2699" t="s">
        <v>170</v>
      </c>
      <c r="F2699" t="s">
        <v>136</v>
      </c>
      <c r="G2699" t="s">
        <v>1531</v>
      </c>
      <c r="H2699" t="s">
        <v>5757</v>
      </c>
      <c r="I2699" t="s">
        <v>45</v>
      </c>
      <c r="J2699" t="s">
        <v>46</v>
      </c>
      <c r="K2699" t="s">
        <v>59</v>
      </c>
      <c r="L2699">
        <v>0.2</v>
      </c>
      <c r="M2699">
        <v>100</v>
      </c>
      <c r="N2699">
        <v>84.1</v>
      </c>
      <c r="O2699">
        <v>235.3</v>
      </c>
      <c r="P2699">
        <v>18</v>
      </c>
      <c r="Q2699">
        <v>1149.3</v>
      </c>
      <c r="R2699">
        <v>1022.9</v>
      </c>
      <c r="S2699">
        <v>11</v>
      </c>
      <c r="T2699">
        <v>53362.1</v>
      </c>
      <c r="U2699">
        <v>54316.9</v>
      </c>
      <c r="V2699">
        <v>954.8</v>
      </c>
      <c r="W2699">
        <v>96</v>
      </c>
      <c r="X2699">
        <v>97</v>
      </c>
      <c r="Y2699" s="3">
        <v>644.4</v>
      </c>
      <c r="Z2699">
        <v>1</v>
      </c>
      <c r="AA2699">
        <v>0.6</v>
      </c>
      <c r="AB2699">
        <v>94.5</v>
      </c>
      <c r="AC2699" s="2">
        <v>46118</v>
      </c>
      <c r="AD2699">
        <v>152</v>
      </c>
      <c r="AE2699" t="s">
        <v>48</v>
      </c>
      <c r="AF2699" t="s">
        <v>48</v>
      </c>
      <c r="AG2699" t="s">
        <v>49</v>
      </c>
      <c r="AH2699" t="s">
        <v>49</v>
      </c>
      <c r="AI2699" t="s">
        <v>50</v>
      </c>
      <c r="AJ2699" t="s">
        <v>51</v>
      </c>
      <c r="AK2699">
        <v>0</v>
      </c>
      <c r="AL2699">
        <v>8</v>
      </c>
      <c r="AM2699" t="s">
        <v>52</v>
      </c>
      <c r="AN2699" s="4"/>
    </row>
    <row r="2700" spans="1:40" ht="14.4" customHeight="1">
      <c r="A2700" t="s">
        <v>5758</v>
      </c>
      <c r="B2700" s="2">
        <v>46251</v>
      </c>
      <c r="C2700" t="s">
        <v>40</v>
      </c>
      <c r="D2700" t="s">
        <v>89</v>
      </c>
      <c r="E2700" t="s">
        <v>94</v>
      </c>
      <c r="F2700" t="s">
        <v>95</v>
      </c>
      <c r="G2700" t="s">
        <v>131</v>
      </c>
      <c r="H2700" t="s">
        <v>5759</v>
      </c>
      <c r="I2700" t="s">
        <v>45</v>
      </c>
      <c r="J2700" t="s">
        <v>58</v>
      </c>
      <c r="K2700" t="s">
        <v>59</v>
      </c>
      <c r="L2700">
        <v>6</v>
      </c>
      <c r="M2700">
        <v>315</v>
      </c>
      <c r="N2700">
        <v>42.4</v>
      </c>
      <c r="O2700">
        <v>236.3</v>
      </c>
      <c r="P2700">
        <v>27.9</v>
      </c>
      <c r="Q2700">
        <v>1328.9</v>
      </c>
      <c r="R2700">
        <v>1153.5</v>
      </c>
      <c r="S2700">
        <v>13.2</v>
      </c>
      <c r="T2700">
        <v>4116.3999999999996</v>
      </c>
      <c r="U2700">
        <v>5208.3</v>
      </c>
      <c r="V2700">
        <v>1091.9000000000001</v>
      </c>
      <c r="W2700">
        <v>96</v>
      </c>
      <c r="X2700">
        <v>95</v>
      </c>
      <c r="Y2700" s="3">
        <v>1111.0999999999999</v>
      </c>
      <c r="Z2700">
        <v>3</v>
      </c>
      <c r="AA2700">
        <v>1.4</v>
      </c>
      <c r="AB2700">
        <v>83.2</v>
      </c>
      <c r="AC2700" s="2">
        <v>46178</v>
      </c>
      <c r="AD2700">
        <v>73</v>
      </c>
      <c r="AE2700" t="s">
        <v>48</v>
      </c>
      <c r="AF2700" t="s">
        <v>48</v>
      </c>
      <c r="AG2700" t="s">
        <v>49</v>
      </c>
      <c r="AH2700" t="s">
        <v>49</v>
      </c>
      <c r="AI2700" t="s">
        <v>50</v>
      </c>
      <c r="AJ2700" t="s">
        <v>51</v>
      </c>
      <c r="AK2700">
        <v>0</v>
      </c>
      <c r="AL2700">
        <v>8</v>
      </c>
      <c r="AM2700" t="s">
        <v>52</v>
      </c>
      <c r="AN2700" s="4"/>
    </row>
    <row r="2701" spans="1:40" ht="14.4" customHeight="1">
      <c r="A2701" t="s">
        <v>5760</v>
      </c>
      <c r="B2701" s="2">
        <v>46285</v>
      </c>
      <c r="C2701" t="s">
        <v>40</v>
      </c>
      <c r="D2701" t="s">
        <v>89</v>
      </c>
      <c r="E2701" t="s">
        <v>94</v>
      </c>
      <c r="F2701" t="s">
        <v>142</v>
      </c>
      <c r="G2701" t="s">
        <v>762</v>
      </c>
      <c r="H2701" t="s">
        <v>5761</v>
      </c>
      <c r="I2701" t="s">
        <v>45</v>
      </c>
      <c r="J2701" t="s">
        <v>58</v>
      </c>
      <c r="K2701" t="s">
        <v>76</v>
      </c>
      <c r="L2701">
        <v>8.9</v>
      </c>
      <c r="M2701">
        <v>200</v>
      </c>
      <c r="N2701">
        <v>73.2</v>
      </c>
      <c r="O2701">
        <v>223.9</v>
      </c>
      <c r="P2701">
        <v>36.6</v>
      </c>
      <c r="Q2701">
        <v>567.79999999999995</v>
      </c>
      <c r="R2701">
        <v>506.5</v>
      </c>
      <c r="S2701">
        <v>10.8</v>
      </c>
      <c r="T2701">
        <v>63080</v>
      </c>
      <c r="U2701">
        <v>63572.7</v>
      </c>
      <c r="V2701">
        <v>492.7</v>
      </c>
      <c r="W2701">
        <v>96</v>
      </c>
      <c r="X2701">
        <v>90</v>
      </c>
      <c r="Y2701" s="3">
        <v>1536.24</v>
      </c>
      <c r="Z2701">
        <v>1</v>
      </c>
      <c r="AA2701">
        <v>0.4</v>
      </c>
      <c r="AB2701">
        <v>82.4</v>
      </c>
      <c r="AC2701" s="2">
        <v>45806</v>
      </c>
      <c r="AD2701">
        <v>479</v>
      </c>
      <c r="AE2701" t="s">
        <v>48</v>
      </c>
      <c r="AF2701" t="s">
        <v>60</v>
      </c>
      <c r="AG2701" t="s">
        <v>61</v>
      </c>
      <c r="AH2701" t="s">
        <v>49</v>
      </c>
      <c r="AI2701" t="s">
        <v>50</v>
      </c>
      <c r="AJ2701" t="s">
        <v>51</v>
      </c>
      <c r="AK2701">
        <v>0</v>
      </c>
      <c r="AL2701">
        <v>8</v>
      </c>
      <c r="AM2701" t="s">
        <v>70</v>
      </c>
      <c r="AN2701" s="4" t="s">
        <v>80</v>
      </c>
    </row>
    <row r="2702" spans="1:40" ht="14.4" customHeight="1">
      <c r="A2702" t="s">
        <v>5762</v>
      </c>
      <c r="B2702" s="2">
        <v>46208</v>
      </c>
      <c r="C2702" t="s">
        <v>40</v>
      </c>
      <c r="D2702" t="s">
        <v>89</v>
      </c>
      <c r="E2702" t="s">
        <v>90</v>
      </c>
      <c r="F2702" t="s">
        <v>119</v>
      </c>
      <c r="G2702" t="s">
        <v>120</v>
      </c>
      <c r="H2702" t="s">
        <v>5763</v>
      </c>
      <c r="I2702" t="s">
        <v>45</v>
      </c>
      <c r="J2702" t="s">
        <v>46</v>
      </c>
      <c r="K2702" t="s">
        <v>59</v>
      </c>
      <c r="L2702">
        <v>9.3000000000000007</v>
      </c>
      <c r="M2702">
        <v>50</v>
      </c>
      <c r="N2702">
        <v>84.7</v>
      </c>
      <c r="O2702">
        <v>229.6</v>
      </c>
      <c r="P2702">
        <v>11.1</v>
      </c>
      <c r="Q2702">
        <v>4563.3999999999996</v>
      </c>
      <c r="R2702">
        <v>3769.4</v>
      </c>
      <c r="S2702">
        <v>17.399999999999999</v>
      </c>
      <c r="T2702">
        <v>40061.1</v>
      </c>
      <c r="U2702">
        <v>42922.9</v>
      </c>
      <c r="V2702">
        <v>2861.8</v>
      </c>
      <c r="W2702">
        <v>96</v>
      </c>
      <c r="X2702">
        <v>91.1</v>
      </c>
      <c r="Y2702" s="3">
        <v>9256.73</v>
      </c>
      <c r="Z2702">
        <v>4</v>
      </c>
      <c r="AA2702">
        <v>2.7</v>
      </c>
      <c r="AB2702">
        <v>90.7</v>
      </c>
      <c r="AC2702" s="2">
        <v>46084</v>
      </c>
      <c r="AD2702">
        <v>124</v>
      </c>
      <c r="AE2702" t="s">
        <v>48</v>
      </c>
      <c r="AF2702" t="s">
        <v>48</v>
      </c>
      <c r="AG2702" t="s">
        <v>49</v>
      </c>
      <c r="AH2702" t="s">
        <v>49</v>
      </c>
      <c r="AI2702" t="s">
        <v>50</v>
      </c>
      <c r="AJ2702" t="s">
        <v>51</v>
      </c>
      <c r="AK2702">
        <v>0</v>
      </c>
      <c r="AL2702">
        <v>8</v>
      </c>
      <c r="AM2702" t="s">
        <v>70</v>
      </c>
      <c r="AN2702" s="4"/>
    </row>
    <row r="2703" spans="1:40" ht="14.4" customHeight="1">
      <c r="A2703" t="s">
        <v>5764</v>
      </c>
      <c r="B2703" s="2">
        <v>46267</v>
      </c>
      <c r="C2703" t="s">
        <v>40</v>
      </c>
      <c r="D2703" t="s">
        <v>53</v>
      </c>
      <c r="E2703" t="s">
        <v>101</v>
      </c>
      <c r="F2703" t="s">
        <v>102</v>
      </c>
      <c r="G2703" t="s">
        <v>1335</v>
      </c>
      <c r="H2703" t="s">
        <v>5765</v>
      </c>
      <c r="I2703" t="s">
        <v>45</v>
      </c>
      <c r="J2703" t="s">
        <v>46</v>
      </c>
      <c r="K2703" t="s">
        <v>76</v>
      </c>
      <c r="L2703">
        <v>2.2000000000000002</v>
      </c>
      <c r="M2703">
        <v>315</v>
      </c>
      <c r="N2703">
        <v>57</v>
      </c>
      <c r="O2703">
        <v>225.7</v>
      </c>
      <c r="P2703">
        <v>40</v>
      </c>
      <c r="Q2703">
        <v>1097.9000000000001</v>
      </c>
      <c r="R2703">
        <v>946.4</v>
      </c>
      <c r="S2703">
        <v>13.8</v>
      </c>
      <c r="T2703">
        <v>11807.3</v>
      </c>
      <c r="U2703">
        <v>12522.2</v>
      </c>
      <c r="V2703">
        <v>714.9</v>
      </c>
      <c r="W2703">
        <v>96</v>
      </c>
      <c r="X2703">
        <v>95</v>
      </c>
      <c r="Y2703" s="3">
        <v>975.1</v>
      </c>
      <c r="Z2703">
        <v>7</v>
      </c>
      <c r="AA2703">
        <v>6.8</v>
      </c>
      <c r="AB2703">
        <v>83.3</v>
      </c>
      <c r="AC2703" s="2">
        <v>46045</v>
      </c>
      <c r="AD2703">
        <v>222</v>
      </c>
      <c r="AE2703" t="s">
        <v>48</v>
      </c>
      <c r="AF2703" t="s">
        <v>48</v>
      </c>
      <c r="AG2703" t="s">
        <v>49</v>
      </c>
      <c r="AH2703" t="s">
        <v>49</v>
      </c>
      <c r="AI2703" t="s">
        <v>50</v>
      </c>
      <c r="AJ2703" t="s">
        <v>51</v>
      </c>
      <c r="AK2703">
        <v>0</v>
      </c>
      <c r="AL2703">
        <v>8</v>
      </c>
      <c r="AM2703" t="s">
        <v>52</v>
      </c>
      <c r="AN2703" s="4"/>
    </row>
    <row r="2704" spans="1:40" ht="14.4" customHeight="1">
      <c r="A2704" t="s">
        <v>5766</v>
      </c>
      <c r="B2704" s="2">
        <v>46287</v>
      </c>
      <c r="C2704" t="s">
        <v>40</v>
      </c>
      <c r="D2704" t="s">
        <v>53</v>
      </c>
      <c r="E2704" t="s">
        <v>101</v>
      </c>
      <c r="F2704" t="s">
        <v>266</v>
      </c>
      <c r="G2704" t="s">
        <v>600</v>
      </c>
      <c r="H2704" t="s">
        <v>5767</v>
      </c>
      <c r="I2704" t="s">
        <v>45</v>
      </c>
      <c r="J2704" t="s">
        <v>46</v>
      </c>
      <c r="K2704" t="s">
        <v>59</v>
      </c>
      <c r="L2704">
        <v>6.4</v>
      </c>
      <c r="M2704">
        <v>500</v>
      </c>
      <c r="N2704">
        <v>78.900000000000006</v>
      </c>
      <c r="O2704">
        <v>229.9</v>
      </c>
      <c r="P2704">
        <v>100.4</v>
      </c>
      <c r="Q2704">
        <v>1765.8</v>
      </c>
      <c r="R2704">
        <v>1546.8</v>
      </c>
      <c r="S2704">
        <v>12.4</v>
      </c>
      <c r="T2704">
        <v>32518.1</v>
      </c>
      <c r="U2704">
        <v>34160.5</v>
      </c>
      <c r="V2704">
        <v>1642.4</v>
      </c>
      <c r="W2704">
        <v>96</v>
      </c>
      <c r="X2704">
        <v>98.5</v>
      </c>
      <c r="Y2704" s="3">
        <v>625.45000000000005</v>
      </c>
      <c r="Z2704">
        <v>2</v>
      </c>
      <c r="AA2704">
        <v>1.4</v>
      </c>
      <c r="AB2704">
        <v>85.2</v>
      </c>
      <c r="AC2704" s="2">
        <v>45814</v>
      </c>
      <c r="AD2704">
        <v>473</v>
      </c>
      <c r="AE2704" t="s">
        <v>48</v>
      </c>
      <c r="AF2704" t="s">
        <v>48</v>
      </c>
      <c r="AG2704" t="s">
        <v>61</v>
      </c>
      <c r="AH2704" t="s">
        <v>49</v>
      </c>
      <c r="AI2704" t="s">
        <v>50</v>
      </c>
      <c r="AJ2704" t="s">
        <v>51</v>
      </c>
      <c r="AK2704">
        <v>0</v>
      </c>
      <c r="AL2704">
        <v>8</v>
      </c>
      <c r="AM2704" t="s">
        <v>52</v>
      </c>
      <c r="AN2704" s="4" t="s">
        <v>93</v>
      </c>
    </row>
    <row r="2705" spans="1:40" ht="14.4" customHeight="1">
      <c r="A2705" t="s">
        <v>5768</v>
      </c>
      <c r="B2705" s="2">
        <v>46212</v>
      </c>
      <c r="C2705" t="s">
        <v>40</v>
      </c>
      <c r="D2705" t="s">
        <v>41</v>
      </c>
      <c r="E2705" t="s">
        <v>138</v>
      </c>
      <c r="F2705" t="s">
        <v>242</v>
      </c>
      <c r="G2705" t="s">
        <v>777</v>
      </c>
      <c r="H2705" t="s">
        <v>5769</v>
      </c>
      <c r="I2705" t="s">
        <v>45</v>
      </c>
      <c r="J2705" t="s">
        <v>46</v>
      </c>
      <c r="K2705" t="s">
        <v>59</v>
      </c>
      <c r="L2705">
        <v>7.8</v>
      </c>
      <c r="M2705">
        <v>200</v>
      </c>
      <c r="N2705">
        <v>41.7</v>
      </c>
      <c r="O2705">
        <v>221.5</v>
      </c>
      <c r="P2705">
        <v>16.399999999999999</v>
      </c>
      <c r="Q2705">
        <v>929</v>
      </c>
      <c r="R2705">
        <v>797.1</v>
      </c>
      <c r="S2705">
        <v>14.2</v>
      </c>
      <c r="T2705">
        <v>65941.399999999994</v>
      </c>
      <c r="U2705">
        <v>66686.399999999994</v>
      </c>
      <c r="V2705">
        <v>745</v>
      </c>
      <c r="W2705">
        <v>96</v>
      </c>
      <c r="X2705">
        <v>92.6</v>
      </c>
      <c r="Y2705" s="3">
        <v>1419.18</v>
      </c>
      <c r="Z2705">
        <v>1</v>
      </c>
      <c r="AA2705">
        <v>0.7</v>
      </c>
      <c r="AB2705">
        <v>90.7</v>
      </c>
      <c r="AC2705" s="2">
        <v>45807</v>
      </c>
      <c r="AD2705">
        <v>405</v>
      </c>
      <c r="AE2705" t="s">
        <v>48</v>
      </c>
      <c r="AF2705" t="s">
        <v>48</v>
      </c>
      <c r="AG2705" t="s">
        <v>61</v>
      </c>
      <c r="AH2705" t="s">
        <v>49</v>
      </c>
      <c r="AI2705" t="s">
        <v>50</v>
      </c>
      <c r="AJ2705" t="s">
        <v>51</v>
      </c>
      <c r="AK2705">
        <v>0</v>
      </c>
      <c r="AL2705">
        <v>8</v>
      </c>
      <c r="AM2705" t="s">
        <v>52</v>
      </c>
      <c r="AN2705" s="4" t="s">
        <v>93</v>
      </c>
    </row>
    <row r="2706" spans="1:40" ht="14.4" customHeight="1">
      <c r="A2706" t="s">
        <v>5770</v>
      </c>
      <c r="B2706" s="2">
        <v>46212</v>
      </c>
      <c r="C2706" t="s">
        <v>40</v>
      </c>
      <c r="D2706" t="s">
        <v>89</v>
      </c>
      <c r="E2706" t="s">
        <v>90</v>
      </c>
      <c r="F2706" t="s">
        <v>149</v>
      </c>
      <c r="G2706" t="s">
        <v>174</v>
      </c>
      <c r="H2706" t="s">
        <v>5771</v>
      </c>
      <c r="I2706" t="s">
        <v>45</v>
      </c>
      <c r="J2706" t="s">
        <v>46</v>
      </c>
      <c r="K2706" t="s">
        <v>47</v>
      </c>
      <c r="L2706">
        <v>2.9</v>
      </c>
      <c r="M2706">
        <v>50</v>
      </c>
      <c r="N2706">
        <v>104.7</v>
      </c>
      <c r="O2706">
        <v>227.6</v>
      </c>
      <c r="P2706">
        <v>13.8</v>
      </c>
      <c r="Q2706">
        <v>2941.3</v>
      </c>
      <c r="R2706">
        <v>2400.1</v>
      </c>
      <c r="S2706">
        <v>18.399999999999999</v>
      </c>
      <c r="T2706">
        <v>51190.400000000001</v>
      </c>
      <c r="U2706">
        <v>53072.1</v>
      </c>
      <c r="V2706">
        <v>1881.7</v>
      </c>
      <c r="W2706">
        <v>96</v>
      </c>
      <c r="X2706">
        <v>93.4</v>
      </c>
      <c r="Y2706" s="3">
        <v>4044.07</v>
      </c>
      <c r="Z2706">
        <v>2</v>
      </c>
      <c r="AA2706">
        <v>2</v>
      </c>
      <c r="AB2706">
        <v>99.2</v>
      </c>
      <c r="AC2706" s="2">
        <v>46104</v>
      </c>
      <c r="AD2706">
        <v>108</v>
      </c>
      <c r="AE2706" t="s">
        <v>48</v>
      </c>
      <c r="AF2706" t="s">
        <v>48</v>
      </c>
      <c r="AG2706" t="s">
        <v>49</v>
      </c>
      <c r="AH2706" t="s">
        <v>121</v>
      </c>
      <c r="AI2706" t="s">
        <v>50</v>
      </c>
      <c r="AJ2706" t="s">
        <v>51</v>
      </c>
      <c r="AK2706">
        <v>0</v>
      </c>
      <c r="AL2706">
        <v>8</v>
      </c>
      <c r="AM2706" t="s">
        <v>70</v>
      </c>
      <c r="AN2706" s="4"/>
    </row>
    <row r="2707" spans="1:40" ht="14.4" customHeight="1">
      <c r="A2707" t="s">
        <v>5772</v>
      </c>
      <c r="B2707" s="2">
        <v>46227</v>
      </c>
      <c r="C2707" t="s">
        <v>71</v>
      </c>
      <c r="D2707" t="s">
        <v>132</v>
      </c>
      <c r="E2707" t="s">
        <v>170</v>
      </c>
      <c r="F2707" t="s">
        <v>156</v>
      </c>
      <c r="G2707" t="s">
        <v>384</v>
      </c>
      <c r="H2707" t="s">
        <v>5773</v>
      </c>
      <c r="I2707" t="s">
        <v>45</v>
      </c>
      <c r="J2707" t="s">
        <v>46</v>
      </c>
      <c r="K2707" t="s">
        <v>59</v>
      </c>
      <c r="L2707">
        <v>4.9000000000000004</v>
      </c>
      <c r="M2707">
        <v>200</v>
      </c>
      <c r="N2707">
        <v>91.3</v>
      </c>
      <c r="O2707">
        <v>238.3</v>
      </c>
      <c r="P2707">
        <v>41.4</v>
      </c>
      <c r="Q2707">
        <v>2394.5</v>
      </c>
      <c r="R2707">
        <v>2092.8000000000002</v>
      </c>
      <c r="S2707">
        <v>12.6</v>
      </c>
      <c r="T2707">
        <v>47244.9</v>
      </c>
      <c r="U2707">
        <v>49188.9</v>
      </c>
      <c r="V2707">
        <v>1944</v>
      </c>
      <c r="W2707">
        <v>96</v>
      </c>
      <c r="X2707">
        <v>101</v>
      </c>
      <c r="Y2707" s="3">
        <v>0</v>
      </c>
      <c r="Z2707">
        <v>2</v>
      </c>
      <c r="AA2707">
        <v>2.5</v>
      </c>
      <c r="AB2707">
        <v>99.6</v>
      </c>
      <c r="AC2707" s="2">
        <v>46214</v>
      </c>
      <c r="AD2707">
        <v>13</v>
      </c>
      <c r="AE2707" t="s">
        <v>48</v>
      </c>
      <c r="AF2707" t="s">
        <v>48</v>
      </c>
      <c r="AG2707" t="s">
        <v>49</v>
      </c>
      <c r="AH2707" t="s">
        <v>121</v>
      </c>
      <c r="AI2707" t="s">
        <v>50</v>
      </c>
      <c r="AJ2707" t="s">
        <v>51</v>
      </c>
      <c r="AK2707">
        <v>0</v>
      </c>
      <c r="AL2707">
        <v>8</v>
      </c>
      <c r="AM2707" t="s">
        <v>52</v>
      </c>
      <c r="AN2707" s="4"/>
    </row>
    <row r="2708" spans="1:40" ht="14.4" customHeight="1">
      <c r="A2708" t="s">
        <v>5774</v>
      </c>
      <c r="B2708" s="2">
        <v>46294</v>
      </c>
      <c r="C2708" t="s">
        <v>71</v>
      </c>
      <c r="D2708" t="s">
        <v>132</v>
      </c>
      <c r="E2708" t="s">
        <v>170</v>
      </c>
      <c r="F2708" t="s">
        <v>156</v>
      </c>
      <c r="G2708" t="s">
        <v>565</v>
      </c>
      <c r="H2708" t="s">
        <v>5775</v>
      </c>
      <c r="I2708" t="s">
        <v>45</v>
      </c>
      <c r="J2708" t="s">
        <v>46</v>
      </c>
      <c r="K2708" t="s">
        <v>59</v>
      </c>
      <c r="L2708">
        <v>5.9</v>
      </c>
      <c r="M2708">
        <v>200</v>
      </c>
      <c r="N2708">
        <v>92</v>
      </c>
      <c r="O2708">
        <v>234.9</v>
      </c>
      <c r="P2708">
        <v>37.9</v>
      </c>
      <c r="Q2708">
        <v>3521.2</v>
      </c>
      <c r="R2708">
        <v>2954.3</v>
      </c>
      <c r="S2708">
        <v>16.100000000000001</v>
      </c>
      <c r="T2708">
        <v>11933.1</v>
      </c>
      <c r="U2708">
        <v>14332.1</v>
      </c>
      <c r="V2708">
        <v>2399</v>
      </c>
      <c r="W2708">
        <v>96</v>
      </c>
      <c r="X2708">
        <v>93.7</v>
      </c>
      <c r="Y2708" s="3">
        <v>4823.51</v>
      </c>
      <c r="Z2708">
        <v>2</v>
      </c>
      <c r="AA2708">
        <v>3.2</v>
      </c>
      <c r="AB2708">
        <v>96</v>
      </c>
      <c r="AC2708" s="2">
        <v>45889</v>
      </c>
      <c r="AD2708">
        <v>405</v>
      </c>
      <c r="AE2708" t="s">
        <v>48</v>
      </c>
      <c r="AF2708" t="s">
        <v>48</v>
      </c>
      <c r="AG2708" t="s">
        <v>61</v>
      </c>
      <c r="AH2708" t="s">
        <v>121</v>
      </c>
      <c r="AI2708" t="s">
        <v>50</v>
      </c>
      <c r="AJ2708" t="s">
        <v>51</v>
      </c>
      <c r="AK2708">
        <v>0</v>
      </c>
      <c r="AL2708">
        <v>8</v>
      </c>
      <c r="AM2708" t="s">
        <v>52</v>
      </c>
      <c r="AN2708" s="4" t="s">
        <v>93</v>
      </c>
    </row>
    <row r="2709" spans="1:40" ht="14.4" customHeight="1">
      <c r="A2709" t="s">
        <v>5776</v>
      </c>
      <c r="B2709" s="2">
        <v>46210</v>
      </c>
      <c r="C2709" t="s">
        <v>71</v>
      </c>
      <c r="D2709" t="s">
        <v>132</v>
      </c>
      <c r="E2709" t="s">
        <v>133</v>
      </c>
      <c r="F2709" t="s">
        <v>286</v>
      </c>
      <c r="G2709" t="s">
        <v>213</v>
      </c>
      <c r="H2709" t="s">
        <v>5777</v>
      </c>
      <c r="I2709" t="s">
        <v>57</v>
      </c>
      <c r="J2709" t="s">
        <v>58</v>
      </c>
      <c r="K2709" t="s">
        <v>88</v>
      </c>
      <c r="L2709">
        <v>3.2</v>
      </c>
      <c r="M2709">
        <v>200</v>
      </c>
      <c r="N2709">
        <v>88.5</v>
      </c>
      <c r="O2709">
        <v>235.6</v>
      </c>
      <c r="P2709">
        <v>38.4</v>
      </c>
      <c r="Q2709">
        <v>1580.2</v>
      </c>
      <c r="R2709">
        <v>1412.7</v>
      </c>
      <c r="S2709">
        <v>10.6</v>
      </c>
      <c r="T2709">
        <v>59508.9</v>
      </c>
      <c r="U2709">
        <v>60895.8</v>
      </c>
      <c r="V2709">
        <v>1386.9</v>
      </c>
      <c r="W2709">
        <v>96</v>
      </c>
      <c r="X2709">
        <v>93</v>
      </c>
      <c r="Y2709" s="3">
        <v>1797.72</v>
      </c>
      <c r="Z2709">
        <v>2</v>
      </c>
      <c r="AA2709">
        <v>1.4</v>
      </c>
      <c r="AB2709">
        <v>85.1</v>
      </c>
      <c r="AC2709" s="2">
        <v>45905</v>
      </c>
      <c r="AD2709">
        <v>305</v>
      </c>
      <c r="AE2709" t="s">
        <v>48</v>
      </c>
      <c r="AF2709" t="s">
        <v>48</v>
      </c>
      <c r="AG2709" t="s">
        <v>49</v>
      </c>
      <c r="AH2709" t="s">
        <v>49</v>
      </c>
      <c r="AI2709" t="s">
        <v>62</v>
      </c>
      <c r="AJ2709" t="s">
        <v>100</v>
      </c>
      <c r="AK2709">
        <v>4.4000000000000004</v>
      </c>
      <c r="AL2709">
        <v>8</v>
      </c>
      <c r="AM2709" t="s">
        <v>64</v>
      </c>
      <c r="AN2709" s="4"/>
    </row>
    <row r="2710" spans="1:40" ht="14.4" customHeight="1">
      <c r="A2710" t="s">
        <v>5778</v>
      </c>
      <c r="B2710" s="2">
        <v>46220</v>
      </c>
      <c r="C2710" t="s">
        <v>40</v>
      </c>
      <c r="D2710" t="s">
        <v>53</v>
      </c>
      <c r="E2710" t="s">
        <v>101</v>
      </c>
      <c r="F2710" t="s">
        <v>102</v>
      </c>
      <c r="G2710" t="s">
        <v>159</v>
      </c>
      <c r="H2710" t="s">
        <v>5779</v>
      </c>
      <c r="I2710" t="s">
        <v>57</v>
      </c>
      <c r="J2710" t="s">
        <v>46</v>
      </c>
      <c r="K2710" t="s">
        <v>76</v>
      </c>
      <c r="L2710">
        <v>1.9</v>
      </c>
      <c r="M2710">
        <v>100</v>
      </c>
      <c r="N2710">
        <v>69.099999999999994</v>
      </c>
      <c r="O2710">
        <v>247.4</v>
      </c>
      <c r="P2710">
        <v>12.1</v>
      </c>
      <c r="Q2710">
        <v>952.4</v>
      </c>
      <c r="R2710">
        <v>801</v>
      </c>
      <c r="S2710">
        <v>15.9</v>
      </c>
      <c r="T2710">
        <v>35023.4</v>
      </c>
      <c r="U2710">
        <v>35769.199999999997</v>
      </c>
      <c r="V2710">
        <v>745.8</v>
      </c>
      <c r="W2710">
        <v>96</v>
      </c>
      <c r="X2710">
        <v>93</v>
      </c>
      <c r="Y2710" s="3">
        <v>1106.27</v>
      </c>
      <c r="Z2710">
        <v>2</v>
      </c>
      <c r="AA2710">
        <v>2.6</v>
      </c>
      <c r="AB2710">
        <v>86.8</v>
      </c>
      <c r="AC2710" s="2">
        <v>45938</v>
      </c>
      <c r="AD2710">
        <v>282</v>
      </c>
      <c r="AE2710" t="s">
        <v>48</v>
      </c>
      <c r="AF2710" t="s">
        <v>48</v>
      </c>
      <c r="AG2710" t="s">
        <v>49</v>
      </c>
      <c r="AH2710" t="s">
        <v>49</v>
      </c>
      <c r="AI2710" t="s">
        <v>50</v>
      </c>
      <c r="AJ2710" t="s">
        <v>51</v>
      </c>
      <c r="AK2710">
        <v>0</v>
      </c>
      <c r="AL2710">
        <v>8</v>
      </c>
      <c r="AM2710" t="s">
        <v>52</v>
      </c>
      <c r="AN2710" s="4"/>
    </row>
    <row r="2711" spans="1:40" ht="14.4" customHeight="1">
      <c r="A2711" t="s">
        <v>5780</v>
      </c>
      <c r="B2711" s="2">
        <v>46232</v>
      </c>
      <c r="C2711" t="s">
        <v>40</v>
      </c>
      <c r="D2711" t="s">
        <v>53</v>
      </c>
      <c r="E2711" t="s">
        <v>113</v>
      </c>
      <c r="F2711" t="s">
        <v>114</v>
      </c>
      <c r="G2711" t="s">
        <v>405</v>
      </c>
      <c r="H2711" t="s">
        <v>5781</v>
      </c>
      <c r="I2711" t="s">
        <v>69</v>
      </c>
      <c r="J2711" t="s">
        <v>58</v>
      </c>
      <c r="K2711" t="s">
        <v>59</v>
      </c>
      <c r="L2711">
        <v>9</v>
      </c>
      <c r="M2711">
        <v>315</v>
      </c>
      <c r="N2711">
        <v>82</v>
      </c>
      <c r="O2711">
        <v>237.1</v>
      </c>
      <c r="P2711">
        <v>65.7</v>
      </c>
      <c r="Q2711">
        <v>4205.6000000000004</v>
      </c>
      <c r="R2711">
        <v>3940.6</v>
      </c>
      <c r="S2711">
        <v>6.3</v>
      </c>
      <c r="T2711">
        <v>44338.6</v>
      </c>
      <c r="U2711">
        <v>47505.7</v>
      </c>
      <c r="V2711">
        <v>3167.1</v>
      </c>
      <c r="W2711">
        <v>96</v>
      </c>
      <c r="X2711">
        <v>94.3</v>
      </c>
      <c r="Y2711" s="3">
        <v>4189.8599999999997</v>
      </c>
      <c r="Z2711">
        <v>2</v>
      </c>
      <c r="AA2711">
        <v>2.2000000000000002</v>
      </c>
      <c r="AB2711">
        <v>84.9</v>
      </c>
      <c r="AC2711" s="2">
        <v>45931</v>
      </c>
      <c r="AD2711">
        <v>301</v>
      </c>
      <c r="AE2711" t="s">
        <v>48</v>
      </c>
      <c r="AF2711" t="s">
        <v>48</v>
      </c>
      <c r="AG2711" t="s">
        <v>49</v>
      </c>
      <c r="AH2711" t="s">
        <v>49</v>
      </c>
      <c r="AI2711" t="s">
        <v>50</v>
      </c>
      <c r="AJ2711" t="s">
        <v>51</v>
      </c>
      <c r="AK2711">
        <v>0</v>
      </c>
      <c r="AL2711">
        <v>8</v>
      </c>
      <c r="AM2711" t="s">
        <v>52</v>
      </c>
      <c r="AN2711" s="4"/>
    </row>
    <row r="2712" spans="1:40" ht="14.4" customHeight="1">
      <c r="A2712" t="s">
        <v>5782</v>
      </c>
      <c r="B2712" s="2">
        <v>46288</v>
      </c>
      <c r="C2712" t="s">
        <v>40</v>
      </c>
      <c r="D2712" t="s">
        <v>89</v>
      </c>
      <c r="E2712" t="s">
        <v>94</v>
      </c>
      <c r="F2712" t="s">
        <v>97</v>
      </c>
      <c r="G2712" t="s">
        <v>229</v>
      </c>
      <c r="H2712" t="s">
        <v>5783</v>
      </c>
      <c r="I2712" t="s">
        <v>57</v>
      </c>
      <c r="J2712" t="s">
        <v>58</v>
      </c>
      <c r="K2712" t="s">
        <v>47</v>
      </c>
      <c r="L2712">
        <v>9.6999999999999993</v>
      </c>
      <c r="M2712">
        <v>500</v>
      </c>
      <c r="N2712">
        <v>45.6</v>
      </c>
      <c r="O2712">
        <v>237.9</v>
      </c>
      <c r="P2712">
        <v>43.7</v>
      </c>
      <c r="Q2712">
        <v>1205.7</v>
      </c>
      <c r="R2712">
        <v>1016.4</v>
      </c>
      <c r="S2712">
        <v>15.7</v>
      </c>
      <c r="T2712">
        <v>29908.7</v>
      </c>
      <c r="U2712">
        <v>30834.799999999999</v>
      </c>
      <c r="V2712">
        <v>926.1</v>
      </c>
      <c r="W2712">
        <v>96</v>
      </c>
      <c r="X2712">
        <v>94</v>
      </c>
      <c r="Y2712" s="3">
        <v>1853.04</v>
      </c>
      <c r="Z2712">
        <v>2</v>
      </c>
      <c r="AA2712">
        <v>1.4</v>
      </c>
      <c r="AB2712">
        <v>92.4</v>
      </c>
      <c r="AC2712" s="2">
        <v>45934</v>
      </c>
      <c r="AD2712">
        <v>354</v>
      </c>
      <c r="AE2712" t="s">
        <v>48</v>
      </c>
      <c r="AF2712" t="s">
        <v>48</v>
      </c>
      <c r="AG2712" t="s">
        <v>49</v>
      </c>
      <c r="AH2712" t="s">
        <v>49</v>
      </c>
      <c r="AI2712" t="s">
        <v>50</v>
      </c>
      <c r="AJ2712" t="s">
        <v>51</v>
      </c>
      <c r="AK2712">
        <v>0</v>
      </c>
      <c r="AL2712">
        <v>8</v>
      </c>
      <c r="AM2712" t="s">
        <v>52</v>
      </c>
      <c r="AN2712" s="4"/>
    </row>
    <row r="2713" spans="1:40" ht="14.4" customHeight="1">
      <c r="A2713" t="s">
        <v>5784</v>
      </c>
      <c r="B2713" s="2">
        <v>46256</v>
      </c>
      <c r="C2713" t="s">
        <v>71</v>
      </c>
      <c r="D2713" t="s">
        <v>84</v>
      </c>
      <c r="E2713" t="s">
        <v>126</v>
      </c>
      <c r="F2713" t="s">
        <v>140</v>
      </c>
      <c r="G2713" t="s">
        <v>381</v>
      </c>
      <c r="H2713" t="s">
        <v>5785</v>
      </c>
      <c r="I2713" t="s">
        <v>57</v>
      </c>
      <c r="J2713" t="s">
        <v>58</v>
      </c>
      <c r="K2713" t="s">
        <v>59</v>
      </c>
      <c r="L2713">
        <v>5.6</v>
      </c>
      <c r="M2713">
        <v>315</v>
      </c>
      <c r="N2713">
        <v>57</v>
      </c>
      <c r="O2713">
        <v>235.7</v>
      </c>
      <c r="P2713">
        <v>42.7</v>
      </c>
      <c r="Q2713">
        <v>1251.7</v>
      </c>
      <c r="R2713">
        <v>1099</v>
      </c>
      <c r="S2713">
        <v>12.2</v>
      </c>
      <c r="T2713">
        <v>68386.8</v>
      </c>
      <c r="U2713">
        <v>69452.100000000006</v>
      </c>
      <c r="V2713">
        <v>1065.3</v>
      </c>
      <c r="W2713">
        <v>96</v>
      </c>
      <c r="X2713">
        <v>97.5</v>
      </c>
      <c r="Y2713" s="3">
        <v>617.08000000000004</v>
      </c>
      <c r="Z2713">
        <v>3</v>
      </c>
      <c r="AA2713">
        <v>1.2</v>
      </c>
      <c r="AB2713">
        <v>93.6</v>
      </c>
      <c r="AC2713" s="2">
        <v>45891</v>
      </c>
      <c r="AD2713">
        <v>365</v>
      </c>
      <c r="AE2713" t="s">
        <v>48</v>
      </c>
      <c r="AF2713" t="s">
        <v>48</v>
      </c>
      <c r="AG2713" t="s">
        <v>49</v>
      </c>
      <c r="AH2713" t="s">
        <v>49</v>
      </c>
      <c r="AI2713" t="s">
        <v>50</v>
      </c>
      <c r="AJ2713" t="s">
        <v>51</v>
      </c>
      <c r="AK2713">
        <v>0</v>
      </c>
      <c r="AL2713">
        <v>8</v>
      </c>
      <c r="AM2713" t="s">
        <v>52</v>
      </c>
      <c r="AN2713" s="4"/>
    </row>
    <row r="2714" spans="1:40" ht="14.4" customHeight="1">
      <c r="A2714" t="s">
        <v>5786</v>
      </c>
      <c r="B2714" s="2">
        <v>46277</v>
      </c>
      <c r="C2714" t="s">
        <v>71</v>
      </c>
      <c r="D2714" t="s">
        <v>132</v>
      </c>
      <c r="E2714" t="s">
        <v>170</v>
      </c>
      <c r="F2714" t="s">
        <v>134</v>
      </c>
      <c r="G2714" t="s">
        <v>887</v>
      </c>
      <c r="H2714" t="s">
        <v>5787</v>
      </c>
      <c r="I2714" t="s">
        <v>57</v>
      </c>
      <c r="J2714" t="s">
        <v>58</v>
      </c>
      <c r="K2714" t="s">
        <v>59</v>
      </c>
      <c r="L2714">
        <v>5.7</v>
      </c>
      <c r="M2714">
        <v>500</v>
      </c>
      <c r="N2714">
        <v>63.8</v>
      </c>
      <c r="O2714">
        <v>239</v>
      </c>
      <c r="P2714">
        <v>74.099999999999994</v>
      </c>
      <c r="Q2714">
        <v>718.1</v>
      </c>
      <c r="R2714">
        <v>659.2</v>
      </c>
      <c r="S2714">
        <v>8.1999999999999993</v>
      </c>
      <c r="T2714">
        <v>54793.4</v>
      </c>
      <c r="U2714">
        <v>55287.9</v>
      </c>
      <c r="V2714">
        <v>494.5</v>
      </c>
      <c r="W2714">
        <v>96</v>
      </c>
      <c r="X2714">
        <v>94.3</v>
      </c>
      <c r="Y2714" s="3">
        <v>701.05</v>
      </c>
      <c r="Z2714">
        <v>2</v>
      </c>
      <c r="AA2714">
        <v>3.1</v>
      </c>
      <c r="AB2714">
        <v>92.8</v>
      </c>
      <c r="AC2714" s="2">
        <v>46020</v>
      </c>
      <c r="AD2714">
        <v>257</v>
      </c>
      <c r="AE2714" t="s">
        <v>48</v>
      </c>
      <c r="AF2714" t="s">
        <v>48</v>
      </c>
      <c r="AG2714" t="s">
        <v>49</v>
      </c>
      <c r="AH2714" t="s">
        <v>49</v>
      </c>
      <c r="AI2714" t="s">
        <v>50</v>
      </c>
      <c r="AJ2714" t="s">
        <v>51</v>
      </c>
      <c r="AK2714">
        <v>0</v>
      </c>
      <c r="AL2714">
        <v>8</v>
      </c>
      <c r="AM2714" t="s">
        <v>52</v>
      </c>
      <c r="AN2714" s="4"/>
    </row>
    <row r="2715" spans="1:40" ht="14.4" customHeight="1">
      <c r="A2715" t="s">
        <v>5788</v>
      </c>
      <c r="B2715" s="2">
        <v>46293</v>
      </c>
      <c r="C2715" t="s">
        <v>71</v>
      </c>
      <c r="D2715" t="s">
        <v>132</v>
      </c>
      <c r="E2715" t="s">
        <v>133</v>
      </c>
      <c r="F2715" t="s">
        <v>176</v>
      </c>
      <c r="G2715" t="s">
        <v>1160</v>
      </c>
      <c r="H2715" t="s">
        <v>5789</v>
      </c>
      <c r="I2715" t="s">
        <v>57</v>
      </c>
      <c r="J2715" t="s">
        <v>58</v>
      </c>
      <c r="K2715" t="s">
        <v>59</v>
      </c>
      <c r="L2715">
        <v>4.8</v>
      </c>
      <c r="M2715">
        <v>315</v>
      </c>
      <c r="N2715">
        <v>64.5</v>
      </c>
      <c r="O2715">
        <v>231.2</v>
      </c>
      <c r="P2715">
        <v>51.7</v>
      </c>
      <c r="Q2715">
        <v>3887.7</v>
      </c>
      <c r="R2715">
        <v>3390.1</v>
      </c>
      <c r="S2715">
        <v>12.8</v>
      </c>
      <c r="T2715">
        <v>32845.4</v>
      </c>
      <c r="U2715">
        <v>36301.5</v>
      </c>
      <c r="V2715">
        <v>3456.1</v>
      </c>
      <c r="W2715">
        <v>96</v>
      </c>
      <c r="X2715">
        <v>94.9</v>
      </c>
      <c r="Y2715" s="3">
        <v>3327.33</v>
      </c>
      <c r="Z2715">
        <v>2</v>
      </c>
      <c r="AA2715">
        <v>2.2000000000000002</v>
      </c>
      <c r="AB2715">
        <v>89.6</v>
      </c>
      <c r="AC2715" s="2">
        <v>46146</v>
      </c>
      <c r="AD2715">
        <v>147</v>
      </c>
      <c r="AE2715" t="s">
        <v>48</v>
      </c>
      <c r="AF2715" t="s">
        <v>48</v>
      </c>
      <c r="AG2715" t="s">
        <v>49</v>
      </c>
      <c r="AH2715" t="s">
        <v>49</v>
      </c>
      <c r="AI2715" t="s">
        <v>50</v>
      </c>
      <c r="AJ2715" t="s">
        <v>51</v>
      </c>
      <c r="AK2715">
        <v>0</v>
      </c>
      <c r="AL2715">
        <v>8</v>
      </c>
      <c r="AM2715" t="s">
        <v>52</v>
      </c>
      <c r="AN2715" s="4"/>
    </row>
    <row r="2716" spans="1:40" ht="14.4" customHeight="1">
      <c r="A2716" t="s">
        <v>5790</v>
      </c>
      <c r="B2716" s="2">
        <v>46205</v>
      </c>
      <c r="C2716" t="s">
        <v>71</v>
      </c>
      <c r="D2716" t="s">
        <v>84</v>
      </c>
      <c r="E2716" t="s">
        <v>85</v>
      </c>
      <c r="F2716" t="s">
        <v>151</v>
      </c>
      <c r="G2716" t="s">
        <v>146</v>
      </c>
      <c r="H2716" t="s">
        <v>5791</v>
      </c>
      <c r="I2716" t="s">
        <v>45</v>
      </c>
      <c r="J2716" t="s">
        <v>46</v>
      </c>
      <c r="K2716" t="s">
        <v>76</v>
      </c>
      <c r="L2716">
        <v>5.2</v>
      </c>
      <c r="M2716">
        <v>100</v>
      </c>
      <c r="N2716">
        <v>75</v>
      </c>
      <c r="O2716">
        <v>221.1</v>
      </c>
      <c r="P2716">
        <v>18.5</v>
      </c>
      <c r="Q2716">
        <v>986.2</v>
      </c>
      <c r="R2716">
        <v>902.4</v>
      </c>
      <c r="S2716">
        <v>8.5</v>
      </c>
      <c r="T2716">
        <v>52339.6</v>
      </c>
      <c r="U2716">
        <v>53298.1</v>
      </c>
      <c r="V2716">
        <v>958.5</v>
      </c>
      <c r="W2716">
        <v>96</v>
      </c>
      <c r="X2716">
        <v>95.6</v>
      </c>
      <c r="Y2716" s="3">
        <v>1229.94</v>
      </c>
      <c r="Z2716">
        <v>0</v>
      </c>
      <c r="AA2716">
        <v>0</v>
      </c>
      <c r="AB2716">
        <v>82.2</v>
      </c>
      <c r="AC2716" s="2">
        <v>45909</v>
      </c>
      <c r="AD2716">
        <v>296</v>
      </c>
      <c r="AE2716" t="s">
        <v>48</v>
      </c>
      <c r="AF2716" t="s">
        <v>48</v>
      </c>
      <c r="AG2716" t="s">
        <v>49</v>
      </c>
      <c r="AH2716" t="s">
        <v>49</v>
      </c>
      <c r="AI2716" t="s">
        <v>50</v>
      </c>
      <c r="AJ2716" t="s">
        <v>51</v>
      </c>
      <c r="AK2716">
        <v>0</v>
      </c>
      <c r="AL2716">
        <v>8</v>
      </c>
      <c r="AM2716" t="s">
        <v>52</v>
      </c>
      <c r="AN2716" s="4"/>
    </row>
    <row r="2717" spans="1:40" ht="14.4" customHeight="1">
      <c r="A2717" t="s">
        <v>5792</v>
      </c>
      <c r="B2717" s="2">
        <v>46255</v>
      </c>
      <c r="C2717" t="s">
        <v>40</v>
      </c>
      <c r="D2717" t="s">
        <v>89</v>
      </c>
      <c r="E2717" t="s">
        <v>90</v>
      </c>
      <c r="F2717" t="s">
        <v>91</v>
      </c>
      <c r="G2717" t="s">
        <v>349</v>
      </c>
      <c r="H2717" t="s">
        <v>5793</v>
      </c>
      <c r="I2717" t="s">
        <v>45</v>
      </c>
      <c r="J2717" t="s">
        <v>46</v>
      </c>
      <c r="K2717" t="s">
        <v>47</v>
      </c>
      <c r="L2717">
        <v>3.9</v>
      </c>
      <c r="M2717">
        <v>315</v>
      </c>
      <c r="N2717">
        <v>76.3</v>
      </c>
      <c r="O2717">
        <v>238.1</v>
      </c>
      <c r="P2717">
        <v>45.8</v>
      </c>
      <c r="Q2717">
        <v>1577.9</v>
      </c>
      <c r="R2717">
        <v>1331.7</v>
      </c>
      <c r="S2717">
        <v>15.6</v>
      </c>
      <c r="T2717">
        <v>35862.5</v>
      </c>
      <c r="U2717">
        <v>36903.4</v>
      </c>
      <c r="V2717">
        <v>1040.9000000000001</v>
      </c>
      <c r="W2717">
        <v>96</v>
      </c>
      <c r="X2717">
        <v>86.4</v>
      </c>
      <c r="Y2717" s="3">
        <v>5650.78</v>
      </c>
      <c r="Z2717">
        <v>1</v>
      </c>
      <c r="AA2717">
        <v>0.9</v>
      </c>
      <c r="AB2717">
        <v>89.4</v>
      </c>
      <c r="AC2717" s="2">
        <v>45959</v>
      </c>
      <c r="AD2717">
        <v>296</v>
      </c>
      <c r="AE2717" t="s">
        <v>48</v>
      </c>
      <c r="AF2717" t="s">
        <v>48</v>
      </c>
      <c r="AG2717" t="s">
        <v>49</v>
      </c>
      <c r="AH2717" t="s">
        <v>49</v>
      </c>
      <c r="AI2717" t="s">
        <v>50</v>
      </c>
      <c r="AJ2717" t="s">
        <v>51</v>
      </c>
      <c r="AK2717">
        <v>0</v>
      </c>
      <c r="AL2717">
        <v>8</v>
      </c>
      <c r="AM2717" t="s">
        <v>70</v>
      </c>
      <c r="AN2717" s="4"/>
    </row>
    <row r="2718" spans="1:40" ht="14.4" customHeight="1">
      <c r="A2718" t="s">
        <v>5794</v>
      </c>
      <c r="B2718" s="2">
        <v>46264</v>
      </c>
      <c r="C2718" t="s">
        <v>71</v>
      </c>
      <c r="D2718" t="s">
        <v>72</v>
      </c>
      <c r="E2718" t="s">
        <v>81</v>
      </c>
      <c r="F2718" t="s">
        <v>209</v>
      </c>
      <c r="G2718" t="s">
        <v>371</v>
      </c>
      <c r="H2718" t="s">
        <v>5795</v>
      </c>
      <c r="I2718" t="s">
        <v>45</v>
      </c>
      <c r="J2718" t="s">
        <v>46</v>
      </c>
      <c r="K2718" t="s">
        <v>88</v>
      </c>
      <c r="L2718">
        <v>6.8</v>
      </c>
      <c r="M2718">
        <v>100</v>
      </c>
      <c r="N2718">
        <v>80.5</v>
      </c>
      <c r="O2718">
        <v>235.8</v>
      </c>
      <c r="P2718">
        <v>17.399999999999999</v>
      </c>
      <c r="Q2718">
        <v>4097.1000000000004</v>
      </c>
      <c r="R2718">
        <v>2970.4</v>
      </c>
      <c r="S2718">
        <v>27.5</v>
      </c>
      <c r="T2718">
        <v>48707.5</v>
      </c>
      <c r="U2718">
        <v>51628.2</v>
      </c>
      <c r="V2718">
        <v>2920.7</v>
      </c>
      <c r="W2718">
        <v>96</v>
      </c>
      <c r="X2718">
        <v>92</v>
      </c>
      <c r="Y2718" s="3">
        <v>5519.42</v>
      </c>
      <c r="Z2718">
        <v>4</v>
      </c>
      <c r="AA2718">
        <v>2.6</v>
      </c>
      <c r="AB2718">
        <v>79</v>
      </c>
      <c r="AC2718" s="2">
        <v>45975</v>
      </c>
      <c r="AD2718">
        <v>289</v>
      </c>
      <c r="AE2718" t="s">
        <v>60</v>
      </c>
      <c r="AF2718" t="s">
        <v>48</v>
      </c>
      <c r="AG2718" t="s">
        <v>61</v>
      </c>
      <c r="AH2718" t="s">
        <v>49</v>
      </c>
      <c r="AI2718" t="s">
        <v>78</v>
      </c>
      <c r="AJ2718" t="s">
        <v>63</v>
      </c>
      <c r="AK2718">
        <v>22.3</v>
      </c>
      <c r="AL2718">
        <v>8</v>
      </c>
      <c r="AM2718" t="s">
        <v>64</v>
      </c>
      <c r="AN2718" s="4" t="s">
        <v>65</v>
      </c>
    </row>
    <row r="2719" spans="1:40" ht="14.4" customHeight="1">
      <c r="A2719" t="s">
        <v>5796</v>
      </c>
      <c r="B2719" s="2">
        <v>46253</v>
      </c>
      <c r="C2719" t="s">
        <v>71</v>
      </c>
      <c r="D2719" t="s">
        <v>72</v>
      </c>
      <c r="E2719" t="s">
        <v>81</v>
      </c>
      <c r="F2719" t="s">
        <v>105</v>
      </c>
      <c r="G2719" t="s">
        <v>193</v>
      </c>
      <c r="H2719" t="s">
        <v>5797</v>
      </c>
      <c r="I2719" t="s">
        <v>169</v>
      </c>
      <c r="J2719" t="s">
        <v>58</v>
      </c>
      <c r="K2719" t="s">
        <v>59</v>
      </c>
      <c r="L2719">
        <v>0.7</v>
      </c>
      <c r="M2719">
        <v>200</v>
      </c>
      <c r="N2719">
        <v>45.4</v>
      </c>
      <c r="O2719">
        <v>234.8</v>
      </c>
      <c r="P2719">
        <v>22.6</v>
      </c>
      <c r="Q2719">
        <v>1409</v>
      </c>
      <c r="R2719">
        <v>1193.4000000000001</v>
      </c>
      <c r="S2719">
        <v>15.3</v>
      </c>
      <c r="T2719">
        <v>42545</v>
      </c>
      <c r="U2719">
        <v>43775.4</v>
      </c>
      <c r="V2719">
        <v>1230.4000000000001</v>
      </c>
      <c r="W2719">
        <v>96</v>
      </c>
      <c r="X2719">
        <v>85</v>
      </c>
      <c r="Y2719" s="3">
        <v>4483.45</v>
      </c>
      <c r="Z2719">
        <v>0</v>
      </c>
      <c r="AA2719">
        <v>0</v>
      </c>
      <c r="AB2719">
        <v>100</v>
      </c>
      <c r="AC2719" s="2">
        <v>45802</v>
      </c>
      <c r="AD2719">
        <v>451</v>
      </c>
      <c r="AE2719" t="s">
        <v>48</v>
      </c>
      <c r="AF2719" t="s">
        <v>48</v>
      </c>
      <c r="AG2719" t="s">
        <v>61</v>
      </c>
      <c r="AH2719" t="s">
        <v>49</v>
      </c>
      <c r="AI2719" t="s">
        <v>50</v>
      </c>
      <c r="AJ2719" t="s">
        <v>51</v>
      </c>
      <c r="AK2719">
        <v>0</v>
      </c>
      <c r="AL2719">
        <v>8</v>
      </c>
      <c r="AM2719" t="s">
        <v>70</v>
      </c>
      <c r="AN2719" s="4" t="s">
        <v>93</v>
      </c>
    </row>
    <row r="2720" spans="1:40" ht="14.4" customHeight="1">
      <c r="A2720" t="s">
        <v>5798</v>
      </c>
      <c r="B2720" s="2">
        <v>46253</v>
      </c>
      <c r="C2720" t="s">
        <v>71</v>
      </c>
      <c r="D2720" t="s">
        <v>84</v>
      </c>
      <c r="E2720" t="s">
        <v>106</v>
      </c>
      <c r="F2720" t="s">
        <v>245</v>
      </c>
      <c r="G2720" t="s">
        <v>540</v>
      </c>
      <c r="H2720" t="s">
        <v>5799</v>
      </c>
      <c r="I2720" t="s">
        <v>45</v>
      </c>
      <c r="J2720" t="s">
        <v>58</v>
      </c>
      <c r="K2720" t="s">
        <v>59</v>
      </c>
      <c r="L2720">
        <v>0.6</v>
      </c>
      <c r="M2720">
        <v>50</v>
      </c>
      <c r="N2720">
        <v>73.400000000000006</v>
      </c>
      <c r="O2720">
        <v>230.8</v>
      </c>
      <c r="P2720">
        <v>7.4</v>
      </c>
      <c r="Q2720">
        <v>251</v>
      </c>
      <c r="R2720">
        <v>225.9</v>
      </c>
      <c r="S2720">
        <v>10</v>
      </c>
      <c r="T2720">
        <v>11045.1</v>
      </c>
      <c r="U2720">
        <v>11281.4</v>
      </c>
      <c r="V2720">
        <v>236.3</v>
      </c>
      <c r="W2720">
        <v>96</v>
      </c>
      <c r="X2720">
        <v>94.1</v>
      </c>
      <c r="Y2720" s="3">
        <v>408.2</v>
      </c>
      <c r="Z2720">
        <v>1</v>
      </c>
      <c r="AA2720">
        <v>1.3</v>
      </c>
      <c r="AB2720">
        <v>96.4</v>
      </c>
      <c r="AC2720" s="2">
        <v>45973</v>
      </c>
      <c r="AD2720">
        <v>280</v>
      </c>
      <c r="AE2720" t="s">
        <v>48</v>
      </c>
      <c r="AF2720" t="s">
        <v>48</v>
      </c>
      <c r="AG2720" t="s">
        <v>49</v>
      </c>
      <c r="AH2720" t="s">
        <v>49</v>
      </c>
      <c r="AI2720" t="s">
        <v>50</v>
      </c>
      <c r="AJ2720" t="s">
        <v>51</v>
      </c>
      <c r="AK2720">
        <v>0</v>
      </c>
      <c r="AL2720">
        <v>8</v>
      </c>
      <c r="AM2720" t="s">
        <v>52</v>
      </c>
      <c r="AN2720" s="4"/>
    </row>
    <row r="2721" spans="1:40" ht="14.4" customHeight="1">
      <c r="A2721" t="s">
        <v>5800</v>
      </c>
      <c r="B2721" s="2">
        <v>46258</v>
      </c>
      <c r="C2721" t="s">
        <v>40</v>
      </c>
      <c r="D2721" t="s">
        <v>53</v>
      </c>
      <c r="E2721" t="s">
        <v>101</v>
      </c>
      <c r="F2721" t="s">
        <v>266</v>
      </c>
      <c r="G2721" t="s">
        <v>441</v>
      </c>
      <c r="H2721" t="s">
        <v>5801</v>
      </c>
      <c r="I2721" t="s">
        <v>45</v>
      </c>
      <c r="J2721" t="s">
        <v>58</v>
      </c>
      <c r="K2721" t="s">
        <v>76</v>
      </c>
      <c r="L2721">
        <v>7.9</v>
      </c>
      <c r="M2721">
        <v>50</v>
      </c>
      <c r="N2721">
        <v>90.3</v>
      </c>
      <c r="O2721">
        <v>222.8</v>
      </c>
      <c r="P2721">
        <v>11.4</v>
      </c>
      <c r="Q2721">
        <v>859.3</v>
      </c>
      <c r="R2721">
        <v>720.1</v>
      </c>
      <c r="S2721">
        <v>16.2</v>
      </c>
      <c r="T2721">
        <v>67995.3</v>
      </c>
      <c r="U2721">
        <v>68577.100000000006</v>
      </c>
      <c r="V2721">
        <v>581.79999999999995</v>
      </c>
      <c r="W2721">
        <v>96</v>
      </c>
      <c r="X2721">
        <v>89.3</v>
      </c>
      <c r="Y2721" s="3">
        <v>1602.58</v>
      </c>
      <c r="Z2721">
        <v>4</v>
      </c>
      <c r="AA2721">
        <v>1.4</v>
      </c>
      <c r="AB2721">
        <v>83.4</v>
      </c>
      <c r="AC2721" s="2">
        <v>45821</v>
      </c>
      <c r="AD2721">
        <v>437</v>
      </c>
      <c r="AE2721" t="s">
        <v>48</v>
      </c>
      <c r="AF2721" t="s">
        <v>60</v>
      </c>
      <c r="AG2721" t="s">
        <v>61</v>
      </c>
      <c r="AH2721" t="s">
        <v>121</v>
      </c>
      <c r="AI2721" t="s">
        <v>50</v>
      </c>
      <c r="AJ2721" t="s">
        <v>51</v>
      </c>
      <c r="AK2721">
        <v>0</v>
      </c>
      <c r="AL2721">
        <v>8</v>
      </c>
      <c r="AM2721" t="s">
        <v>70</v>
      </c>
      <c r="AN2721" s="4" t="s">
        <v>80</v>
      </c>
    </row>
    <row r="2722" spans="1:40" ht="14.4" customHeight="1">
      <c r="A2722" t="s">
        <v>5802</v>
      </c>
      <c r="B2722" s="2">
        <v>46249</v>
      </c>
      <c r="C2722" t="s">
        <v>40</v>
      </c>
      <c r="D2722" t="s">
        <v>41</v>
      </c>
      <c r="E2722" t="s">
        <v>66</v>
      </c>
      <c r="F2722" t="s">
        <v>147</v>
      </c>
      <c r="G2722" t="s">
        <v>168</v>
      </c>
      <c r="H2722" t="s">
        <v>5803</v>
      </c>
      <c r="I2722" t="s">
        <v>99</v>
      </c>
      <c r="J2722" t="s">
        <v>46</v>
      </c>
      <c r="K2722" t="s">
        <v>59</v>
      </c>
      <c r="L2722">
        <v>8</v>
      </c>
      <c r="M2722">
        <v>100</v>
      </c>
      <c r="N2722">
        <v>73.599999999999994</v>
      </c>
      <c r="O2722">
        <v>233.3</v>
      </c>
      <c r="P2722">
        <v>14.6</v>
      </c>
      <c r="Q2722">
        <v>835.1</v>
      </c>
      <c r="R2722">
        <v>729.9</v>
      </c>
      <c r="S2722">
        <v>12.6</v>
      </c>
      <c r="T2722">
        <v>54588.5</v>
      </c>
      <c r="U2722">
        <v>55151.1</v>
      </c>
      <c r="V2722">
        <v>562.6</v>
      </c>
      <c r="W2722">
        <v>96</v>
      </c>
      <c r="X2722">
        <v>94.4</v>
      </c>
      <c r="Y2722" s="3">
        <v>842.4</v>
      </c>
      <c r="Z2722">
        <v>1</v>
      </c>
      <c r="AA2722">
        <v>0.6</v>
      </c>
      <c r="AB2722">
        <v>95.8</v>
      </c>
      <c r="AC2722" s="2">
        <v>46118</v>
      </c>
      <c r="AD2722">
        <v>131</v>
      </c>
      <c r="AE2722" t="s">
        <v>48</v>
      </c>
      <c r="AF2722" t="s">
        <v>48</v>
      </c>
      <c r="AG2722" t="s">
        <v>49</v>
      </c>
      <c r="AH2722" t="s">
        <v>49</v>
      </c>
      <c r="AI2722" t="s">
        <v>50</v>
      </c>
      <c r="AJ2722" t="s">
        <v>51</v>
      </c>
      <c r="AK2722">
        <v>0</v>
      </c>
      <c r="AL2722">
        <v>8</v>
      </c>
      <c r="AM2722" t="s">
        <v>52</v>
      </c>
      <c r="AN2722" s="4"/>
    </row>
    <row r="2723" spans="1:40" ht="14.4" customHeight="1">
      <c r="A2723" t="s">
        <v>5804</v>
      </c>
      <c r="B2723" s="2">
        <v>46289</v>
      </c>
      <c r="C2723" t="s">
        <v>40</v>
      </c>
      <c r="D2723" t="s">
        <v>41</v>
      </c>
      <c r="E2723" t="s">
        <v>42</v>
      </c>
      <c r="F2723" t="s">
        <v>124</v>
      </c>
      <c r="G2723" t="s">
        <v>418</v>
      </c>
      <c r="H2723" t="s">
        <v>5805</v>
      </c>
      <c r="I2723" t="s">
        <v>57</v>
      </c>
      <c r="J2723" t="s">
        <v>46</v>
      </c>
      <c r="K2723" t="s">
        <v>76</v>
      </c>
      <c r="L2723">
        <v>5.0999999999999996</v>
      </c>
      <c r="M2723">
        <v>200</v>
      </c>
      <c r="N2723">
        <v>49.9</v>
      </c>
      <c r="O2723">
        <v>230.5</v>
      </c>
      <c r="P2723">
        <v>20.5</v>
      </c>
      <c r="Q2723">
        <v>7331.9</v>
      </c>
      <c r="R2723">
        <v>6774.7</v>
      </c>
      <c r="S2723">
        <v>7.6</v>
      </c>
      <c r="T2723">
        <v>63843.3</v>
      </c>
      <c r="U2723">
        <v>69348.800000000003</v>
      </c>
      <c r="V2723">
        <v>5505.5</v>
      </c>
      <c r="W2723">
        <v>96</v>
      </c>
      <c r="X2723">
        <v>97.3</v>
      </c>
      <c r="Y2723" s="3">
        <v>5139.8</v>
      </c>
      <c r="Z2723">
        <v>3</v>
      </c>
      <c r="AA2723">
        <v>4.4000000000000004</v>
      </c>
      <c r="AB2723">
        <v>72.099999999999994</v>
      </c>
      <c r="AC2723" s="2">
        <v>46280</v>
      </c>
      <c r="AD2723">
        <v>9</v>
      </c>
      <c r="AE2723" t="s">
        <v>48</v>
      </c>
      <c r="AF2723" t="s">
        <v>48</v>
      </c>
      <c r="AG2723" t="s">
        <v>77</v>
      </c>
      <c r="AH2723" t="s">
        <v>49</v>
      </c>
      <c r="AI2723" t="s">
        <v>112</v>
      </c>
      <c r="AJ2723" t="s">
        <v>79</v>
      </c>
      <c r="AK2723">
        <v>12.3</v>
      </c>
      <c r="AL2723">
        <v>8</v>
      </c>
      <c r="AM2723" t="s">
        <v>64</v>
      </c>
      <c r="AN2723" s="4"/>
    </row>
    <row r="2724" spans="1:40" ht="14.4" customHeight="1">
      <c r="A2724" t="s">
        <v>5806</v>
      </c>
      <c r="B2724" s="2">
        <v>46291</v>
      </c>
      <c r="C2724" t="s">
        <v>40</v>
      </c>
      <c r="D2724" t="s">
        <v>53</v>
      </c>
      <c r="E2724" t="s">
        <v>113</v>
      </c>
      <c r="F2724" t="s">
        <v>122</v>
      </c>
      <c r="G2724" t="s">
        <v>154</v>
      </c>
      <c r="H2724" t="s">
        <v>5807</v>
      </c>
      <c r="I2724" t="s">
        <v>45</v>
      </c>
      <c r="J2724" t="s">
        <v>46</v>
      </c>
      <c r="K2724" t="s">
        <v>47</v>
      </c>
      <c r="L2724">
        <v>6.1</v>
      </c>
      <c r="M2724">
        <v>500</v>
      </c>
      <c r="N2724">
        <v>80.099999999999994</v>
      </c>
      <c r="O2724">
        <v>230.3</v>
      </c>
      <c r="P2724">
        <v>90.7</v>
      </c>
      <c r="Q2724">
        <v>2667.4</v>
      </c>
      <c r="R2724">
        <v>2403.3000000000002</v>
      </c>
      <c r="S2724">
        <v>9.9</v>
      </c>
      <c r="T2724">
        <v>26395.599999999999</v>
      </c>
      <c r="U2724">
        <v>28478.2</v>
      </c>
      <c r="V2724">
        <v>2082.6</v>
      </c>
      <c r="W2724">
        <v>96</v>
      </c>
      <c r="X2724">
        <v>99.5</v>
      </c>
      <c r="Y2724" s="3">
        <v>328.25</v>
      </c>
      <c r="Z2724">
        <v>2</v>
      </c>
      <c r="AA2724">
        <v>2.2999999999999998</v>
      </c>
      <c r="AB2724">
        <v>92.8</v>
      </c>
      <c r="AC2724" s="2">
        <v>46120</v>
      </c>
      <c r="AD2724">
        <v>171</v>
      </c>
      <c r="AE2724" t="s">
        <v>48</v>
      </c>
      <c r="AF2724" t="s">
        <v>48</v>
      </c>
      <c r="AG2724" t="s">
        <v>49</v>
      </c>
      <c r="AH2724" t="s">
        <v>49</v>
      </c>
      <c r="AI2724" t="s">
        <v>50</v>
      </c>
      <c r="AJ2724" t="s">
        <v>51</v>
      </c>
      <c r="AK2724">
        <v>0</v>
      </c>
      <c r="AL2724">
        <v>8</v>
      </c>
      <c r="AM2724" t="s">
        <v>52</v>
      </c>
      <c r="AN2724" s="4"/>
    </row>
    <row r="2725" spans="1:40" ht="14.4" customHeight="1">
      <c r="A2725" t="s">
        <v>5808</v>
      </c>
      <c r="B2725" s="2">
        <v>46206</v>
      </c>
      <c r="C2725" t="s">
        <v>40</v>
      </c>
      <c r="D2725" t="s">
        <v>89</v>
      </c>
      <c r="E2725" t="s">
        <v>116</v>
      </c>
      <c r="F2725" t="s">
        <v>142</v>
      </c>
      <c r="G2725" t="s">
        <v>96</v>
      </c>
      <c r="H2725" t="s">
        <v>5809</v>
      </c>
      <c r="I2725" t="s">
        <v>45</v>
      </c>
      <c r="J2725" t="s">
        <v>46</v>
      </c>
      <c r="K2725" t="s">
        <v>88</v>
      </c>
      <c r="L2725">
        <v>4</v>
      </c>
      <c r="M2725">
        <v>200</v>
      </c>
      <c r="N2725">
        <v>50.7</v>
      </c>
      <c r="O2725">
        <v>242.4</v>
      </c>
      <c r="P2725">
        <v>21.2</v>
      </c>
      <c r="Q2725">
        <v>1087.9000000000001</v>
      </c>
      <c r="R2725">
        <v>923.6</v>
      </c>
      <c r="S2725">
        <v>15.1</v>
      </c>
      <c r="T2725">
        <v>1932</v>
      </c>
      <c r="U2725">
        <v>2723.1</v>
      </c>
      <c r="V2725">
        <v>791.1</v>
      </c>
      <c r="W2725">
        <v>96</v>
      </c>
      <c r="X2725">
        <v>89.9</v>
      </c>
      <c r="Y2725" s="3">
        <v>2810.04</v>
      </c>
      <c r="Z2725">
        <v>2</v>
      </c>
      <c r="AA2725">
        <v>1.5</v>
      </c>
      <c r="AB2725">
        <v>81.400000000000006</v>
      </c>
      <c r="AC2725" s="2">
        <v>46048</v>
      </c>
      <c r="AD2725">
        <v>158</v>
      </c>
      <c r="AE2725" t="s">
        <v>48</v>
      </c>
      <c r="AF2725" t="s">
        <v>48</v>
      </c>
      <c r="AG2725" t="s">
        <v>49</v>
      </c>
      <c r="AH2725" t="s">
        <v>49</v>
      </c>
      <c r="AI2725" t="s">
        <v>50</v>
      </c>
      <c r="AJ2725" t="s">
        <v>51</v>
      </c>
      <c r="AK2725">
        <v>0</v>
      </c>
      <c r="AL2725">
        <v>8</v>
      </c>
      <c r="AM2725" t="s">
        <v>70</v>
      </c>
      <c r="AN2725" s="4"/>
    </row>
    <row r="2726" spans="1:40" ht="14.4" customHeight="1">
      <c r="A2726" t="s">
        <v>5810</v>
      </c>
      <c r="B2726" s="2">
        <v>46226</v>
      </c>
      <c r="C2726" t="s">
        <v>71</v>
      </c>
      <c r="D2726" t="s">
        <v>72</v>
      </c>
      <c r="E2726" t="s">
        <v>81</v>
      </c>
      <c r="F2726" t="s">
        <v>175</v>
      </c>
      <c r="G2726" t="s">
        <v>593</v>
      </c>
      <c r="H2726" t="s">
        <v>5811</v>
      </c>
      <c r="I2726" t="s">
        <v>169</v>
      </c>
      <c r="J2726" t="s">
        <v>58</v>
      </c>
      <c r="K2726" t="s">
        <v>47</v>
      </c>
      <c r="L2726">
        <v>4.5</v>
      </c>
      <c r="M2726">
        <v>50</v>
      </c>
      <c r="N2726">
        <v>67.2</v>
      </c>
      <c r="O2726">
        <v>219.8</v>
      </c>
      <c r="P2726">
        <v>8.9</v>
      </c>
      <c r="Q2726">
        <v>545.5</v>
      </c>
      <c r="R2726">
        <v>471.3</v>
      </c>
      <c r="S2726">
        <v>13.6</v>
      </c>
      <c r="T2726">
        <v>45715.3</v>
      </c>
      <c r="U2726">
        <v>46220.3</v>
      </c>
      <c r="V2726">
        <v>505</v>
      </c>
      <c r="W2726">
        <v>96</v>
      </c>
      <c r="X2726">
        <v>87</v>
      </c>
      <c r="Y2726" s="3">
        <v>1908.84</v>
      </c>
      <c r="Z2726">
        <v>3</v>
      </c>
      <c r="AA2726">
        <v>4</v>
      </c>
      <c r="AB2726">
        <v>95.4</v>
      </c>
      <c r="AC2726" s="2">
        <v>46183</v>
      </c>
      <c r="AD2726">
        <v>43</v>
      </c>
      <c r="AE2726" t="s">
        <v>48</v>
      </c>
      <c r="AF2726" t="s">
        <v>48</v>
      </c>
      <c r="AG2726" t="s">
        <v>49</v>
      </c>
      <c r="AH2726" t="s">
        <v>49</v>
      </c>
      <c r="AI2726" t="s">
        <v>50</v>
      </c>
      <c r="AJ2726" t="s">
        <v>51</v>
      </c>
      <c r="AK2726">
        <v>0</v>
      </c>
      <c r="AL2726">
        <v>8</v>
      </c>
      <c r="AM2726" t="s">
        <v>70</v>
      </c>
      <c r="AN2726" s="4"/>
    </row>
    <row r="2727" spans="1:40" ht="14.4" customHeight="1">
      <c r="A2727" t="s">
        <v>5812</v>
      </c>
      <c r="B2727" s="2">
        <v>46240</v>
      </c>
      <c r="C2727" t="s">
        <v>40</v>
      </c>
      <c r="D2727" t="s">
        <v>41</v>
      </c>
      <c r="E2727" t="s">
        <v>42</v>
      </c>
      <c r="F2727" t="s">
        <v>43</v>
      </c>
      <c r="G2727" t="s">
        <v>361</v>
      </c>
      <c r="H2727" t="s">
        <v>5813</v>
      </c>
      <c r="I2727" t="s">
        <v>57</v>
      </c>
      <c r="J2727" t="s">
        <v>46</v>
      </c>
      <c r="K2727" t="s">
        <v>59</v>
      </c>
      <c r="L2727">
        <v>9.5</v>
      </c>
      <c r="M2727">
        <v>500</v>
      </c>
      <c r="N2727">
        <v>49</v>
      </c>
      <c r="O2727">
        <v>225.5</v>
      </c>
      <c r="P2727">
        <v>51.6</v>
      </c>
      <c r="Q2727">
        <v>2368.1</v>
      </c>
      <c r="R2727">
        <v>2230.8000000000002</v>
      </c>
      <c r="S2727">
        <v>5.8</v>
      </c>
      <c r="T2727">
        <v>25415</v>
      </c>
      <c r="U2727">
        <v>27150.3</v>
      </c>
      <c r="V2727">
        <v>1735.3</v>
      </c>
      <c r="W2727">
        <v>96</v>
      </c>
      <c r="X2727">
        <v>82.5</v>
      </c>
      <c r="Y2727" s="3">
        <v>11486.42</v>
      </c>
      <c r="Z2727">
        <v>3</v>
      </c>
      <c r="AA2727">
        <v>2.5</v>
      </c>
      <c r="AB2727">
        <v>84.1</v>
      </c>
      <c r="AC2727" s="2">
        <v>45924</v>
      </c>
      <c r="AD2727">
        <v>316</v>
      </c>
      <c r="AE2727" t="s">
        <v>48</v>
      </c>
      <c r="AF2727" t="s">
        <v>48</v>
      </c>
      <c r="AG2727" t="s">
        <v>49</v>
      </c>
      <c r="AH2727" t="s">
        <v>49</v>
      </c>
      <c r="AI2727" t="s">
        <v>50</v>
      </c>
      <c r="AJ2727" t="s">
        <v>51</v>
      </c>
      <c r="AK2727">
        <v>0</v>
      </c>
      <c r="AL2727">
        <v>8</v>
      </c>
      <c r="AM2727" t="s">
        <v>70</v>
      </c>
      <c r="AN2727" s="4"/>
    </row>
    <row r="2728" spans="1:40" ht="14.4" customHeight="1">
      <c r="A2728" t="s">
        <v>5814</v>
      </c>
      <c r="B2728" s="2">
        <v>46295</v>
      </c>
      <c r="C2728" t="s">
        <v>71</v>
      </c>
      <c r="D2728" t="s">
        <v>132</v>
      </c>
      <c r="E2728" t="s">
        <v>133</v>
      </c>
      <c r="F2728" t="s">
        <v>798</v>
      </c>
      <c r="G2728" t="s">
        <v>2388</v>
      </c>
      <c r="H2728" t="s">
        <v>5815</v>
      </c>
      <c r="I2728" t="s">
        <v>45</v>
      </c>
      <c r="J2728" t="s">
        <v>46</v>
      </c>
      <c r="K2728" t="s">
        <v>88</v>
      </c>
      <c r="L2728">
        <v>5.8</v>
      </c>
      <c r="M2728">
        <v>50</v>
      </c>
      <c r="N2728">
        <v>65.099999999999994</v>
      </c>
      <c r="O2728">
        <v>229.7</v>
      </c>
      <c r="P2728">
        <v>7</v>
      </c>
      <c r="Q2728">
        <v>4328</v>
      </c>
      <c r="R2728">
        <v>3748</v>
      </c>
      <c r="S2728">
        <v>13.4</v>
      </c>
      <c r="T2728">
        <v>18972.400000000001</v>
      </c>
      <c r="U2728">
        <v>22079.599999999999</v>
      </c>
      <c r="V2728">
        <v>3107.2</v>
      </c>
      <c r="W2728">
        <v>96</v>
      </c>
      <c r="X2728">
        <v>88.3</v>
      </c>
      <c r="Y2728" s="3">
        <v>13269.27</v>
      </c>
      <c r="Z2728">
        <v>1</v>
      </c>
      <c r="AA2728">
        <v>1.2</v>
      </c>
      <c r="AB2728">
        <v>78.900000000000006</v>
      </c>
      <c r="AC2728" s="2">
        <v>45812</v>
      </c>
      <c r="AD2728">
        <v>483</v>
      </c>
      <c r="AE2728" t="s">
        <v>48</v>
      </c>
      <c r="AF2728" t="s">
        <v>48</v>
      </c>
      <c r="AG2728" t="s">
        <v>61</v>
      </c>
      <c r="AH2728" t="s">
        <v>49</v>
      </c>
      <c r="AI2728" t="s">
        <v>50</v>
      </c>
      <c r="AJ2728" t="s">
        <v>51</v>
      </c>
      <c r="AK2728">
        <v>0</v>
      </c>
      <c r="AL2728">
        <v>8</v>
      </c>
      <c r="AM2728" t="s">
        <v>70</v>
      </c>
      <c r="AN2728" s="4" t="s">
        <v>93</v>
      </c>
    </row>
    <row r="2729" spans="1:40" ht="14.4" customHeight="1">
      <c r="A2729" t="s">
        <v>5816</v>
      </c>
      <c r="B2729" s="2">
        <v>46240</v>
      </c>
      <c r="C2729" t="s">
        <v>40</v>
      </c>
      <c r="D2729" t="s">
        <v>53</v>
      </c>
      <c r="E2729" t="s">
        <v>101</v>
      </c>
      <c r="F2729" t="s">
        <v>114</v>
      </c>
      <c r="G2729" t="s">
        <v>936</v>
      </c>
      <c r="H2729" t="s">
        <v>5817</v>
      </c>
      <c r="I2729" t="s">
        <v>169</v>
      </c>
      <c r="J2729" t="s">
        <v>58</v>
      </c>
      <c r="K2729" t="s">
        <v>88</v>
      </c>
      <c r="L2729">
        <v>6.1</v>
      </c>
      <c r="M2729">
        <v>100</v>
      </c>
      <c r="N2729">
        <v>107.1</v>
      </c>
      <c r="O2729">
        <v>220.8</v>
      </c>
      <c r="P2729">
        <v>27.2</v>
      </c>
      <c r="Q2729">
        <v>9424.4</v>
      </c>
      <c r="R2729">
        <v>8265.2000000000007</v>
      </c>
      <c r="S2729">
        <v>12.3</v>
      </c>
      <c r="T2729">
        <v>38414.699999999997</v>
      </c>
      <c r="U2729">
        <v>47235.4</v>
      </c>
      <c r="V2729">
        <v>8820.7000000000007</v>
      </c>
      <c r="W2729">
        <v>96</v>
      </c>
      <c r="X2729">
        <v>91.3</v>
      </c>
      <c r="Y2729" s="3">
        <v>19421.16</v>
      </c>
      <c r="Z2729">
        <v>2</v>
      </c>
      <c r="AA2729">
        <v>3.8</v>
      </c>
      <c r="AB2729">
        <v>85.2</v>
      </c>
      <c r="AC2729" s="2">
        <v>45847</v>
      </c>
      <c r="AD2729">
        <v>393</v>
      </c>
      <c r="AE2729" t="s">
        <v>48</v>
      </c>
      <c r="AF2729" t="s">
        <v>48</v>
      </c>
      <c r="AG2729" t="s">
        <v>61</v>
      </c>
      <c r="AH2729" t="s">
        <v>121</v>
      </c>
      <c r="AI2729" t="s">
        <v>50</v>
      </c>
      <c r="AJ2729" t="s">
        <v>51</v>
      </c>
      <c r="AK2729">
        <v>0</v>
      </c>
      <c r="AL2729">
        <v>8</v>
      </c>
      <c r="AM2729" t="s">
        <v>70</v>
      </c>
      <c r="AN2729" s="4" t="s">
        <v>93</v>
      </c>
    </row>
    <row r="2730" spans="1:40" ht="14.4" customHeight="1">
      <c r="A2730" t="s">
        <v>5818</v>
      </c>
      <c r="B2730" s="2">
        <v>46214</v>
      </c>
      <c r="C2730" t="s">
        <v>40</v>
      </c>
      <c r="D2730" t="s">
        <v>41</v>
      </c>
      <c r="E2730" t="s">
        <v>42</v>
      </c>
      <c r="F2730" t="s">
        <v>242</v>
      </c>
      <c r="G2730" t="s">
        <v>168</v>
      </c>
      <c r="H2730" t="s">
        <v>5819</v>
      </c>
      <c r="I2730" t="s">
        <v>45</v>
      </c>
      <c r="J2730" t="s">
        <v>46</v>
      </c>
      <c r="K2730" t="s">
        <v>59</v>
      </c>
      <c r="L2730">
        <v>7</v>
      </c>
      <c r="M2730">
        <v>315</v>
      </c>
      <c r="N2730">
        <v>112.6</v>
      </c>
      <c r="O2730">
        <v>221</v>
      </c>
      <c r="P2730">
        <v>77.5</v>
      </c>
      <c r="Q2730">
        <v>4827.8</v>
      </c>
      <c r="R2730">
        <v>3982.9</v>
      </c>
      <c r="S2730">
        <v>17.5</v>
      </c>
      <c r="T2730">
        <v>6502.6</v>
      </c>
      <c r="U2730">
        <v>9614.7999999999993</v>
      </c>
      <c r="V2730">
        <v>3112.2</v>
      </c>
      <c r="W2730">
        <v>96</v>
      </c>
      <c r="X2730">
        <v>92.8</v>
      </c>
      <c r="Y2730" s="3">
        <v>7831.01</v>
      </c>
      <c r="Z2730">
        <v>0</v>
      </c>
      <c r="AA2730">
        <v>4.5</v>
      </c>
      <c r="AB2730">
        <v>100</v>
      </c>
      <c r="AC2730" s="2">
        <v>46029</v>
      </c>
      <c r="AD2730">
        <v>185</v>
      </c>
      <c r="AE2730" t="s">
        <v>48</v>
      </c>
      <c r="AF2730" t="s">
        <v>48</v>
      </c>
      <c r="AG2730" t="s">
        <v>49</v>
      </c>
      <c r="AH2730" t="s">
        <v>160</v>
      </c>
      <c r="AI2730" t="s">
        <v>78</v>
      </c>
      <c r="AJ2730" t="s">
        <v>161</v>
      </c>
      <c r="AK2730">
        <v>7.4</v>
      </c>
      <c r="AL2730">
        <v>4</v>
      </c>
      <c r="AM2730" t="s">
        <v>64</v>
      </c>
      <c r="AN2730" s="4" t="s">
        <v>163</v>
      </c>
    </row>
    <row r="2731" spans="1:40" ht="14.4" customHeight="1">
      <c r="A2731" t="s">
        <v>5820</v>
      </c>
      <c r="B2731" s="2">
        <v>46208</v>
      </c>
      <c r="C2731" t="s">
        <v>40</v>
      </c>
      <c r="D2731" t="s">
        <v>53</v>
      </c>
      <c r="E2731" t="s">
        <v>113</v>
      </c>
      <c r="F2731" t="s">
        <v>114</v>
      </c>
      <c r="G2731" t="s">
        <v>159</v>
      </c>
      <c r="H2731" t="s">
        <v>5821</v>
      </c>
      <c r="I2731" t="s">
        <v>169</v>
      </c>
      <c r="J2731" t="s">
        <v>58</v>
      </c>
      <c r="K2731" t="s">
        <v>59</v>
      </c>
      <c r="L2731">
        <v>6.1</v>
      </c>
      <c r="M2731">
        <v>315</v>
      </c>
      <c r="N2731">
        <v>82</v>
      </c>
      <c r="O2731">
        <v>233.5</v>
      </c>
      <c r="P2731">
        <v>64.599999999999994</v>
      </c>
      <c r="Q2731">
        <v>1664</v>
      </c>
      <c r="R2731">
        <v>1447.7</v>
      </c>
      <c r="S2731">
        <v>13</v>
      </c>
      <c r="T2731">
        <v>30033.4</v>
      </c>
      <c r="U2731">
        <v>31194.9</v>
      </c>
      <c r="V2731">
        <v>1161.5</v>
      </c>
      <c r="W2731">
        <v>96</v>
      </c>
      <c r="X2731">
        <v>93.8</v>
      </c>
      <c r="Y2731" s="3">
        <v>2110.4699999999998</v>
      </c>
      <c r="Z2731">
        <v>4</v>
      </c>
      <c r="AA2731">
        <v>6.2</v>
      </c>
      <c r="AB2731">
        <v>94.1</v>
      </c>
      <c r="AC2731" s="2">
        <v>45826</v>
      </c>
      <c r="AD2731">
        <v>382</v>
      </c>
      <c r="AE2731" t="s">
        <v>48</v>
      </c>
      <c r="AF2731" t="s">
        <v>48</v>
      </c>
      <c r="AG2731" t="s">
        <v>61</v>
      </c>
      <c r="AH2731" t="s">
        <v>49</v>
      </c>
      <c r="AI2731" t="s">
        <v>50</v>
      </c>
      <c r="AJ2731" t="s">
        <v>51</v>
      </c>
      <c r="AK2731">
        <v>0</v>
      </c>
      <c r="AL2731">
        <v>8</v>
      </c>
      <c r="AM2731" t="s">
        <v>52</v>
      </c>
      <c r="AN2731" s="4" t="s">
        <v>93</v>
      </c>
    </row>
    <row r="2732" spans="1:40" ht="14.4" customHeight="1">
      <c r="A2732" t="s">
        <v>5822</v>
      </c>
      <c r="B2732" s="2">
        <v>46287</v>
      </c>
      <c r="C2732" t="s">
        <v>71</v>
      </c>
      <c r="D2732" t="s">
        <v>132</v>
      </c>
      <c r="E2732" t="s">
        <v>155</v>
      </c>
      <c r="F2732" t="s">
        <v>171</v>
      </c>
      <c r="G2732" t="s">
        <v>605</v>
      </c>
      <c r="H2732" t="s">
        <v>5823</v>
      </c>
      <c r="I2732" t="s">
        <v>45</v>
      </c>
      <c r="J2732" t="s">
        <v>46</v>
      </c>
      <c r="K2732" t="s">
        <v>59</v>
      </c>
      <c r="L2732">
        <v>3.4</v>
      </c>
      <c r="M2732">
        <v>315</v>
      </c>
      <c r="N2732">
        <v>75.599999999999994</v>
      </c>
      <c r="O2732">
        <v>230.4</v>
      </c>
      <c r="P2732">
        <v>45</v>
      </c>
      <c r="Q2732">
        <v>2819.1</v>
      </c>
      <c r="R2732">
        <v>2404.6999999999998</v>
      </c>
      <c r="S2732">
        <v>14.7</v>
      </c>
      <c r="T2732">
        <v>40912.9</v>
      </c>
      <c r="U2732">
        <v>42742.6</v>
      </c>
      <c r="V2732">
        <v>1829.7</v>
      </c>
      <c r="W2732">
        <v>96</v>
      </c>
      <c r="X2732">
        <v>97.7</v>
      </c>
      <c r="Y2732" s="3">
        <v>1200.06</v>
      </c>
      <c r="Z2732">
        <v>3</v>
      </c>
      <c r="AA2732">
        <v>2.8</v>
      </c>
      <c r="AB2732">
        <v>97.7</v>
      </c>
      <c r="AC2732" s="2">
        <v>45813</v>
      </c>
      <c r="AD2732">
        <v>474</v>
      </c>
      <c r="AE2732" t="s">
        <v>48</v>
      </c>
      <c r="AF2732" t="s">
        <v>48</v>
      </c>
      <c r="AG2732" t="s">
        <v>61</v>
      </c>
      <c r="AH2732" t="s">
        <v>49</v>
      </c>
      <c r="AI2732" t="s">
        <v>50</v>
      </c>
      <c r="AJ2732" t="s">
        <v>51</v>
      </c>
      <c r="AK2732">
        <v>0</v>
      </c>
      <c r="AL2732">
        <v>8</v>
      </c>
      <c r="AM2732" t="s">
        <v>52</v>
      </c>
      <c r="AN2732" s="4" t="s">
        <v>93</v>
      </c>
    </row>
    <row r="2733" spans="1:40" ht="14.4" customHeight="1">
      <c r="A2733" t="s">
        <v>5824</v>
      </c>
      <c r="B2733" s="2">
        <v>46205</v>
      </c>
      <c r="C2733" t="s">
        <v>40</v>
      </c>
      <c r="D2733" t="s">
        <v>41</v>
      </c>
      <c r="E2733" t="s">
        <v>42</v>
      </c>
      <c r="F2733" t="s">
        <v>67</v>
      </c>
      <c r="G2733" t="s">
        <v>281</v>
      </c>
      <c r="H2733" t="s">
        <v>5825</v>
      </c>
      <c r="I2733" t="s">
        <v>57</v>
      </c>
      <c r="J2733" t="s">
        <v>46</v>
      </c>
      <c r="K2733" t="s">
        <v>59</v>
      </c>
      <c r="L2733">
        <v>4.7</v>
      </c>
      <c r="M2733">
        <v>100</v>
      </c>
      <c r="N2733">
        <v>60.7</v>
      </c>
      <c r="O2733">
        <v>232.5</v>
      </c>
      <c r="P2733">
        <v>14.1</v>
      </c>
      <c r="Q2733">
        <v>989.9</v>
      </c>
      <c r="R2733">
        <v>865.2</v>
      </c>
      <c r="S2733">
        <v>12.6</v>
      </c>
      <c r="T2733">
        <v>13534</v>
      </c>
      <c r="U2733">
        <v>14417.3</v>
      </c>
      <c r="V2733">
        <v>883.3</v>
      </c>
      <c r="W2733">
        <v>96</v>
      </c>
      <c r="X2733">
        <v>96.6</v>
      </c>
      <c r="Y2733" s="3">
        <v>869.98</v>
      </c>
      <c r="Z2733">
        <v>2</v>
      </c>
      <c r="AA2733">
        <v>2.9</v>
      </c>
      <c r="AB2733">
        <v>95.5</v>
      </c>
      <c r="AC2733" s="2">
        <v>45825</v>
      </c>
      <c r="AD2733">
        <v>380</v>
      </c>
      <c r="AE2733" t="s">
        <v>48</v>
      </c>
      <c r="AF2733" t="s">
        <v>48</v>
      </c>
      <c r="AG2733" t="s">
        <v>61</v>
      </c>
      <c r="AH2733" t="s">
        <v>49</v>
      </c>
      <c r="AI2733" t="s">
        <v>50</v>
      </c>
      <c r="AJ2733" t="s">
        <v>51</v>
      </c>
      <c r="AK2733">
        <v>0</v>
      </c>
      <c r="AL2733">
        <v>8</v>
      </c>
      <c r="AM2733" t="s">
        <v>52</v>
      </c>
      <c r="AN2733" s="4" t="s">
        <v>93</v>
      </c>
    </row>
    <row r="2734" spans="1:40" ht="14.4" customHeight="1">
      <c r="A2734" t="s">
        <v>5826</v>
      </c>
      <c r="B2734" s="2">
        <v>46227</v>
      </c>
      <c r="C2734" t="s">
        <v>40</v>
      </c>
      <c r="D2734" t="s">
        <v>41</v>
      </c>
      <c r="E2734" t="s">
        <v>66</v>
      </c>
      <c r="F2734" t="s">
        <v>242</v>
      </c>
      <c r="G2734" t="s">
        <v>68</v>
      </c>
      <c r="H2734" t="s">
        <v>5827</v>
      </c>
      <c r="I2734" t="s">
        <v>45</v>
      </c>
      <c r="J2734" t="s">
        <v>46</v>
      </c>
      <c r="K2734" t="s">
        <v>47</v>
      </c>
      <c r="L2734">
        <v>6.8</v>
      </c>
      <c r="M2734">
        <v>100</v>
      </c>
      <c r="N2734">
        <v>80.5</v>
      </c>
      <c r="O2734">
        <v>234.7</v>
      </c>
      <c r="P2734">
        <v>15.5</v>
      </c>
      <c r="Q2734">
        <v>2551.3000000000002</v>
      </c>
      <c r="R2734">
        <v>2163.5</v>
      </c>
      <c r="S2734">
        <v>15.2</v>
      </c>
      <c r="T2734">
        <v>61301</v>
      </c>
      <c r="U2734">
        <v>63317.7</v>
      </c>
      <c r="V2734">
        <v>2016.7</v>
      </c>
      <c r="W2734">
        <v>96</v>
      </c>
      <c r="X2734">
        <v>90.8</v>
      </c>
      <c r="Y2734" s="3">
        <v>4408.6000000000004</v>
      </c>
      <c r="Z2734">
        <v>0</v>
      </c>
      <c r="AA2734">
        <v>0</v>
      </c>
      <c r="AB2734">
        <v>95.9</v>
      </c>
      <c r="AC2734" s="2">
        <v>45810</v>
      </c>
      <c r="AD2734">
        <v>417</v>
      </c>
      <c r="AE2734" t="s">
        <v>48</v>
      </c>
      <c r="AF2734" t="s">
        <v>48</v>
      </c>
      <c r="AG2734" t="s">
        <v>61</v>
      </c>
      <c r="AH2734" t="s">
        <v>49</v>
      </c>
      <c r="AI2734" t="s">
        <v>50</v>
      </c>
      <c r="AJ2734" t="s">
        <v>51</v>
      </c>
      <c r="AK2734">
        <v>0</v>
      </c>
      <c r="AL2734">
        <v>8</v>
      </c>
      <c r="AM2734" t="s">
        <v>70</v>
      </c>
      <c r="AN2734" s="4" t="s">
        <v>93</v>
      </c>
    </row>
    <row r="2735" spans="1:40" ht="14.4" customHeight="1">
      <c r="A2735" t="s">
        <v>5828</v>
      </c>
      <c r="B2735" s="2">
        <v>46283</v>
      </c>
      <c r="C2735" t="s">
        <v>40</v>
      </c>
      <c r="D2735" t="s">
        <v>53</v>
      </c>
      <c r="E2735" t="s">
        <v>101</v>
      </c>
      <c r="F2735" t="s">
        <v>321</v>
      </c>
      <c r="G2735" t="s">
        <v>272</v>
      </c>
      <c r="H2735" t="s">
        <v>5829</v>
      </c>
      <c r="I2735" t="s">
        <v>57</v>
      </c>
      <c r="J2735" t="s">
        <v>46</v>
      </c>
      <c r="K2735" t="s">
        <v>88</v>
      </c>
      <c r="L2735">
        <v>2.4</v>
      </c>
      <c r="M2735">
        <v>315</v>
      </c>
      <c r="N2735">
        <v>54.9</v>
      </c>
      <c r="O2735">
        <v>247.5</v>
      </c>
      <c r="P2735">
        <v>41.8</v>
      </c>
      <c r="Q2735">
        <v>824.7</v>
      </c>
      <c r="R2735">
        <v>732.3</v>
      </c>
      <c r="S2735">
        <v>11.2</v>
      </c>
      <c r="T2735">
        <v>67368.100000000006</v>
      </c>
      <c r="U2735">
        <v>68062.899999999994</v>
      </c>
      <c r="V2735">
        <v>694.8</v>
      </c>
      <c r="W2735">
        <v>96</v>
      </c>
      <c r="X2735">
        <v>94.9</v>
      </c>
      <c r="Y2735" s="3">
        <v>1185.1500000000001</v>
      </c>
      <c r="Z2735">
        <v>3</v>
      </c>
      <c r="AA2735">
        <v>2.7</v>
      </c>
      <c r="AB2735">
        <v>85.1</v>
      </c>
      <c r="AC2735" s="2">
        <v>46009</v>
      </c>
      <c r="AD2735">
        <v>274</v>
      </c>
      <c r="AE2735" t="s">
        <v>48</v>
      </c>
      <c r="AF2735" t="s">
        <v>48</v>
      </c>
      <c r="AG2735" t="s">
        <v>49</v>
      </c>
      <c r="AH2735" t="s">
        <v>49</v>
      </c>
      <c r="AI2735" t="s">
        <v>50</v>
      </c>
      <c r="AJ2735" t="s">
        <v>51</v>
      </c>
      <c r="AK2735">
        <v>0</v>
      </c>
      <c r="AL2735">
        <v>8</v>
      </c>
      <c r="AM2735" t="s">
        <v>52</v>
      </c>
      <c r="AN2735" s="4"/>
    </row>
    <row r="2736" spans="1:40" ht="14.4" customHeight="1">
      <c r="A2736" t="s">
        <v>5830</v>
      </c>
      <c r="B2736" s="2">
        <v>46290</v>
      </c>
      <c r="C2736" t="s">
        <v>40</v>
      </c>
      <c r="D2736" t="s">
        <v>53</v>
      </c>
      <c r="E2736" t="s">
        <v>113</v>
      </c>
      <c r="F2736" t="s">
        <v>122</v>
      </c>
      <c r="G2736" t="s">
        <v>600</v>
      </c>
      <c r="H2736" t="s">
        <v>5831</v>
      </c>
      <c r="I2736" t="s">
        <v>57</v>
      </c>
      <c r="J2736" t="s">
        <v>46</v>
      </c>
      <c r="K2736" t="s">
        <v>59</v>
      </c>
      <c r="L2736">
        <v>4.5</v>
      </c>
      <c r="M2736">
        <v>200</v>
      </c>
      <c r="N2736">
        <v>80.5</v>
      </c>
      <c r="O2736">
        <v>231.3</v>
      </c>
      <c r="P2736">
        <v>33.6</v>
      </c>
      <c r="Q2736">
        <v>469</v>
      </c>
      <c r="R2736">
        <v>430.1</v>
      </c>
      <c r="S2736">
        <v>8.3000000000000007</v>
      </c>
      <c r="T2736">
        <v>17820.7</v>
      </c>
      <c r="U2736">
        <v>18248.900000000001</v>
      </c>
      <c r="V2736">
        <v>428.2</v>
      </c>
      <c r="W2736">
        <v>96</v>
      </c>
      <c r="X2736">
        <v>88.5</v>
      </c>
      <c r="Y2736" s="3">
        <v>1560.83</v>
      </c>
      <c r="Z2736">
        <v>1</v>
      </c>
      <c r="AA2736">
        <v>0.8</v>
      </c>
      <c r="AB2736">
        <v>95.4</v>
      </c>
      <c r="AC2736" s="2">
        <v>45865</v>
      </c>
      <c r="AD2736">
        <v>425</v>
      </c>
      <c r="AE2736" t="s">
        <v>48</v>
      </c>
      <c r="AF2736" t="s">
        <v>48</v>
      </c>
      <c r="AG2736" t="s">
        <v>61</v>
      </c>
      <c r="AH2736" t="s">
        <v>49</v>
      </c>
      <c r="AI2736" t="s">
        <v>50</v>
      </c>
      <c r="AJ2736" t="s">
        <v>51</v>
      </c>
      <c r="AK2736">
        <v>0</v>
      </c>
      <c r="AL2736">
        <v>8</v>
      </c>
      <c r="AM2736" t="s">
        <v>70</v>
      </c>
      <c r="AN2736" s="4" t="s">
        <v>93</v>
      </c>
    </row>
    <row r="2737" spans="1:40" ht="14.4" customHeight="1">
      <c r="A2737" t="s">
        <v>5832</v>
      </c>
      <c r="B2737" s="2">
        <v>46259</v>
      </c>
      <c r="C2737" t="s">
        <v>40</v>
      </c>
      <c r="D2737" t="s">
        <v>89</v>
      </c>
      <c r="E2737" t="s">
        <v>94</v>
      </c>
      <c r="F2737" t="s">
        <v>218</v>
      </c>
      <c r="G2737" t="s">
        <v>806</v>
      </c>
      <c r="H2737" t="s">
        <v>5833</v>
      </c>
      <c r="I2737" t="s">
        <v>45</v>
      </c>
      <c r="J2737" t="s">
        <v>46</v>
      </c>
      <c r="K2737" t="s">
        <v>47</v>
      </c>
      <c r="L2737">
        <v>7.9</v>
      </c>
      <c r="M2737">
        <v>100</v>
      </c>
      <c r="N2737">
        <v>58.6</v>
      </c>
      <c r="O2737">
        <v>229.9</v>
      </c>
      <c r="P2737">
        <v>13.1</v>
      </c>
      <c r="Q2737">
        <v>1615.5</v>
      </c>
      <c r="R2737">
        <v>1295.5999999999999</v>
      </c>
      <c r="S2737">
        <v>19.8</v>
      </c>
      <c r="T2737">
        <v>18726.8</v>
      </c>
      <c r="U2737">
        <v>19717.5</v>
      </c>
      <c r="V2737">
        <v>990.7</v>
      </c>
      <c r="W2737">
        <v>96</v>
      </c>
      <c r="X2737">
        <v>91.6</v>
      </c>
      <c r="Y2737" s="3">
        <v>3411.94</v>
      </c>
      <c r="Z2737">
        <v>5</v>
      </c>
      <c r="AA2737">
        <v>7.1</v>
      </c>
      <c r="AB2737">
        <v>91.7</v>
      </c>
      <c r="AC2737" s="2">
        <v>45763</v>
      </c>
      <c r="AD2737">
        <v>496</v>
      </c>
      <c r="AE2737" t="s">
        <v>48</v>
      </c>
      <c r="AF2737" t="s">
        <v>48</v>
      </c>
      <c r="AG2737" t="s">
        <v>61</v>
      </c>
      <c r="AH2737" t="s">
        <v>49</v>
      </c>
      <c r="AI2737" t="s">
        <v>50</v>
      </c>
      <c r="AJ2737" t="s">
        <v>51</v>
      </c>
      <c r="AK2737">
        <v>0</v>
      </c>
      <c r="AL2737">
        <v>8</v>
      </c>
      <c r="AM2737" t="s">
        <v>70</v>
      </c>
      <c r="AN2737" s="4" t="s">
        <v>93</v>
      </c>
    </row>
    <row r="2738" spans="1:40" ht="14.4" customHeight="1">
      <c r="A2738" t="s">
        <v>5834</v>
      </c>
      <c r="B2738" s="2">
        <v>46272</v>
      </c>
      <c r="C2738" t="s">
        <v>40</v>
      </c>
      <c r="D2738" t="s">
        <v>41</v>
      </c>
      <c r="E2738" t="s">
        <v>42</v>
      </c>
      <c r="F2738" t="s">
        <v>67</v>
      </c>
      <c r="G2738" t="s">
        <v>682</v>
      </c>
      <c r="H2738" t="s">
        <v>5835</v>
      </c>
      <c r="I2738" t="s">
        <v>45</v>
      </c>
      <c r="J2738" t="s">
        <v>46</v>
      </c>
      <c r="K2738" t="s">
        <v>47</v>
      </c>
      <c r="L2738">
        <v>2.7</v>
      </c>
      <c r="M2738">
        <v>500</v>
      </c>
      <c r="N2738">
        <v>60.8</v>
      </c>
      <c r="O2738">
        <v>223.3</v>
      </c>
      <c r="P2738">
        <v>66.2</v>
      </c>
      <c r="Q2738">
        <v>1379.2</v>
      </c>
      <c r="R2738">
        <v>1197.0999999999999</v>
      </c>
      <c r="S2738">
        <v>13.2</v>
      </c>
      <c r="T2738">
        <v>29850.3</v>
      </c>
      <c r="U2738">
        <v>30878.7</v>
      </c>
      <c r="V2738">
        <v>1028.4000000000001</v>
      </c>
      <c r="W2738">
        <v>96</v>
      </c>
      <c r="X2738">
        <v>91.8</v>
      </c>
      <c r="Y2738" s="3">
        <v>2836.62</v>
      </c>
      <c r="Z2738">
        <v>4</v>
      </c>
      <c r="AA2738">
        <v>5</v>
      </c>
      <c r="AB2738">
        <v>100</v>
      </c>
      <c r="AC2738" s="2">
        <v>45801</v>
      </c>
      <c r="AD2738">
        <v>471</v>
      </c>
      <c r="AE2738" t="s">
        <v>48</v>
      </c>
      <c r="AF2738" t="s">
        <v>48</v>
      </c>
      <c r="AG2738" t="s">
        <v>61</v>
      </c>
      <c r="AH2738" t="s">
        <v>49</v>
      </c>
      <c r="AI2738" t="s">
        <v>62</v>
      </c>
      <c r="AJ2738" t="s">
        <v>177</v>
      </c>
      <c r="AK2738">
        <v>7.4</v>
      </c>
      <c r="AL2738">
        <v>4</v>
      </c>
      <c r="AM2738" t="s">
        <v>64</v>
      </c>
      <c r="AN2738" s="4" t="s">
        <v>93</v>
      </c>
    </row>
    <row r="2739" spans="1:40" ht="14.4" customHeight="1">
      <c r="A2739" t="s">
        <v>5836</v>
      </c>
      <c r="B2739" s="2">
        <v>46289</v>
      </c>
      <c r="C2739" t="s">
        <v>71</v>
      </c>
      <c r="D2739" t="s">
        <v>132</v>
      </c>
      <c r="E2739" t="s">
        <v>133</v>
      </c>
      <c r="F2739" t="s">
        <v>176</v>
      </c>
      <c r="G2739" t="s">
        <v>610</v>
      </c>
      <c r="H2739" t="s">
        <v>5837</v>
      </c>
      <c r="I2739" t="s">
        <v>57</v>
      </c>
      <c r="J2739" t="s">
        <v>46</v>
      </c>
      <c r="K2739" t="s">
        <v>47</v>
      </c>
      <c r="L2739">
        <v>7.1</v>
      </c>
      <c r="M2739">
        <v>315</v>
      </c>
      <c r="N2739">
        <v>78</v>
      </c>
      <c r="O2739">
        <v>224.4</v>
      </c>
      <c r="P2739">
        <v>58.2</v>
      </c>
      <c r="Q2739">
        <v>717.4</v>
      </c>
      <c r="R2739">
        <v>651.4</v>
      </c>
      <c r="S2739">
        <v>9.1999999999999993</v>
      </c>
      <c r="T2739">
        <v>33961.699999999997</v>
      </c>
      <c r="U2739">
        <v>34585.4</v>
      </c>
      <c r="V2739">
        <v>623.70000000000005</v>
      </c>
      <c r="W2739">
        <v>96</v>
      </c>
      <c r="X2739">
        <v>94.4</v>
      </c>
      <c r="Y2739" s="3">
        <v>825.19</v>
      </c>
      <c r="Z2739">
        <v>1</v>
      </c>
      <c r="AA2739">
        <v>0.8</v>
      </c>
      <c r="AB2739">
        <v>92.7</v>
      </c>
      <c r="AC2739" s="2">
        <v>45843</v>
      </c>
      <c r="AD2739">
        <v>446</v>
      </c>
      <c r="AE2739" t="s">
        <v>48</v>
      </c>
      <c r="AF2739" t="s">
        <v>48</v>
      </c>
      <c r="AG2739" t="s">
        <v>61</v>
      </c>
      <c r="AH2739" t="s">
        <v>49</v>
      </c>
      <c r="AI2739" t="s">
        <v>62</v>
      </c>
      <c r="AJ2739" t="s">
        <v>100</v>
      </c>
      <c r="AK2739">
        <v>13.5</v>
      </c>
      <c r="AL2739">
        <v>8</v>
      </c>
      <c r="AM2739" t="s">
        <v>64</v>
      </c>
      <c r="AN2739" s="4" t="s">
        <v>93</v>
      </c>
    </row>
    <row r="2740" spans="1:40" ht="14.4" customHeight="1">
      <c r="A2740" t="s">
        <v>5838</v>
      </c>
      <c r="B2740" s="2">
        <v>46217</v>
      </c>
      <c r="C2740" t="s">
        <v>71</v>
      </c>
      <c r="D2740" t="s">
        <v>132</v>
      </c>
      <c r="E2740" t="s">
        <v>133</v>
      </c>
      <c r="F2740" t="s">
        <v>798</v>
      </c>
      <c r="G2740" t="s">
        <v>135</v>
      </c>
      <c r="H2740" t="s">
        <v>5839</v>
      </c>
      <c r="I2740" t="s">
        <v>45</v>
      </c>
      <c r="J2740" t="s">
        <v>58</v>
      </c>
      <c r="K2740" t="s">
        <v>47</v>
      </c>
      <c r="L2740">
        <v>4.3</v>
      </c>
      <c r="M2740">
        <v>50</v>
      </c>
      <c r="N2740">
        <v>79.599999999999994</v>
      </c>
      <c r="O2740">
        <v>230.8</v>
      </c>
      <c r="P2740">
        <v>10.3</v>
      </c>
      <c r="Q2740">
        <v>738.3</v>
      </c>
      <c r="R2740">
        <v>554.5</v>
      </c>
      <c r="S2740">
        <v>24.9</v>
      </c>
      <c r="T2740">
        <v>16958.400000000001</v>
      </c>
      <c r="U2740">
        <v>17480.5</v>
      </c>
      <c r="V2740">
        <v>522.1</v>
      </c>
      <c r="W2740">
        <v>96</v>
      </c>
      <c r="X2740">
        <v>97.4</v>
      </c>
      <c r="Y2740" s="3">
        <v>369.43</v>
      </c>
      <c r="Z2740">
        <v>3</v>
      </c>
      <c r="AA2740">
        <v>3.5</v>
      </c>
      <c r="AB2740">
        <v>88.2</v>
      </c>
      <c r="AC2740" s="2">
        <v>46210</v>
      </c>
      <c r="AD2740">
        <v>7</v>
      </c>
      <c r="AE2740" t="s">
        <v>60</v>
      </c>
      <c r="AF2740" t="s">
        <v>48</v>
      </c>
      <c r="AG2740" t="s">
        <v>61</v>
      </c>
      <c r="AH2740" t="s">
        <v>49</v>
      </c>
      <c r="AI2740" t="s">
        <v>78</v>
      </c>
      <c r="AJ2740" t="s">
        <v>63</v>
      </c>
      <c r="AK2740">
        <v>2.1</v>
      </c>
      <c r="AL2740">
        <v>8</v>
      </c>
      <c r="AM2740" t="s">
        <v>64</v>
      </c>
      <c r="AN2740" s="4" t="s">
        <v>65</v>
      </c>
    </row>
    <row r="2741" spans="1:40" ht="14.4" customHeight="1">
      <c r="A2741" t="s">
        <v>5840</v>
      </c>
      <c r="B2741" s="2">
        <v>46253</v>
      </c>
      <c r="C2741" t="s">
        <v>40</v>
      </c>
      <c r="D2741" t="s">
        <v>41</v>
      </c>
      <c r="E2741" t="s">
        <v>66</v>
      </c>
      <c r="F2741" t="s">
        <v>67</v>
      </c>
      <c r="G2741" t="s">
        <v>148</v>
      </c>
      <c r="H2741" t="s">
        <v>5841</v>
      </c>
      <c r="I2741" t="s">
        <v>45</v>
      </c>
      <c r="J2741" t="s">
        <v>46</v>
      </c>
      <c r="K2741" t="s">
        <v>76</v>
      </c>
      <c r="L2741">
        <v>5.8</v>
      </c>
      <c r="M2741">
        <v>315</v>
      </c>
      <c r="N2741">
        <v>64.5</v>
      </c>
      <c r="O2741">
        <v>225.6</v>
      </c>
      <c r="P2741">
        <v>42.4</v>
      </c>
      <c r="Q2741">
        <v>2428.6999999999998</v>
      </c>
      <c r="R2741">
        <v>2037.7</v>
      </c>
      <c r="S2741">
        <v>16.100000000000001</v>
      </c>
      <c r="T2741">
        <v>53697.3</v>
      </c>
      <c r="U2741">
        <v>55240</v>
      </c>
      <c r="V2741">
        <v>1542.7</v>
      </c>
      <c r="W2741">
        <v>96</v>
      </c>
      <c r="X2741">
        <v>95</v>
      </c>
      <c r="Y2741" s="3">
        <v>1879.07</v>
      </c>
      <c r="Z2741">
        <v>1</v>
      </c>
      <c r="AA2741">
        <v>0.9</v>
      </c>
      <c r="AB2741">
        <v>75.400000000000006</v>
      </c>
      <c r="AC2741" s="2">
        <v>45916</v>
      </c>
      <c r="AD2741">
        <v>337</v>
      </c>
      <c r="AE2741" t="s">
        <v>48</v>
      </c>
      <c r="AF2741" t="s">
        <v>48</v>
      </c>
      <c r="AG2741" t="s">
        <v>49</v>
      </c>
      <c r="AH2741" t="s">
        <v>49</v>
      </c>
      <c r="AI2741" t="s">
        <v>50</v>
      </c>
      <c r="AJ2741" t="s">
        <v>51</v>
      </c>
      <c r="AK2741">
        <v>0</v>
      </c>
      <c r="AL2741">
        <v>8</v>
      </c>
      <c r="AM2741" t="s">
        <v>52</v>
      </c>
      <c r="AN2741" s="4"/>
    </row>
    <row r="2742" spans="1:40" ht="14.4" customHeight="1">
      <c r="A2742" t="s">
        <v>5842</v>
      </c>
      <c r="B2742" s="2">
        <v>46222</v>
      </c>
      <c r="C2742" t="s">
        <v>71</v>
      </c>
      <c r="D2742" t="s">
        <v>84</v>
      </c>
      <c r="E2742" t="s">
        <v>106</v>
      </c>
      <c r="F2742" t="s">
        <v>129</v>
      </c>
      <c r="G2742" t="s">
        <v>1801</v>
      </c>
      <c r="H2742" t="s">
        <v>5843</v>
      </c>
      <c r="I2742" t="s">
        <v>69</v>
      </c>
      <c r="J2742" t="s">
        <v>58</v>
      </c>
      <c r="K2742" t="s">
        <v>59</v>
      </c>
      <c r="L2742">
        <v>10.4</v>
      </c>
      <c r="M2742">
        <v>315</v>
      </c>
      <c r="N2742">
        <v>64.900000000000006</v>
      </c>
      <c r="O2742">
        <v>239.3</v>
      </c>
      <c r="P2742">
        <v>45.3</v>
      </c>
      <c r="Q2742">
        <v>1778.7</v>
      </c>
      <c r="R2742">
        <v>1661.3</v>
      </c>
      <c r="S2742">
        <v>6.6</v>
      </c>
      <c r="T2742">
        <v>37472.1</v>
      </c>
      <c r="U2742">
        <v>39184</v>
      </c>
      <c r="V2742">
        <v>1711.9</v>
      </c>
      <c r="W2742">
        <v>96</v>
      </c>
      <c r="X2742">
        <v>98.3</v>
      </c>
      <c r="Y2742" s="3">
        <v>509.92</v>
      </c>
      <c r="Z2742">
        <v>3</v>
      </c>
      <c r="AA2742">
        <v>4.2</v>
      </c>
      <c r="AB2742">
        <v>99</v>
      </c>
      <c r="AC2742" s="2">
        <v>45726</v>
      </c>
      <c r="AD2742">
        <v>496</v>
      </c>
      <c r="AE2742" t="s">
        <v>48</v>
      </c>
      <c r="AF2742" t="s">
        <v>48</v>
      </c>
      <c r="AG2742" t="s">
        <v>61</v>
      </c>
      <c r="AH2742" t="s">
        <v>49</v>
      </c>
      <c r="AI2742" t="s">
        <v>50</v>
      </c>
      <c r="AJ2742" t="s">
        <v>51</v>
      </c>
      <c r="AK2742">
        <v>0</v>
      </c>
      <c r="AL2742">
        <v>8</v>
      </c>
      <c r="AM2742" t="s">
        <v>52</v>
      </c>
      <c r="AN2742" s="4" t="s">
        <v>93</v>
      </c>
    </row>
    <row r="2743" spans="1:40" ht="14.4" customHeight="1">
      <c r="A2743" t="s">
        <v>5844</v>
      </c>
      <c r="B2743" s="2">
        <v>46284</v>
      </c>
      <c r="C2743" t="s">
        <v>71</v>
      </c>
      <c r="D2743" t="s">
        <v>132</v>
      </c>
      <c r="E2743" t="s">
        <v>133</v>
      </c>
      <c r="F2743" t="s">
        <v>176</v>
      </c>
      <c r="G2743" t="s">
        <v>1145</v>
      </c>
      <c r="H2743" t="s">
        <v>5845</v>
      </c>
      <c r="I2743" t="s">
        <v>45</v>
      </c>
      <c r="J2743" t="s">
        <v>46</v>
      </c>
      <c r="K2743" t="s">
        <v>59</v>
      </c>
      <c r="L2743">
        <v>7.6</v>
      </c>
      <c r="M2743">
        <v>500</v>
      </c>
      <c r="N2743">
        <v>83</v>
      </c>
      <c r="O2743">
        <v>224</v>
      </c>
      <c r="P2743">
        <v>110.6</v>
      </c>
      <c r="Q2743">
        <v>789.9</v>
      </c>
      <c r="R2743">
        <v>676.9</v>
      </c>
      <c r="S2743">
        <v>14.3</v>
      </c>
      <c r="T2743">
        <v>69127.7</v>
      </c>
      <c r="U2743">
        <v>69833.600000000006</v>
      </c>
      <c r="V2743">
        <v>705.9</v>
      </c>
      <c r="W2743">
        <v>96</v>
      </c>
      <c r="X2743">
        <v>88.2</v>
      </c>
      <c r="Y2743" s="3">
        <v>2255.23</v>
      </c>
      <c r="Z2743">
        <v>0</v>
      </c>
      <c r="AA2743">
        <v>0</v>
      </c>
      <c r="AB2743">
        <v>90.8</v>
      </c>
      <c r="AC2743" s="2">
        <v>46232</v>
      </c>
      <c r="AD2743">
        <v>52</v>
      </c>
      <c r="AE2743" t="s">
        <v>48</v>
      </c>
      <c r="AF2743" t="s">
        <v>48</v>
      </c>
      <c r="AG2743" t="s">
        <v>49</v>
      </c>
      <c r="AH2743" t="s">
        <v>49</v>
      </c>
      <c r="AI2743" t="s">
        <v>50</v>
      </c>
      <c r="AJ2743" t="s">
        <v>51</v>
      </c>
      <c r="AK2743">
        <v>0</v>
      </c>
      <c r="AL2743">
        <v>8</v>
      </c>
      <c r="AM2743" t="s">
        <v>70</v>
      </c>
      <c r="AN2743" s="4"/>
    </row>
    <row r="2744" spans="1:40" ht="14.4" customHeight="1">
      <c r="A2744" t="s">
        <v>5846</v>
      </c>
      <c r="B2744" s="2">
        <v>46257</v>
      </c>
      <c r="C2744" t="s">
        <v>40</v>
      </c>
      <c r="D2744" t="s">
        <v>89</v>
      </c>
      <c r="E2744" t="s">
        <v>94</v>
      </c>
      <c r="F2744" t="s">
        <v>117</v>
      </c>
      <c r="G2744" t="s">
        <v>179</v>
      </c>
      <c r="H2744" t="s">
        <v>5847</v>
      </c>
      <c r="I2744" t="s">
        <v>45</v>
      </c>
      <c r="J2744" t="s">
        <v>46</v>
      </c>
      <c r="K2744" t="s">
        <v>59</v>
      </c>
      <c r="L2744">
        <v>7.4</v>
      </c>
      <c r="M2744">
        <v>100</v>
      </c>
      <c r="N2744">
        <v>66.900000000000006</v>
      </c>
      <c r="O2744">
        <v>240.1</v>
      </c>
      <c r="P2744">
        <v>13.8</v>
      </c>
      <c r="Q2744">
        <v>931</v>
      </c>
      <c r="R2744">
        <v>779.2</v>
      </c>
      <c r="S2744">
        <v>16.3</v>
      </c>
      <c r="T2744">
        <v>2213.6</v>
      </c>
      <c r="U2744">
        <v>2828.4</v>
      </c>
      <c r="V2744">
        <v>614.79999999999995</v>
      </c>
      <c r="W2744">
        <v>96</v>
      </c>
      <c r="X2744">
        <v>91.7</v>
      </c>
      <c r="Y2744" s="3">
        <v>1901.41</v>
      </c>
      <c r="Z2744">
        <v>4</v>
      </c>
      <c r="AA2744">
        <v>4.8</v>
      </c>
      <c r="AB2744">
        <v>91.7</v>
      </c>
      <c r="AC2744" s="2">
        <v>46124</v>
      </c>
      <c r="AD2744">
        <v>133</v>
      </c>
      <c r="AE2744" t="s">
        <v>48</v>
      </c>
      <c r="AF2744" t="s">
        <v>48</v>
      </c>
      <c r="AG2744" t="s">
        <v>49</v>
      </c>
      <c r="AH2744" t="s">
        <v>49</v>
      </c>
      <c r="AI2744" t="s">
        <v>50</v>
      </c>
      <c r="AJ2744" t="s">
        <v>51</v>
      </c>
      <c r="AK2744">
        <v>0</v>
      </c>
      <c r="AL2744">
        <v>8</v>
      </c>
      <c r="AM2744" t="s">
        <v>70</v>
      </c>
      <c r="AN2744" s="4"/>
    </row>
    <row r="2745" spans="1:40" ht="14.4" customHeight="1">
      <c r="A2745" t="s">
        <v>5848</v>
      </c>
      <c r="B2745" s="2">
        <v>46226</v>
      </c>
      <c r="C2745" t="s">
        <v>71</v>
      </c>
      <c r="D2745" t="s">
        <v>72</v>
      </c>
      <c r="E2745" t="s">
        <v>81</v>
      </c>
      <c r="F2745" t="s">
        <v>502</v>
      </c>
      <c r="G2745" t="s">
        <v>1565</v>
      </c>
      <c r="H2745" t="s">
        <v>5849</v>
      </c>
      <c r="I2745" t="s">
        <v>45</v>
      </c>
      <c r="J2745" t="s">
        <v>46</v>
      </c>
      <c r="K2745" t="s">
        <v>59</v>
      </c>
      <c r="L2745">
        <v>4.7</v>
      </c>
      <c r="M2745">
        <v>200</v>
      </c>
      <c r="N2745">
        <v>79.5</v>
      </c>
      <c r="O2745">
        <v>238.2</v>
      </c>
      <c r="P2745">
        <v>40.200000000000003</v>
      </c>
      <c r="Q2745">
        <v>1438.9</v>
      </c>
      <c r="R2745">
        <v>1151.0999999999999</v>
      </c>
      <c r="S2745">
        <v>20</v>
      </c>
      <c r="T2745">
        <v>65323.3</v>
      </c>
      <c r="U2745">
        <v>66336.100000000006</v>
      </c>
      <c r="V2745">
        <v>1012.8</v>
      </c>
      <c r="W2745">
        <v>96</v>
      </c>
      <c r="X2745">
        <v>94.5</v>
      </c>
      <c r="Y2745" s="3">
        <v>2025</v>
      </c>
      <c r="Z2745">
        <v>2</v>
      </c>
      <c r="AA2745">
        <v>1.5</v>
      </c>
      <c r="AB2745">
        <v>88.2</v>
      </c>
      <c r="AC2745" s="2">
        <v>46221</v>
      </c>
      <c r="AD2745">
        <v>5</v>
      </c>
      <c r="AE2745" t="s">
        <v>48</v>
      </c>
      <c r="AF2745" t="s">
        <v>48</v>
      </c>
      <c r="AG2745" t="s">
        <v>49</v>
      </c>
      <c r="AH2745" t="s">
        <v>49</v>
      </c>
      <c r="AI2745" t="s">
        <v>50</v>
      </c>
      <c r="AJ2745" t="s">
        <v>51</v>
      </c>
      <c r="AK2745">
        <v>0</v>
      </c>
      <c r="AL2745">
        <v>8</v>
      </c>
      <c r="AM2745" t="s">
        <v>70</v>
      </c>
      <c r="AN2745" s="4"/>
    </row>
    <row r="2746" spans="1:40" ht="14.4" customHeight="1">
      <c r="A2746" t="s">
        <v>5850</v>
      </c>
      <c r="B2746" s="2">
        <v>46266</v>
      </c>
      <c r="C2746" t="s">
        <v>71</v>
      </c>
      <c r="D2746" t="s">
        <v>72</v>
      </c>
      <c r="E2746" t="s">
        <v>81</v>
      </c>
      <c r="F2746" t="s">
        <v>82</v>
      </c>
      <c r="G2746" t="s">
        <v>236</v>
      </c>
      <c r="H2746" t="s">
        <v>5851</v>
      </c>
      <c r="I2746" t="s">
        <v>45</v>
      </c>
      <c r="J2746" t="s">
        <v>46</v>
      </c>
      <c r="K2746" t="s">
        <v>47</v>
      </c>
      <c r="L2746">
        <v>3</v>
      </c>
      <c r="M2746">
        <v>200</v>
      </c>
      <c r="N2746">
        <v>60.4</v>
      </c>
      <c r="O2746">
        <v>227</v>
      </c>
      <c r="P2746">
        <v>27.4</v>
      </c>
      <c r="Q2746">
        <v>443.2</v>
      </c>
      <c r="R2746">
        <v>374.9</v>
      </c>
      <c r="S2746">
        <v>15.4</v>
      </c>
      <c r="T2746">
        <v>64920.3</v>
      </c>
      <c r="U2746">
        <v>65217</v>
      </c>
      <c r="V2746">
        <v>296.7</v>
      </c>
      <c r="W2746">
        <v>96</v>
      </c>
      <c r="X2746">
        <v>90.2</v>
      </c>
      <c r="Y2746" s="3">
        <v>674.97</v>
      </c>
      <c r="Z2746">
        <v>3</v>
      </c>
      <c r="AA2746">
        <v>2.8</v>
      </c>
      <c r="AB2746">
        <v>89.6</v>
      </c>
      <c r="AC2746" s="2">
        <v>46069</v>
      </c>
      <c r="AD2746">
        <v>197</v>
      </c>
      <c r="AE2746" t="s">
        <v>48</v>
      </c>
      <c r="AF2746" t="s">
        <v>48</v>
      </c>
      <c r="AG2746" t="s">
        <v>49</v>
      </c>
      <c r="AH2746" t="s">
        <v>49</v>
      </c>
      <c r="AI2746" t="s">
        <v>50</v>
      </c>
      <c r="AJ2746" t="s">
        <v>51</v>
      </c>
      <c r="AK2746">
        <v>0</v>
      </c>
      <c r="AL2746">
        <v>8</v>
      </c>
      <c r="AM2746" t="s">
        <v>70</v>
      </c>
      <c r="AN2746" s="4"/>
    </row>
    <row r="2747" spans="1:40" ht="14.4" customHeight="1">
      <c r="A2747" t="s">
        <v>5852</v>
      </c>
      <c r="B2747" s="2">
        <v>46246</v>
      </c>
      <c r="C2747" t="s">
        <v>40</v>
      </c>
      <c r="D2747" t="s">
        <v>89</v>
      </c>
      <c r="E2747" t="s">
        <v>94</v>
      </c>
      <c r="F2747" t="s">
        <v>95</v>
      </c>
      <c r="G2747" t="s">
        <v>92</v>
      </c>
      <c r="H2747" t="s">
        <v>5853</v>
      </c>
      <c r="I2747" t="s">
        <v>45</v>
      </c>
      <c r="J2747" t="s">
        <v>46</v>
      </c>
      <c r="K2747" t="s">
        <v>47</v>
      </c>
      <c r="L2747">
        <v>1.6</v>
      </c>
      <c r="M2747">
        <v>500</v>
      </c>
      <c r="N2747">
        <v>96.1</v>
      </c>
      <c r="O2747">
        <v>234.1</v>
      </c>
      <c r="P2747">
        <v>94.1</v>
      </c>
      <c r="Q2747">
        <v>677.9</v>
      </c>
      <c r="R2747">
        <v>605.4</v>
      </c>
      <c r="S2747">
        <v>10.7</v>
      </c>
      <c r="T2747">
        <v>62869.1</v>
      </c>
      <c r="U2747">
        <v>63328.800000000003</v>
      </c>
      <c r="V2747">
        <v>459.7</v>
      </c>
      <c r="W2747">
        <v>96</v>
      </c>
      <c r="X2747">
        <v>84.7</v>
      </c>
      <c r="Y2747" s="3">
        <v>2223.37</v>
      </c>
      <c r="Z2747">
        <v>1</v>
      </c>
      <c r="AA2747">
        <v>1.2</v>
      </c>
      <c r="AB2747">
        <v>89.8</v>
      </c>
      <c r="AC2747" s="2">
        <v>46142</v>
      </c>
      <c r="AD2747">
        <v>104</v>
      </c>
      <c r="AE2747" t="s">
        <v>48</v>
      </c>
      <c r="AF2747" t="s">
        <v>48</v>
      </c>
      <c r="AG2747" t="s">
        <v>49</v>
      </c>
      <c r="AH2747" t="s">
        <v>121</v>
      </c>
      <c r="AI2747" t="s">
        <v>50</v>
      </c>
      <c r="AJ2747" t="s">
        <v>51</v>
      </c>
      <c r="AK2747">
        <v>0</v>
      </c>
      <c r="AL2747">
        <v>8</v>
      </c>
      <c r="AM2747" t="s">
        <v>70</v>
      </c>
      <c r="AN2747" s="4"/>
    </row>
    <row r="2748" spans="1:40" ht="14.4" customHeight="1">
      <c r="A2748" t="s">
        <v>5854</v>
      </c>
      <c r="B2748" s="2">
        <v>46204</v>
      </c>
      <c r="C2748" t="s">
        <v>71</v>
      </c>
      <c r="D2748" t="s">
        <v>132</v>
      </c>
      <c r="E2748" t="s">
        <v>155</v>
      </c>
      <c r="F2748" t="s">
        <v>798</v>
      </c>
      <c r="G2748" t="s">
        <v>1242</v>
      </c>
      <c r="H2748" t="s">
        <v>5855</v>
      </c>
      <c r="I2748" t="s">
        <v>57</v>
      </c>
      <c r="J2748" t="s">
        <v>46</v>
      </c>
      <c r="K2748" t="s">
        <v>76</v>
      </c>
      <c r="L2748">
        <v>0.2</v>
      </c>
      <c r="M2748">
        <v>200</v>
      </c>
      <c r="N2748">
        <v>44.9</v>
      </c>
      <c r="O2748">
        <v>231.8</v>
      </c>
      <c r="P2748">
        <v>20.6</v>
      </c>
      <c r="Q2748">
        <v>2019.1</v>
      </c>
      <c r="R2748">
        <v>1821.2</v>
      </c>
      <c r="S2748">
        <v>9.8000000000000007</v>
      </c>
      <c r="T2748">
        <v>66349.7</v>
      </c>
      <c r="U2748">
        <v>68285.8</v>
      </c>
      <c r="V2748">
        <v>1936.1</v>
      </c>
      <c r="W2748">
        <v>96</v>
      </c>
      <c r="X2748">
        <v>90.8</v>
      </c>
      <c r="Y2748" s="3">
        <v>4577.53</v>
      </c>
      <c r="Z2748">
        <v>5</v>
      </c>
      <c r="AA2748">
        <v>5.4</v>
      </c>
      <c r="AB2748">
        <v>79.599999999999994</v>
      </c>
      <c r="AC2748" s="2">
        <v>45868</v>
      </c>
      <c r="AD2748">
        <v>336</v>
      </c>
      <c r="AE2748" t="s">
        <v>48</v>
      </c>
      <c r="AF2748" t="s">
        <v>48</v>
      </c>
      <c r="AG2748" t="s">
        <v>49</v>
      </c>
      <c r="AH2748" t="s">
        <v>49</v>
      </c>
      <c r="AI2748" t="s">
        <v>50</v>
      </c>
      <c r="AJ2748" t="s">
        <v>51</v>
      </c>
      <c r="AK2748">
        <v>0</v>
      </c>
      <c r="AL2748">
        <v>8</v>
      </c>
      <c r="AM2748" t="s">
        <v>70</v>
      </c>
      <c r="AN2748" s="4"/>
    </row>
    <row r="2749" spans="1:40" ht="14.4" customHeight="1">
      <c r="A2749" t="s">
        <v>5856</v>
      </c>
      <c r="B2749" s="2">
        <v>46246</v>
      </c>
      <c r="C2749" t="s">
        <v>40</v>
      </c>
      <c r="D2749" t="s">
        <v>89</v>
      </c>
      <c r="E2749" t="s">
        <v>90</v>
      </c>
      <c r="F2749" t="s">
        <v>91</v>
      </c>
      <c r="G2749" t="s">
        <v>762</v>
      </c>
      <c r="H2749" t="s">
        <v>5857</v>
      </c>
      <c r="I2749" t="s">
        <v>57</v>
      </c>
      <c r="J2749" t="s">
        <v>58</v>
      </c>
      <c r="K2749" t="s">
        <v>88</v>
      </c>
      <c r="L2749">
        <v>6</v>
      </c>
      <c r="M2749">
        <v>500</v>
      </c>
      <c r="N2749">
        <v>131.19999999999999</v>
      </c>
      <c r="O2749">
        <v>236.7</v>
      </c>
      <c r="P2749">
        <v>133.69999999999999</v>
      </c>
      <c r="Q2749">
        <v>518.70000000000005</v>
      </c>
      <c r="R2749">
        <v>375.5</v>
      </c>
      <c r="S2749">
        <v>27.6</v>
      </c>
      <c r="T2749">
        <v>23453.9</v>
      </c>
      <c r="U2749">
        <v>23846.1</v>
      </c>
      <c r="V2749">
        <v>392.2</v>
      </c>
      <c r="W2749">
        <v>96</v>
      </c>
      <c r="X2749">
        <v>89.2</v>
      </c>
      <c r="Y2749" s="3">
        <v>1150.75</v>
      </c>
      <c r="Z2749">
        <v>5</v>
      </c>
      <c r="AA2749">
        <v>10</v>
      </c>
      <c r="AB2749">
        <v>82.5</v>
      </c>
      <c r="AC2749" s="2">
        <v>45930</v>
      </c>
      <c r="AD2749">
        <v>316</v>
      </c>
      <c r="AE2749" t="s">
        <v>48</v>
      </c>
      <c r="AF2749" t="s">
        <v>60</v>
      </c>
      <c r="AG2749" t="s">
        <v>49</v>
      </c>
      <c r="AH2749" t="s">
        <v>160</v>
      </c>
      <c r="AI2749" t="s">
        <v>78</v>
      </c>
      <c r="AJ2749" t="s">
        <v>161</v>
      </c>
      <c r="AK2749">
        <v>2.9</v>
      </c>
      <c r="AL2749">
        <v>4</v>
      </c>
      <c r="AM2749" t="s">
        <v>162</v>
      </c>
      <c r="AN2749" s="4" t="s">
        <v>163</v>
      </c>
    </row>
    <row r="2750" spans="1:40" ht="14.4" customHeight="1">
      <c r="A2750" t="s">
        <v>5858</v>
      </c>
      <c r="B2750" s="2">
        <v>46274</v>
      </c>
      <c r="C2750" t="s">
        <v>40</v>
      </c>
      <c r="D2750" t="s">
        <v>41</v>
      </c>
      <c r="E2750" t="s">
        <v>66</v>
      </c>
      <c r="F2750" t="s">
        <v>242</v>
      </c>
      <c r="G2750" t="s">
        <v>295</v>
      </c>
      <c r="H2750" t="s">
        <v>5859</v>
      </c>
      <c r="I2750" t="s">
        <v>45</v>
      </c>
      <c r="J2750" t="s">
        <v>46</v>
      </c>
      <c r="K2750" t="s">
        <v>76</v>
      </c>
      <c r="L2750">
        <v>5.5</v>
      </c>
      <c r="M2750">
        <v>315</v>
      </c>
      <c r="N2750">
        <v>46.3</v>
      </c>
      <c r="O2750">
        <v>227.9</v>
      </c>
      <c r="P2750">
        <v>35.799999999999997</v>
      </c>
      <c r="Q2750">
        <v>3205</v>
      </c>
      <c r="R2750">
        <v>2628.1</v>
      </c>
      <c r="S2750">
        <v>18</v>
      </c>
      <c r="T2750">
        <v>49200.4</v>
      </c>
      <c r="U2750">
        <v>51532.800000000003</v>
      </c>
      <c r="V2750">
        <v>2332.4</v>
      </c>
      <c r="W2750">
        <v>96</v>
      </c>
      <c r="X2750">
        <v>94.3</v>
      </c>
      <c r="Y2750" s="3">
        <v>3988.73</v>
      </c>
      <c r="Z2750">
        <v>1</v>
      </c>
      <c r="AA2750">
        <v>0.9</v>
      </c>
      <c r="AB2750">
        <v>87.5</v>
      </c>
      <c r="AC2750" s="2">
        <v>46184</v>
      </c>
      <c r="AD2750">
        <v>90</v>
      </c>
      <c r="AE2750" t="s">
        <v>48</v>
      </c>
      <c r="AF2750" t="s">
        <v>48</v>
      </c>
      <c r="AG2750" t="s">
        <v>77</v>
      </c>
      <c r="AH2750" t="s">
        <v>49</v>
      </c>
      <c r="AI2750" t="s">
        <v>112</v>
      </c>
      <c r="AJ2750" t="s">
        <v>1065</v>
      </c>
      <c r="AK2750">
        <v>12</v>
      </c>
      <c r="AL2750">
        <v>8</v>
      </c>
      <c r="AM2750" t="s">
        <v>64</v>
      </c>
      <c r="AN2750" s="4"/>
    </row>
    <row r="2751" spans="1:40" ht="14.4" customHeight="1">
      <c r="A2751" t="s">
        <v>5860</v>
      </c>
      <c r="B2751" s="2">
        <v>46217</v>
      </c>
      <c r="C2751" t="s">
        <v>71</v>
      </c>
      <c r="D2751" t="s">
        <v>132</v>
      </c>
      <c r="E2751" t="s">
        <v>133</v>
      </c>
      <c r="F2751" t="s">
        <v>136</v>
      </c>
      <c r="G2751" t="s">
        <v>703</v>
      </c>
      <c r="H2751" t="s">
        <v>5861</v>
      </c>
      <c r="I2751" t="s">
        <v>45</v>
      </c>
      <c r="J2751" t="s">
        <v>46</v>
      </c>
      <c r="K2751" t="s">
        <v>76</v>
      </c>
      <c r="L2751">
        <v>9.1999999999999993</v>
      </c>
      <c r="M2751">
        <v>100</v>
      </c>
      <c r="N2751">
        <v>73.2</v>
      </c>
      <c r="O2751">
        <v>228.6</v>
      </c>
      <c r="P2751">
        <v>15.1</v>
      </c>
      <c r="Q2751">
        <v>1232.5</v>
      </c>
      <c r="R2751">
        <v>1073.5</v>
      </c>
      <c r="S2751">
        <v>12.9</v>
      </c>
      <c r="T2751">
        <v>61556.7</v>
      </c>
      <c r="U2751">
        <v>62683.1</v>
      </c>
      <c r="V2751">
        <v>1126.4000000000001</v>
      </c>
      <c r="W2751">
        <v>96</v>
      </c>
      <c r="X2751">
        <v>96.2</v>
      </c>
      <c r="Y2751" s="3">
        <v>789.68</v>
      </c>
      <c r="Z2751">
        <v>4</v>
      </c>
      <c r="AA2751">
        <v>1.6</v>
      </c>
      <c r="AB2751">
        <v>80.7</v>
      </c>
      <c r="AC2751" s="2">
        <v>45879</v>
      </c>
      <c r="AD2751">
        <v>338</v>
      </c>
      <c r="AE2751" t="s">
        <v>48</v>
      </c>
      <c r="AF2751" t="s">
        <v>48</v>
      </c>
      <c r="AG2751" t="s">
        <v>49</v>
      </c>
      <c r="AH2751" t="s">
        <v>49</v>
      </c>
      <c r="AI2751" t="s">
        <v>50</v>
      </c>
      <c r="AJ2751" t="s">
        <v>51</v>
      </c>
      <c r="AK2751">
        <v>0</v>
      </c>
      <c r="AL2751">
        <v>8</v>
      </c>
      <c r="AM2751" t="s">
        <v>52</v>
      </c>
      <c r="AN2751" s="4"/>
    </row>
    <row r="2752" spans="1:40" ht="14.4" customHeight="1">
      <c r="A2752" t="s">
        <v>5862</v>
      </c>
      <c r="B2752" s="2">
        <v>46216</v>
      </c>
      <c r="C2752" t="s">
        <v>71</v>
      </c>
      <c r="D2752" t="s">
        <v>84</v>
      </c>
      <c r="E2752" t="s">
        <v>85</v>
      </c>
      <c r="F2752" t="s">
        <v>145</v>
      </c>
      <c r="G2752" t="s">
        <v>152</v>
      </c>
      <c r="H2752" t="s">
        <v>5863</v>
      </c>
      <c r="I2752" t="s">
        <v>57</v>
      </c>
      <c r="J2752" t="s">
        <v>58</v>
      </c>
      <c r="K2752" t="s">
        <v>59</v>
      </c>
      <c r="L2752">
        <v>10.4</v>
      </c>
      <c r="M2752">
        <v>50</v>
      </c>
      <c r="N2752">
        <v>49</v>
      </c>
      <c r="O2752">
        <v>231.6</v>
      </c>
      <c r="P2752">
        <v>5.6</v>
      </c>
      <c r="Q2752">
        <v>495</v>
      </c>
      <c r="R2752">
        <v>456.4</v>
      </c>
      <c r="S2752">
        <v>7.8</v>
      </c>
      <c r="T2752">
        <v>17151.7</v>
      </c>
      <c r="U2752">
        <v>17572.099999999999</v>
      </c>
      <c r="V2752">
        <v>420.4</v>
      </c>
      <c r="W2752">
        <v>96</v>
      </c>
      <c r="X2752">
        <v>98.5</v>
      </c>
      <c r="Y2752" s="3">
        <v>134.74</v>
      </c>
      <c r="Z2752">
        <v>3</v>
      </c>
      <c r="AA2752">
        <v>2.9</v>
      </c>
      <c r="AB2752">
        <v>85.8</v>
      </c>
      <c r="AC2752" s="2">
        <v>45895</v>
      </c>
      <c r="AD2752">
        <v>321</v>
      </c>
      <c r="AE2752" t="s">
        <v>48</v>
      </c>
      <c r="AF2752" t="s">
        <v>48</v>
      </c>
      <c r="AG2752" t="s">
        <v>49</v>
      </c>
      <c r="AH2752" t="s">
        <v>49</v>
      </c>
      <c r="AI2752" t="s">
        <v>50</v>
      </c>
      <c r="AJ2752" t="s">
        <v>51</v>
      </c>
      <c r="AK2752">
        <v>0</v>
      </c>
      <c r="AL2752">
        <v>8</v>
      </c>
      <c r="AM2752" t="s">
        <v>52</v>
      </c>
      <c r="AN2752" s="4"/>
    </row>
    <row r="2753" spans="1:40" ht="14.4" customHeight="1">
      <c r="A2753" t="s">
        <v>5864</v>
      </c>
      <c r="B2753" s="2">
        <v>46243</v>
      </c>
      <c r="C2753" t="s">
        <v>71</v>
      </c>
      <c r="D2753" t="s">
        <v>72</v>
      </c>
      <c r="E2753" t="s">
        <v>81</v>
      </c>
      <c r="F2753" t="s">
        <v>502</v>
      </c>
      <c r="G2753" t="s">
        <v>795</v>
      </c>
      <c r="H2753" t="s">
        <v>5865</v>
      </c>
      <c r="I2753" t="s">
        <v>45</v>
      </c>
      <c r="J2753" t="s">
        <v>58</v>
      </c>
      <c r="K2753" t="s">
        <v>59</v>
      </c>
      <c r="L2753">
        <v>6.1</v>
      </c>
      <c r="M2753">
        <v>500</v>
      </c>
      <c r="N2753">
        <v>54.9</v>
      </c>
      <c r="O2753">
        <v>236.1</v>
      </c>
      <c r="P2753">
        <v>60.1</v>
      </c>
      <c r="Q2753">
        <v>1628.5</v>
      </c>
      <c r="R2753">
        <v>1389.1</v>
      </c>
      <c r="S2753">
        <v>14.7</v>
      </c>
      <c r="T2753">
        <v>2496.5</v>
      </c>
      <c r="U2753">
        <v>3724.1</v>
      </c>
      <c r="V2753">
        <v>1227.5999999999999</v>
      </c>
      <c r="W2753">
        <v>96</v>
      </c>
      <c r="X2753">
        <v>94.4</v>
      </c>
      <c r="Y2753" s="3">
        <v>1620.56</v>
      </c>
      <c r="Z2753">
        <v>1</v>
      </c>
      <c r="AA2753">
        <v>1.2</v>
      </c>
      <c r="AB2753">
        <v>100</v>
      </c>
      <c r="AC2753" s="2">
        <v>46237</v>
      </c>
      <c r="AD2753">
        <v>6</v>
      </c>
      <c r="AE2753" t="s">
        <v>48</v>
      </c>
      <c r="AF2753" t="s">
        <v>48</v>
      </c>
      <c r="AG2753" t="s">
        <v>49</v>
      </c>
      <c r="AH2753" t="s">
        <v>49</v>
      </c>
      <c r="AI2753" t="s">
        <v>50</v>
      </c>
      <c r="AJ2753" t="s">
        <v>51</v>
      </c>
      <c r="AK2753">
        <v>0</v>
      </c>
      <c r="AL2753">
        <v>8</v>
      </c>
      <c r="AM2753" t="s">
        <v>52</v>
      </c>
      <c r="AN2753" s="4"/>
    </row>
    <row r="2754" spans="1:40" ht="14.4" customHeight="1">
      <c r="A2754" t="s">
        <v>5866</v>
      </c>
      <c r="B2754" s="2">
        <v>46235</v>
      </c>
      <c r="C2754" t="s">
        <v>71</v>
      </c>
      <c r="D2754" t="s">
        <v>72</v>
      </c>
      <c r="E2754" t="s">
        <v>104</v>
      </c>
      <c r="F2754" t="s">
        <v>342</v>
      </c>
      <c r="G2754" t="s">
        <v>494</v>
      </c>
      <c r="H2754" t="s">
        <v>5867</v>
      </c>
      <c r="I2754" t="s">
        <v>57</v>
      </c>
      <c r="J2754" t="s">
        <v>46</v>
      </c>
      <c r="K2754" t="s">
        <v>59</v>
      </c>
      <c r="L2754">
        <v>5.4</v>
      </c>
      <c r="M2754">
        <v>500</v>
      </c>
      <c r="N2754">
        <v>71.8</v>
      </c>
      <c r="O2754">
        <v>232.4</v>
      </c>
      <c r="P2754">
        <v>69.7</v>
      </c>
      <c r="Q2754">
        <v>3137.5</v>
      </c>
      <c r="R2754">
        <v>2748.4</v>
      </c>
      <c r="S2754">
        <v>12.4</v>
      </c>
      <c r="T2754">
        <v>19309.099999999999</v>
      </c>
      <c r="U2754">
        <v>22114.9</v>
      </c>
      <c r="V2754">
        <v>2805.8</v>
      </c>
      <c r="W2754">
        <v>96</v>
      </c>
      <c r="X2754">
        <v>89.6</v>
      </c>
      <c r="Y2754" s="3">
        <v>5209.21</v>
      </c>
      <c r="Z2754">
        <v>3</v>
      </c>
      <c r="AA2754">
        <v>4.3</v>
      </c>
      <c r="AB2754">
        <v>92.9</v>
      </c>
      <c r="AC2754" s="2">
        <v>45960</v>
      </c>
      <c r="AD2754">
        <v>275</v>
      </c>
      <c r="AE2754" t="s">
        <v>48</v>
      </c>
      <c r="AF2754" t="s">
        <v>48</v>
      </c>
      <c r="AG2754" t="s">
        <v>49</v>
      </c>
      <c r="AH2754" t="s">
        <v>49</v>
      </c>
      <c r="AI2754" t="s">
        <v>50</v>
      </c>
      <c r="AJ2754" t="s">
        <v>51</v>
      </c>
      <c r="AK2754">
        <v>0</v>
      </c>
      <c r="AL2754">
        <v>8</v>
      </c>
      <c r="AM2754" t="s">
        <v>70</v>
      </c>
      <c r="AN2754" s="4"/>
    </row>
    <row r="2755" spans="1:40" ht="14.4" customHeight="1">
      <c r="A2755" t="s">
        <v>5868</v>
      </c>
      <c r="B2755" s="2">
        <v>46265</v>
      </c>
      <c r="C2755" t="s">
        <v>71</v>
      </c>
      <c r="D2755" t="s">
        <v>84</v>
      </c>
      <c r="E2755" t="s">
        <v>126</v>
      </c>
      <c r="F2755" t="s">
        <v>127</v>
      </c>
      <c r="G2755" t="s">
        <v>749</v>
      </c>
      <c r="H2755" t="s">
        <v>5869</v>
      </c>
      <c r="I2755" t="s">
        <v>45</v>
      </c>
      <c r="J2755" t="s">
        <v>46</v>
      </c>
      <c r="K2755" t="s">
        <v>59</v>
      </c>
      <c r="L2755">
        <v>4.7</v>
      </c>
      <c r="M2755">
        <v>200</v>
      </c>
      <c r="N2755">
        <v>60.6</v>
      </c>
      <c r="O2755">
        <v>238.6</v>
      </c>
      <c r="P2755">
        <v>29.3</v>
      </c>
      <c r="Q2755">
        <v>1268.7</v>
      </c>
      <c r="R2755">
        <v>1185</v>
      </c>
      <c r="S2755">
        <v>6.6</v>
      </c>
      <c r="T2755">
        <v>36441.5</v>
      </c>
      <c r="U2755">
        <v>37681.699999999997</v>
      </c>
      <c r="V2755">
        <v>1240.2</v>
      </c>
      <c r="W2755">
        <v>96</v>
      </c>
      <c r="X2755">
        <v>93.9</v>
      </c>
      <c r="Y2755" s="3">
        <v>1918.96</v>
      </c>
      <c r="Z2755">
        <v>1</v>
      </c>
      <c r="AA2755">
        <v>0.9</v>
      </c>
      <c r="AB2755">
        <v>97.1</v>
      </c>
      <c r="AC2755" s="2">
        <v>46197</v>
      </c>
      <c r="AD2755">
        <v>68</v>
      </c>
      <c r="AE2755" t="s">
        <v>48</v>
      </c>
      <c r="AF2755" t="s">
        <v>48</v>
      </c>
      <c r="AG2755" t="s">
        <v>49</v>
      </c>
      <c r="AH2755" t="s">
        <v>49</v>
      </c>
      <c r="AI2755" t="s">
        <v>50</v>
      </c>
      <c r="AJ2755" t="s">
        <v>51</v>
      </c>
      <c r="AK2755">
        <v>0</v>
      </c>
      <c r="AL2755">
        <v>8</v>
      </c>
      <c r="AM2755" t="s">
        <v>52</v>
      </c>
      <c r="AN2755" s="4"/>
    </row>
    <row r="2756" spans="1:40" ht="14.4" customHeight="1">
      <c r="A2756" t="s">
        <v>5870</v>
      </c>
      <c r="B2756" s="2">
        <v>46212</v>
      </c>
      <c r="C2756" t="s">
        <v>71</v>
      </c>
      <c r="D2756" t="s">
        <v>72</v>
      </c>
      <c r="E2756" t="s">
        <v>104</v>
      </c>
      <c r="F2756" t="s">
        <v>502</v>
      </c>
      <c r="G2756" t="s">
        <v>1213</v>
      </c>
      <c r="H2756" t="s">
        <v>5871</v>
      </c>
      <c r="I2756" t="s">
        <v>57</v>
      </c>
      <c r="J2756" t="s">
        <v>46</v>
      </c>
      <c r="K2756" t="s">
        <v>76</v>
      </c>
      <c r="L2756">
        <v>5.2</v>
      </c>
      <c r="M2756">
        <v>50</v>
      </c>
      <c r="N2756">
        <v>69.099999999999994</v>
      </c>
      <c r="O2756">
        <v>235.9</v>
      </c>
      <c r="P2756">
        <v>8</v>
      </c>
      <c r="Q2756">
        <v>1283.5999999999999</v>
      </c>
      <c r="R2756">
        <v>1142.4000000000001</v>
      </c>
      <c r="S2756">
        <v>11</v>
      </c>
      <c r="T2756">
        <v>61687.5</v>
      </c>
      <c r="U2756">
        <v>62856.4</v>
      </c>
      <c r="V2756">
        <v>1168.9000000000001</v>
      </c>
      <c r="W2756">
        <v>96</v>
      </c>
      <c r="X2756">
        <v>96.4</v>
      </c>
      <c r="Y2756" s="3">
        <v>1192.33</v>
      </c>
      <c r="Z2756">
        <v>5</v>
      </c>
      <c r="AA2756">
        <v>5.3</v>
      </c>
      <c r="AB2756">
        <v>82.6</v>
      </c>
      <c r="AC2756" s="2">
        <v>45799</v>
      </c>
      <c r="AD2756">
        <v>413</v>
      </c>
      <c r="AE2756" t="s">
        <v>48</v>
      </c>
      <c r="AF2756" t="s">
        <v>48</v>
      </c>
      <c r="AG2756" t="s">
        <v>61</v>
      </c>
      <c r="AH2756" t="s">
        <v>49</v>
      </c>
      <c r="AI2756" t="s">
        <v>50</v>
      </c>
      <c r="AJ2756" t="s">
        <v>51</v>
      </c>
      <c r="AK2756">
        <v>0</v>
      </c>
      <c r="AL2756">
        <v>8</v>
      </c>
      <c r="AM2756" t="s">
        <v>52</v>
      </c>
      <c r="AN2756" s="4" t="s">
        <v>93</v>
      </c>
    </row>
    <row r="2757" spans="1:40" ht="14.4" customHeight="1">
      <c r="A2757" t="s">
        <v>5872</v>
      </c>
      <c r="B2757" s="2">
        <v>46278</v>
      </c>
      <c r="C2757" t="s">
        <v>40</v>
      </c>
      <c r="D2757" t="s">
        <v>89</v>
      </c>
      <c r="E2757" t="s">
        <v>94</v>
      </c>
      <c r="F2757" t="s">
        <v>142</v>
      </c>
      <c r="G2757" t="s">
        <v>1113</v>
      </c>
      <c r="H2757" t="s">
        <v>5873</v>
      </c>
      <c r="I2757" t="s">
        <v>69</v>
      </c>
      <c r="J2757" t="s">
        <v>58</v>
      </c>
      <c r="K2757" t="s">
        <v>88</v>
      </c>
      <c r="L2757">
        <v>0.2</v>
      </c>
      <c r="M2757">
        <v>500</v>
      </c>
      <c r="N2757">
        <v>79.7</v>
      </c>
      <c r="O2757">
        <v>228.3</v>
      </c>
      <c r="P2757">
        <v>81.3</v>
      </c>
      <c r="Q2757">
        <v>2623.1</v>
      </c>
      <c r="R2757">
        <v>1893.9</v>
      </c>
      <c r="S2757">
        <v>27.8</v>
      </c>
      <c r="T2757">
        <v>1357.7</v>
      </c>
      <c r="U2757">
        <v>3349.4</v>
      </c>
      <c r="V2757">
        <v>1991.7</v>
      </c>
      <c r="W2757">
        <v>96</v>
      </c>
      <c r="X2757">
        <v>86</v>
      </c>
      <c r="Y2757" s="3">
        <v>6055.19</v>
      </c>
      <c r="Z2757">
        <v>4</v>
      </c>
      <c r="AA2757">
        <v>2.2999999999999998</v>
      </c>
      <c r="AB2757">
        <v>81.099999999999994</v>
      </c>
      <c r="AC2757" s="2">
        <v>45898</v>
      </c>
      <c r="AD2757">
        <v>380</v>
      </c>
      <c r="AE2757" t="s">
        <v>60</v>
      </c>
      <c r="AF2757" t="s">
        <v>48</v>
      </c>
      <c r="AG2757" t="s">
        <v>61</v>
      </c>
      <c r="AH2757" t="s">
        <v>49</v>
      </c>
      <c r="AI2757" t="s">
        <v>78</v>
      </c>
      <c r="AJ2757" t="s">
        <v>63</v>
      </c>
      <c r="AK2757">
        <v>13.3</v>
      </c>
      <c r="AL2757">
        <v>8</v>
      </c>
      <c r="AM2757" t="s">
        <v>64</v>
      </c>
      <c r="AN2757" s="4" t="s">
        <v>65</v>
      </c>
    </row>
    <row r="2758" spans="1:40" ht="14.4" customHeight="1">
      <c r="A2758" t="s">
        <v>5874</v>
      </c>
      <c r="B2758" s="2">
        <v>46277</v>
      </c>
      <c r="C2758" t="s">
        <v>40</v>
      </c>
      <c r="D2758" t="s">
        <v>53</v>
      </c>
      <c r="E2758" t="s">
        <v>113</v>
      </c>
      <c r="F2758" t="s">
        <v>122</v>
      </c>
      <c r="G2758" t="s">
        <v>334</v>
      </c>
      <c r="H2758" t="s">
        <v>5875</v>
      </c>
      <c r="I2758" t="s">
        <v>57</v>
      </c>
      <c r="J2758" t="s">
        <v>58</v>
      </c>
      <c r="K2758" t="s">
        <v>59</v>
      </c>
      <c r="L2758">
        <v>7.5</v>
      </c>
      <c r="M2758">
        <v>50</v>
      </c>
      <c r="N2758">
        <v>79.7</v>
      </c>
      <c r="O2758">
        <v>235.9</v>
      </c>
      <c r="P2758">
        <v>8.6999999999999993</v>
      </c>
      <c r="Q2758">
        <v>1494.5</v>
      </c>
      <c r="R2758">
        <v>1303.2</v>
      </c>
      <c r="S2758">
        <v>12.8</v>
      </c>
      <c r="T2758">
        <v>49902.6</v>
      </c>
      <c r="U2758">
        <v>51196.6</v>
      </c>
      <c r="V2758">
        <v>1294</v>
      </c>
      <c r="W2758">
        <v>96</v>
      </c>
      <c r="X2758">
        <v>99.5</v>
      </c>
      <c r="Y2758" s="3">
        <v>183.3</v>
      </c>
      <c r="Z2758">
        <v>2</v>
      </c>
      <c r="AA2758">
        <v>2.2999999999999998</v>
      </c>
      <c r="AB2758">
        <v>86.6</v>
      </c>
      <c r="AC2758" s="2">
        <v>46233</v>
      </c>
      <c r="AD2758">
        <v>44</v>
      </c>
      <c r="AE2758" t="s">
        <v>48</v>
      </c>
      <c r="AF2758" t="s">
        <v>48</v>
      </c>
      <c r="AG2758" t="s">
        <v>49</v>
      </c>
      <c r="AH2758" t="s">
        <v>49</v>
      </c>
      <c r="AI2758" t="s">
        <v>50</v>
      </c>
      <c r="AJ2758" t="s">
        <v>51</v>
      </c>
      <c r="AK2758">
        <v>0</v>
      </c>
      <c r="AL2758">
        <v>8</v>
      </c>
      <c r="AM2758" t="s">
        <v>52</v>
      </c>
      <c r="AN2758" s="4"/>
    </row>
    <row r="2759" spans="1:40" ht="14.4" customHeight="1">
      <c r="A2759" t="s">
        <v>5876</v>
      </c>
      <c r="B2759" s="2">
        <v>46244</v>
      </c>
      <c r="C2759" t="s">
        <v>71</v>
      </c>
      <c r="D2759" t="s">
        <v>132</v>
      </c>
      <c r="E2759" t="s">
        <v>155</v>
      </c>
      <c r="F2759" t="s">
        <v>798</v>
      </c>
      <c r="G2759" t="s">
        <v>565</v>
      </c>
      <c r="H2759" t="s">
        <v>5877</v>
      </c>
      <c r="I2759" t="s">
        <v>69</v>
      </c>
      <c r="J2759" t="s">
        <v>58</v>
      </c>
      <c r="K2759" t="s">
        <v>47</v>
      </c>
      <c r="L2759">
        <v>4.7</v>
      </c>
      <c r="M2759">
        <v>200</v>
      </c>
      <c r="N2759">
        <v>68.5</v>
      </c>
      <c r="O2759">
        <v>231.4</v>
      </c>
      <c r="P2759">
        <v>25.8</v>
      </c>
      <c r="Q2759">
        <v>1982.9</v>
      </c>
      <c r="R2759">
        <v>1721.2</v>
      </c>
      <c r="S2759">
        <v>13.2</v>
      </c>
      <c r="T2759">
        <v>21990</v>
      </c>
      <c r="U2759">
        <v>23746.3</v>
      </c>
      <c r="V2759">
        <v>1756.3</v>
      </c>
      <c r="W2759">
        <v>96</v>
      </c>
      <c r="X2759">
        <v>92</v>
      </c>
      <c r="Y2759" s="3">
        <v>3002.63</v>
      </c>
      <c r="Z2759">
        <v>3</v>
      </c>
      <c r="AA2759">
        <v>4.5</v>
      </c>
      <c r="AB2759">
        <v>89.2</v>
      </c>
      <c r="AC2759" s="2">
        <v>45814</v>
      </c>
      <c r="AD2759">
        <v>430</v>
      </c>
      <c r="AE2759" t="s">
        <v>48</v>
      </c>
      <c r="AF2759" t="s">
        <v>48</v>
      </c>
      <c r="AG2759" t="s">
        <v>61</v>
      </c>
      <c r="AH2759" t="s">
        <v>49</v>
      </c>
      <c r="AI2759" t="s">
        <v>50</v>
      </c>
      <c r="AJ2759" t="s">
        <v>51</v>
      </c>
      <c r="AK2759">
        <v>0</v>
      </c>
      <c r="AL2759">
        <v>8</v>
      </c>
      <c r="AM2759" t="s">
        <v>52</v>
      </c>
      <c r="AN2759" s="4" t="s">
        <v>93</v>
      </c>
    </row>
    <row r="2760" spans="1:40" ht="14.4" customHeight="1">
      <c r="A2760" t="s">
        <v>5878</v>
      </c>
      <c r="B2760" s="2">
        <v>46218</v>
      </c>
      <c r="C2760" t="s">
        <v>71</v>
      </c>
      <c r="D2760" t="s">
        <v>132</v>
      </c>
      <c r="E2760" t="s">
        <v>170</v>
      </c>
      <c r="F2760" t="s">
        <v>136</v>
      </c>
      <c r="G2760" t="s">
        <v>610</v>
      </c>
      <c r="H2760" t="s">
        <v>5879</v>
      </c>
      <c r="I2760" t="s">
        <v>45</v>
      </c>
      <c r="J2760" t="s">
        <v>46</v>
      </c>
      <c r="K2760" t="s">
        <v>59</v>
      </c>
      <c r="L2760">
        <v>3.7</v>
      </c>
      <c r="M2760">
        <v>500</v>
      </c>
      <c r="N2760">
        <v>53.5</v>
      </c>
      <c r="O2760">
        <v>235</v>
      </c>
      <c r="P2760">
        <v>53.8</v>
      </c>
      <c r="Q2760">
        <v>1944.3</v>
      </c>
      <c r="R2760">
        <v>1411.6</v>
      </c>
      <c r="S2760">
        <v>27.4</v>
      </c>
      <c r="T2760">
        <v>59010.5</v>
      </c>
      <c r="U2760">
        <v>60429.1</v>
      </c>
      <c r="V2760">
        <v>1418.6</v>
      </c>
      <c r="W2760">
        <v>96</v>
      </c>
      <c r="X2760">
        <v>93.7</v>
      </c>
      <c r="Y2760" s="3">
        <v>2228.25</v>
      </c>
      <c r="Z2760">
        <v>6</v>
      </c>
      <c r="AA2760">
        <v>8.6999999999999993</v>
      </c>
      <c r="AB2760">
        <v>100</v>
      </c>
      <c r="AC2760" s="2">
        <v>46054</v>
      </c>
      <c r="AD2760">
        <v>164</v>
      </c>
      <c r="AE2760" t="s">
        <v>60</v>
      </c>
      <c r="AF2760" t="s">
        <v>48</v>
      </c>
      <c r="AG2760" t="s">
        <v>61</v>
      </c>
      <c r="AH2760" t="s">
        <v>49</v>
      </c>
      <c r="AI2760" t="s">
        <v>112</v>
      </c>
      <c r="AJ2760" t="s">
        <v>63</v>
      </c>
      <c r="AK2760">
        <v>15.7</v>
      </c>
      <c r="AL2760">
        <v>8</v>
      </c>
      <c r="AM2760" t="s">
        <v>64</v>
      </c>
      <c r="AN2760" s="4" t="s">
        <v>65</v>
      </c>
    </row>
    <row r="2761" spans="1:40" ht="14.4" customHeight="1">
      <c r="A2761" t="s">
        <v>5880</v>
      </c>
      <c r="B2761" s="2">
        <v>46263</v>
      </c>
      <c r="C2761" t="s">
        <v>40</v>
      </c>
      <c r="D2761" t="s">
        <v>89</v>
      </c>
      <c r="E2761" t="s">
        <v>116</v>
      </c>
      <c r="F2761" t="s">
        <v>95</v>
      </c>
      <c r="G2761" t="s">
        <v>143</v>
      </c>
      <c r="H2761" t="s">
        <v>5881</v>
      </c>
      <c r="I2761" t="s">
        <v>45</v>
      </c>
      <c r="J2761" t="s">
        <v>46</v>
      </c>
      <c r="K2761" t="s">
        <v>47</v>
      </c>
      <c r="L2761">
        <v>10.3</v>
      </c>
      <c r="M2761">
        <v>100</v>
      </c>
      <c r="N2761">
        <v>112.6</v>
      </c>
      <c r="O2761">
        <v>220.6</v>
      </c>
      <c r="P2761">
        <v>30.6</v>
      </c>
      <c r="Q2761">
        <v>2600.8000000000002</v>
      </c>
      <c r="R2761">
        <v>1877.8</v>
      </c>
      <c r="S2761">
        <v>27.8</v>
      </c>
      <c r="T2761">
        <v>16715</v>
      </c>
      <c r="U2761">
        <v>18506.3</v>
      </c>
      <c r="V2761">
        <v>1791.3</v>
      </c>
      <c r="W2761">
        <v>96</v>
      </c>
      <c r="X2761">
        <v>86.4</v>
      </c>
      <c r="Y2761" s="3">
        <v>5131.1899999999996</v>
      </c>
      <c r="Z2761">
        <v>1</v>
      </c>
      <c r="AA2761">
        <v>6.9</v>
      </c>
      <c r="AB2761">
        <v>94.7</v>
      </c>
      <c r="AC2761" s="2">
        <v>45917</v>
      </c>
      <c r="AD2761">
        <v>346</v>
      </c>
      <c r="AE2761" t="s">
        <v>60</v>
      </c>
      <c r="AF2761" t="s">
        <v>48</v>
      </c>
      <c r="AG2761" t="s">
        <v>61</v>
      </c>
      <c r="AH2761" t="s">
        <v>160</v>
      </c>
      <c r="AI2761" t="s">
        <v>62</v>
      </c>
      <c r="AJ2761" t="s">
        <v>63</v>
      </c>
      <c r="AK2761">
        <v>16.5</v>
      </c>
      <c r="AL2761">
        <v>8</v>
      </c>
      <c r="AM2761" t="s">
        <v>64</v>
      </c>
      <c r="AN2761" s="4" t="s">
        <v>163</v>
      </c>
    </row>
    <row r="2762" spans="1:40" ht="14.4" customHeight="1">
      <c r="A2762" t="s">
        <v>5882</v>
      </c>
      <c r="B2762" s="2">
        <v>46227</v>
      </c>
      <c r="C2762" t="s">
        <v>40</v>
      </c>
      <c r="D2762" t="s">
        <v>41</v>
      </c>
      <c r="E2762" t="s">
        <v>138</v>
      </c>
      <c r="F2762" t="s">
        <v>164</v>
      </c>
      <c r="G2762" t="s">
        <v>125</v>
      </c>
      <c r="H2762" t="s">
        <v>5883</v>
      </c>
      <c r="I2762" t="s">
        <v>57</v>
      </c>
      <c r="J2762" t="s">
        <v>46</v>
      </c>
      <c r="K2762" t="s">
        <v>76</v>
      </c>
      <c r="L2762">
        <v>6.4</v>
      </c>
      <c r="M2762">
        <v>50</v>
      </c>
      <c r="N2762">
        <v>87.2</v>
      </c>
      <c r="O2762">
        <v>231.4</v>
      </c>
      <c r="P2762">
        <v>10.3</v>
      </c>
      <c r="Q2762">
        <v>1375.5</v>
      </c>
      <c r="R2762">
        <v>1187.0999999999999</v>
      </c>
      <c r="S2762">
        <v>13.7</v>
      </c>
      <c r="T2762">
        <v>35792.1</v>
      </c>
      <c r="U2762">
        <v>37006.300000000003</v>
      </c>
      <c r="V2762">
        <v>1214.2</v>
      </c>
      <c r="W2762">
        <v>96</v>
      </c>
      <c r="X2762">
        <v>90.9</v>
      </c>
      <c r="Y2762" s="3">
        <v>2612.6799999999998</v>
      </c>
      <c r="Z2762">
        <v>3</v>
      </c>
      <c r="AA2762">
        <v>1.9</v>
      </c>
      <c r="AB2762">
        <v>83.5</v>
      </c>
      <c r="AC2762" s="2">
        <v>45836</v>
      </c>
      <c r="AD2762">
        <v>391</v>
      </c>
      <c r="AE2762" t="s">
        <v>48</v>
      </c>
      <c r="AF2762" t="s">
        <v>60</v>
      </c>
      <c r="AG2762" t="s">
        <v>61</v>
      </c>
      <c r="AH2762" t="s">
        <v>49</v>
      </c>
      <c r="AI2762" t="s">
        <v>50</v>
      </c>
      <c r="AJ2762" t="s">
        <v>51</v>
      </c>
      <c r="AK2762">
        <v>0</v>
      </c>
      <c r="AL2762">
        <v>8</v>
      </c>
      <c r="AM2762" t="s">
        <v>70</v>
      </c>
      <c r="AN2762" s="4" t="s">
        <v>80</v>
      </c>
    </row>
    <row r="2763" spans="1:40" ht="14.4" customHeight="1">
      <c r="A2763" t="s">
        <v>5884</v>
      </c>
      <c r="B2763" s="2">
        <v>46278</v>
      </c>
      <c r="C2763" t="s">
        <v>40</v>
      </c>
      <c r="D2763" t="s">
        <v>41</v>
      </c>
      <c r="E2763" t="s">
        <v>138</v>
      </c>
      <c r="F2763" t="s">
        <v>294</v>
      </c>
      <c r="G2763" t="s">
        <v>989</v>
      </c>
      <c r="H2763" t="s">
        <v>5885</v>
      </c>
      <c r="I2763" t="s">
        <v>45</v>
      </c>
      <c r="J2763" t="s">
        <v>46</v>
      </c>
      <c r="K2763" t="s">
        <v>59</v>
      </c>
      <c r="L2763">
        <v>10.5</v>
      </c>
      <c r="M2763">
        <v>50</v>
      </c>
      <c r="N2763">
        <v>74.2</v>
      </c>
      <c r="O2763">
        <v>233.5</v>
      </c>
      <c r="P2763">
        <v>9</v>
      </c>
      <c r="Q2763">
        <v>2864.6</v>
      </c>
      <c r="R2763">
        <v>2555.1999999999998</v>
      </c>
      <c r="S2763">
        <v>10.8</v>
      </c>
      <c r="T2763">
        <v>37895.4</v>
      </c>
      <c r="U2763">
        <v>40094.5</v>
      </c>
      <c r="V2763">
        <v>2199.1</v>
      </c>
      <c r="W2763">
        <v>96</v>
      </c>
      <c r="X2763">
        <v>92.9</v>
      </c>
      <c r="Y2763" s="3">
        <v>4669.59</v>
      </c>
      <c r="Z2763">
        <v>3</v>
      </c>
      <c r="AA2763">
        <v>2.2000000000000002</v>
      </c>
      <c r="AB2763">
        <v>93.1</v>
      </c>
      <c r="AC2763" s="2">
        <v>46179</v>
      </c>
      <c r="AD2763">
        <v>99</v>
      </c>
      <c r="AE2763" t="s">
        <v>48</v>
      </c>
      <c r="AF2763" t="s">
        <v>48</v>
      </c>
      <c r="AG2763" t="s">
        <v>49</v>
      </c>
      <c r="AH2763" t="s">
        <v>49</v>
      </c>
      <c r="AI2763" t="s">
        <v>50</v>
      </c>
      <c r="AJ2763" t="s">
        <v>51</v>
      </c>
      <c r="AK2763">
        <v>0</v>
      </c>
      <c r="AL2763">
        <v>8</v>
      </c>
      <c r="AM2763" t="s">
        <v>52</v>
      </c>
      <c r="AN2763" s="4"/>
    </row>
    <row r="2764" spans="1:40" ht="14.4" customHeight="1">
      <c r="A2764" t="s">
        <v>5886</v>
      </c>
      <c r="B2764" s="2">
        <v>46235</v>
      </c>
      <c r="C2764" t="s">
        <v>40</v>
      </c>
      <c r="D2764" t="s">
        <v>53</v>
      </c>
      <c r="E2764" t="s">
        <v>101</v>
      </c>
      <c r="F2764" t="s">
        <v>232</v>
      </c>
      <c r="G2764" t="s">
        <v>154</v>
      </c>
      <c r="H2764" t="s">
        <v>5887</v>
      </c>
      <c r="I2764" t="s">
        <v>169</v>
      </c>
      <c r="J2764" t="s">
        <v>58</v>
      </c>
      <c r="K2764" t="s">
        <v>59</v>
      </c>
      <c r="L2764">
        <v>6.3</v>
      </c>
      <c r="M2764">
        <v>100</v>
      </c>
      <c r="N2764">
        <v>72.400000000000006</v>
      </c>
      <c r="O2764">
        <v>235.3</v>
      </c>
      <c r="P2764">
        <v>17.399999999999999</v>
      </c>
      <c r="Q2764">
        <v>5731.1</v>
      </c>
      <c r="R2764">
        <v>5020.3999999999996</v>
      </c>
      <c r="S2764">
        <v>12.4</v>
      </c>
      <c r="T2764">
        <v>66690.3</v>
      </c>
      <c r="U2764">
        <v>71780.5</v>
      </c>
      <c r="V2764">
        <v>5090.2</v>
      </c>
      <c r="W2764">
        <v>96</v>
      </c>
      <c r="X2764">
        <v>92.2</v>
      </c>
      <c r="Y2764" s="3">
        <v>10748.44</v>
      </c>
      <c r="Z2764">
        <v>2</v>
      </c>
      <c r="AA2764">
        <v>1.7</v>
      </c>
      <c r="AB2764">
        <v>83.6</v>
      </c>
      <c r="AC2764" s="2">
        <v>46195</v>
      </c>
      <c r="AD2764">
        <v>40</v>
      </c>
      <c r="AE2764" t="s">
        <v>48</v>
      </c>
      <c r="AF2764" t="s">
        <v>48</v>
      </c>
      <c r="AG2764" t="s">
        <v>49</v>
      </c>
      <c r="AH2764" t="s">
        <v>49</v>
      </c>
      <c r="AI2764" t="s">
        <v>50</v>
      </c>
      <c r="AJ2764" t="s">
        <v>51</v>
      </c>
      <c r="AK2764">
        <v>0</v>
      </c>
      <c r="AL2764">
        <v>8</v>
      </c>
      <c r="AM2764" t="s">
        <v>52</v>
      </c>
      <c r="AN2764" s="4"/>
    </row>
    <row r="2765" spans="1:40" ht="14.4" customHeight="1">
      <c r="A2765" t="s">
        <v>5888</v>
      </c>
      <c r="B2765" s="2">
        <v>46290</v>
      </c>
      <c r="C2765" t="s">
        <v>71</v>
      </c>
      <c r="D2765" t="s">
        <v>72</v>
      </c>
      <c r="E2765" t="s">
        <v>73</v>
      </c>
      <c r="F2765" t="s">
        <v>342</v>
      </c>
      <c r="G2765" t="s">
        <v>1188</v>
      </c>
      <c r="H2765" t="s">
        <v>5889</v>
      </c>
      <c r="I2765" t="s">
        <v>99</v>
      </c>
      <c r="J2765" t="s">
        <v>46</v>
      </c>
      <c r="K2765" t="s">
        <v>47</v>
      </c>
      <c r="L2765">
        <v>2.7</v>
      </c>
      <c r="M2765">
        <v>500</v>
      </c>
      <c r="N2765">
        <v>56.8</v>
      </c>
      <c r="O2765">
        <v>242.4</v>
      </c>
      <c r="P2765">
        <v>69.900000000000006</v>
      </c>
      <c r="Q2765">
        <v>528.70000000000005</v>
      </c>
      <c r="R2765">
        <v>435.1</v>
      </c>
      <c r="S2765">
        <v>17.7</v>
      </c>
      <c r="T2765">
        <v>23761.9</v>
      </c>
      <c r="U2765">
        <v>24197.9</v>
      </c>
      <c r="V2765">
        <v>436</v>
      </c>
      <c r="W2765">
        <v>96</v>
      </c>
      <c r="X2765">
        <v>92.5</v>
      </c>
      <c r="Y2765" s="3">
        <v>672.73</v>
      </c>
      <c r="Z2765">
        <v>2</v>
      </c>
      <c r="AA2765">
        <v>2.9</v>
      </c>
      <c r="AB2765">
        <v>88.1</v>
      </c>
      <c r="AC2765" s="2">
        <v>46145</v>
      </c>
      <c r="AD2765">
        <v>145</v>
      </c>
      <c r="AE2765" t="s">
        <v>48</v>
      </c>
      <c r="AF2765" t="s">
        <v>48</v>
      </c>
      <c r="AG2765" t="s">
        <v>49</v>
      </c>
      <c r="AH2765" t="s">
        <v>49</v>
      </c>
      <c r="AI2765" t="s">
        <v>50</v>
      </c>
      <c r="AJ2765" t="s">
        <v>51</v>
      </c>
      <c r="AK2765">
        <v>0</v>
      </c>
      <c r="AL2765">
        <v>8</v>
      </c>
      <c r="AM2765" t="s">
        <v>52</v>
      </c>
      <c r="AN2765" s="4"/>
    </row>
    <row r="2766" spans="1:40" ht="14.4" customHeight="1">
      <c r="A2766" t="s">
        <v>5890</v>
      </c>
      <c r="B2766" s="2">
        <v>46283</v>
      </c>
      <c r="C2766" t="s">
        <v>71</v>
      </c>
      <c r="D2766" t="s">
        <v>132</v>
      </c>
      <c r="E2766" t="s">
        <v>133</v>
      </c>
      <c r="F2766" t="s">
        <v>176</v>
      </c>
      <c r="G2766" t="s">
        <v>887</v>
      </c>
      <c r="H2766" t="s">
        <v>5891</v>
      </c>
      <c r="I2766" t="s">
        <v>169</v>
      </c>
      <c r="J2766" t="s">
        <v>58</v>
      </c>
      <c r="K2766" t="s">
        <v>59</v>
      </c>
      <c r="L2766">
        <v>9.6999999999999993</v>
      </c>
      <c r="M2766">
        <v>200</v>
      </c>
      <c r="N2766">
        <v>71.900000000000006</v>
      </c>
      <c r="O2766">
        <v>236.8</v>
      </c>
      <c r="P2766">
        <v>32</v>
      </c>
      <c r="Q2766">
        <v>1512.8</v>
      </c>
      <c r="R2766">
        <v>1307.0999999999999</v>
      </c>
      <c r="S2766">
        <v>13.6</v>
      </c>
      <c r="T2766">
        <v>8276.4</v>
      </c>
      <c r="U2766">
        <v>9587.9</v>
      </c>
      <c r="V2766">
        <v>1311.5</v>
      </c>
      <c r="W2766">
        <v>96</v>
      </c>
      <c r="X2766">
        <v>89.8</v>
      </c>
      <c r="Y2766" s="3">
        <v>3719.81</v>
      </c>
      <c r="Z2766">
        <v>3</v>
      </c>
      <c r="AA2766">
        <v>1.9</v>
      </c>
      <c r="AB2766">
        <v>81.3</v>
      </c>
      <c r="AC2766" s="2">
        <v>45847</v>
      </c>
      <c r="AD2766">
        <v>436</v>
      </c>
      <c r="AE2766" t="s">
        <v>48</v>
      </c>
      <c r="AF2766" t="s">
        <v>48</v>
      </c>
      <c r="AG2766" t="s">
        <v>61</v>
      </c>
      <c r="AH2766" t="s">
        <v>49</v>
      </c>
      <c r="AI2766" t="s">
        <v>50</v>
      </c>
      <c r="AJ2766" t="s">
        <v>51</v>
      </c>
      <c r="AK2766">
        <v>0</v>
      </c>
      <c r="AL2766">
        <v>8</v>
      </c>
      <c r="AM2766" t="s">
        <v>70</v>
      </c>
      <c r="AN2766" s="4" t="s">
        <v>93</v>
      </c>
    </row>
    <row r="2767" spans="1:40" ht="14.4" customHeight="1">
      <c r="A2767" t="s">
        <v>5892</v>
      </c>
      <c r="B2767" s="2">
        <v>46287</v>
      </c>
      <c r="C2767" t="s">
        <v>40</v>
      </c>
      <c r="D2767" t="s">
        <v>53</v>
      </c>
      <c r="E2767" t="s">
        <v>101</v>
      </c>
      <c r="F2767" t="s">
        <v>55</v>
      </c>
      <c r="G2767" t="s">
        <v>774</v>
      </c>
      <c r="H2767" t="s">
        <v>5893</v>
      </c>
      <c r="I2767" t="s">
        <v>57</v>
      </c>
      <c r="J2767" t="s">
        <v>46</v>
      </c>
      <c r="K2767" t="s">
        <v>88</v>
      </c>
      <c r="L2767">
        <v>7.6</v>
      </c>
      <c r="M2767">
        <v>500</v>
      </c>
      <c r="N2767">
        <v>49.8</v>
      </c>
      <c r="O2767">
        <v>226.2</v>
      </c>
      <c r="P2767">
        <v>63.5</v>
      </c>
      <c r="Q2767">
        <v>4219.5</v>
      </c>
      <c r="R2767">
        <v>3649.9</v>
      </c>
      <c r="S2767">
        <v>13.5</v>
      </c>
      <c r="T2767">
        <v>33459.599999999999</v>
      </c>
      <c r="U2767">
        <v>36285.199999999997</v>
      </c>
      <c r="V2767">
        <v>2825.6</v>
      </c>
      <c r="W2767">
        <v>96</v>
      </c>
      <c r="X2767">
        <v>94.7</v>
      </c>
      <c r="Y2767" s="3">
        <v>4137.8500000000004</v>
      </c>
      <c r="Z2767">
        <v>3</v>
      </c>
      <c r="AA2767">
        <v>3.7</v>
      </c>
      <c r="AB2767">
        <v>83.5</v>
      </c>
      <c r="AC2767" s="2">
        <v>46157</v>
      </c>
      <c r="AD2767">
        <v>130</v>
      </c>
      <c r="AE2767" t="s">
        <v>48</v>
      </c>
      <c r="AF2767" t="s">
        <v>48</v>
      </c>
      <c r="AG2767" t="s">
        <v>49</v>
      </c>
      <c r="AH2767" t="s">
        <v>49</v>
      </c>
      <c r="AI2767" t="s">
        <v>50</v>
      </c>
      <c r="AJ2767" t="s">
        <v>51</v>
      </c>
      <c r="AK2767">
        <v>0</v>
      </c>
      <c r="AL2767">
        <v>8</v>
      </c>
      <c r="AM2767" t="s">
        <v>52</v>
      </c>
      <c r="AN2767" s="4"/>
    </row>
    <row r="2768" spans="1:40" ht="14.4" customHeight="1">
      <c r="A2768" t="s">
        <v>5894</v>
      </c>
      <c r="B2768" s="2">
        <v>46255</v>
      </c>
      <c r="C2768" t="s">
        <v>40</v>
      </c>
      <c r="D2768" t="s">
        <v>41</v>
      </c>
      <c r="E2768" t="s">
        <v>66</v>
      </c>
      <c r="F2768" t="s">
        <v>124</v>
      </c>
      <c r="G2768" t="s">
        <v>979</v>
      </c>
      <c r="H2768" t="s">
        <v>5895</v>
      </c>
      <c r="I2768" t="s">
        <v>45</v>
      </c>
      <c r="J2768" t="s">
        <v>46</v>
      </c>
      <c r="K2768" t="s">
        <v>76</v>
      </c>
      <c r="L2768">
        <v>9.1999999999999993</v>
      </c>
      <c r="M2768">
        <v>315</v>
      </c>
      <c r="N2768">
        <v>61.8</v>
      </c>
      <c r="O2768">
        <v>242.3</v>
      </c>
      <c r="P2768">
        <v>43.9</v>
      </c>
      <c r="Q2768">
        <v>1115.8</v>
      </c>
      <c r="R2768">
        <v>986.4</v>
      </c>
      <c r="S2768">
        <v>11.6</v>
      </c>
      <c r="T2768">
        <v>42488.3</v>
      </c>
      <c r="U2768">
        <v>43309.1</v>
      </c>
      <c r="V2768">
        <v>820.8</v>
      </c>
      <c r="W2768">
        <v>96</v>
      </c>
      <c r="X2768">
        <v>88.3</v>
      </c>
      <c r="Y2768" s="3">
        <v>3097.83</v>
      </c>
      <c r="Z2768">
        <v>0</v>
      </c>
      <c r="AA2768">
        <v>0</v>
      </c>
      <c r="AB2768">
        <v>82.2</v>
      </c>
      <c r="AC2768" s="2">
        <v>45892</v>
      </c>
      <c r="AD2768">
        <v>363</v>
      </c>
      <c r="AE2768" t="s">
        <v>48</v>
      </c>
      <c r="AF2768" t="s">
        <v>48</v>
      </c>
      <c r="AG2768" t="s">
        <v>49</v>
      </c>
      <c r="AH2768" t="s">
        <v>49</v>
      </c>
      <c r="AI2768" t="s">
        <v>50</v>
      </c>
      <c r="AJ2768" t="s">
        <v>51</v>
      </c>
      <c r="AK2768">
        <v>0</v>
      </c>
      <c r="AL2768">
        <v>8</v>
      </c>
      <c r="AM2768" t="s">
        <v>70</v>
      </c>
      <c r="AN2768" s="4"/>
    </row>
    <row r="2769" spans="1:40" ht="14.4" customHeight="1">
      <c r="A2769" t="s">
        <v>5896</v>
      </c>
      <c r="B2769" s="2">
        <v>46282</v>
      </c>
      <c r="C2769" t="s">
        <v>71</v>
      </c>
      <c r="D2769" t="s">
        <v>84</v>
      </c>
      <c r="E2769" t="s">
        <v>85</v>
      </c>
      <c r="F2769" t="s">
        <v>151</v>
      </c>
      <c r="G2769" t="s">
        <v>146</v>
      </c>
      <c r="H2769" t="s">
        <v>5897</v>
      </c>
      <c r="I2769" t="s">
        <v>45</v>
      </c>
      <c r="J2769" t="s">
        <v>58</v>
      </c>
      <c r="K2769" t="s">
        <v>76</v>
      </c>
      <c r="L2769">
        <v>5.5</v>
      </c>
      <c r="M2769">
        <v>500</v>
      </c>
      <c r="N2769">
        <v>40.4</v>
      </c>
      <c r="O2769">
        <v>232.9</v>
      </c>
      <c r="P2769">
        <v>41.3</v>
      </c>
      <c r="Q2769">
        <v>1848.2</v>
      </c>
      <c r="R2769">
        <v>1711.4</v>
      </c>
      <c r="S2769">
        <v>7.4</v>
      </c>
      <c r="T2769">
        <v>59611.8</v>
      </c>
      <c r="U2769">
        <v>60927.5</v>
      </c>
      <c r="V2769">
        <v>1315.7</v>
      </c>
      <c r="W2769">
        <v>96</v>
      </c>
      <c r="X2769">
        <v>100.8</v>
      </c>
      <c r="Y2769" s="3">
        <v>0</v>
      </c>
      <c r="Z2769">
        <v>1</v>
      </c>
      <c r="AA2769">
        <v>1</v>
      </c>
      <c r="AB2769">
        <v>75.3</v>
      </c>
      <c r="AC2769" s="2">
        <v>46160</v>
      </c>
      <c r="AD2769">
        <v>122</v>
      </c>
      <c r="AE2769" t="s">
        <v>48</v>
      </c>
      <c r="AF2769" t="s">
        <v>48</v>
      </c>
      <c r="AG2769" t="s">
        <v>49</v>
      </c>
      <c r="AH2769" t="s">
        <v>49</v>
      </c>
      <c r="AI2769" t="s">
        <v>50</v>
      </c>
      <c r="AJ2769" t="s">
        <v>51</v>
      </c>
      <c r="AK2769">
        <v>0</v>
      </c>
      <c r="AL2769">
        <v>8</v>
      </c>
      <c r="AM2769" t="s">
        <v>52</v>
      </c>
      <c r="AN2769" s="4"/>
    </row>
    <row r="2770" spans="1:40" ht="14.4" customHeight="1">
      <c r="A2770" t="s">
        <v>5898</v>
      </c>
      <c r="B2770" s="2">
        <v>46292</v>
      </c>
      <c r="C2770" t="s">
        <v>71</v>
      </c>
      <c r="D2770" t="s">
        <v>132</v>
      </c>
      <c r="E2770" t="s">
        <v>133</v>
      </c>
      <c r="F2770" t="s">
        <v>176</v>
      </c>
      <c r="G2770" t="s">
        <v>570</v>
      </c>
      <c r="H2770" t="s">
        <v>5899</v>
      </c>
      <c r="I2770" t="s">
        <v>45</v>
      </c>
      <c r="J2770" t="s">
        <v>58</v>
      </c>
      <c r="K2770" t="s">
        <v>76</v>
      </c>
      <c r="L2770">
        <v>3</v>
      </c>
      <c r="M2770">
        <v>315</v>
      </c>
      <c r="N2770">
        <v>91.7</v>
      </c>
      <c r="O2770">
        <v>221.1</v>
      </c>
      <c r="P2770">
        <v>71.3</v>
      </c>
      <c r="Q2770">
        <v>1535.5</v>
      </c>
      <c r="R2770">
        <v>1282.0999999999999</v>
      </c>
      <c r="S2770">
        <v>16.5</v>
      </c>
      <c r="T2770">
        <v>50109.1</v>
      </c>
      <c r="U2770">
        <v>51236.4</v>
      </c>
      <c r="V2770">
        <v>1127.3</v>
      </c>
      <c r="W2770">
        <v>96</v>
      </c>
      <c r="X2770">
        <v>97.8</v>
      </c>
      <c r="Y2770" s="3">
        <v>629.42999999999995</v>
      </c>
      <c r="Z2770">
        <v>3</v>
      </c>
      <c r="AA2770">
        <v>4.4000000000000004</v>
      </c>
      <c r="AB2770">
        <v>75.099999999999994</v>
      </c>
      <c r="AC2770" s="2">
        <v>45796</v>
      </c>
      <c r="AD2770">
        <v>496</v>
      </c>
      <c r="AE2770" t="s">
        <v>48</v>
      </c>
      <c r="AF2770" t="s">
        <v>48</v>
      </c>
      <c r="AG2770" t="s">
        <v>61</v>
      </c>
      <c r="AH2770" t="s">
        <v>121</v>
      </c>
      <c r="AI2770" t="s">
        <v>50</v>
      </c>
      <c r="AJ2770" t="s">
        <v>51</v>
      </c>
      <c r="AK2770">
        <v>0</v>
      </c>
      <c r="AL2770">
        <v>8</v>
      </c>
      <c r="AM2770" t="s">
        <v>52</v>
      </c>
      <c r="AN2770" s="4" t="s">
        <v>93</v>
      </c>
    </row>
    <row r="2771" spans="1:40" ht="14.4" customHeight="1">
      <c r="A2771" t="s">
        <v>5900</v>
      </c>
      <c r="B2771" s="2">
        <v>46230</v>
      </c>
      <c r="C2771" t="s">
        <v>71</v>
      </c>
      <c r="D2771" t="s">
        <v>132</v>
      </c>
      <c r="E2771" t="s">
        <v>170</v>
      </c>
      <c r="F2771" t="s">
        <v>171</v>
      </c>
      <c r="G2771" t="s">
        <v>248</v>
      </c>
      <c r="H2771" t="s">
        <v>5901</v>
      </c>
      <c r="I2771" t="s">
        <v>45</v>
      </c>
      <c r="J2771" t="s">
        <v>46</v>
      </c>
      <c r="K2771" t="s">
        <v>76</v>
      </c>
      <c r="L2771">
        <v>2.7</v>
      </c>
      <c r="M2771">
        <v>315</v>
      </c>
      <c r="N2771">
        <v>56.3</v>
      </c>
      <c r="O2771">
        <v>220.7</v>
      </c>
      <c r="P2771">
        <v>44.3</v>
      </c>
      <c r="Q2771">
        <v>1102.7</v>
      </c>
      <c r="R2771">
        <v>1002.4</v>
      </c>
      <c r="S2771">
        <v>9.1</v>
      </c>
      <c r="T2771">
        <v>7601.9</v>
      </c>
      <c r="U2771">
        <v>8546.2999999999993</v>
      </c>
      <c r="V2771">
        <v>944.4</v>
      </c>
      <c r="W2771">
        <v>96</v>
      </c>
      <c r="X2771">
        <v>93.3</v>
      </c>
      <c r="Y2771" s="3">
        <v>1742.42</v>
      </c>
      <c r="Z2771">
        <v>1</v>
      </c>
      <c r="AA2771">
        <v>1</v>
      </c>
      <c r="AB2771">
        <v>84.8</v>
      </c>
      <c r="AC2771" s="2">
        <v>46087</v>
      </c>
      <c r="AD2771">
        <v>143</v>
      </c>
      <c r="AE2771" t="s">
        <v>48</v>
      </c>
      <c r="AF2771" t="s">
        <v>48</v>
      </c>
      <c r="AG2771" t="s">
        <v>49</v>
      </c>
      <c r="AH2771" t="s">
        <v>49</v>
      </c>
      <c r="AI2771" t="s">
        <v>50</v>
      </c>
      <c r="AJ2771" t="s">
        <v>51</v>
      </c>
      <c r="AK2771">
        <v>0</v>
      </c>
      <c r="AL2771">
        <v>8</v>
      </c>
      <c r="AM2771" t="s">
        <v>52</v>
      </c>
      <c r="AN2771" s="4"/>
    </row>
    <row r="2772" spans="1:40" ht="14.4" customHeight="1">
      <c r="A2772" t="s">
        <v>5902</v>
      </c>
      <c r="B2772" s="2">
        <v>46211</v>
      </c>
      <c r="C2772" t="s">
        <v>40</v>
      </c>
      <c r="D2772" t="s">
        <v>53</v>
      </c>
      <c r="E2772" t="s">
        <v>101</v>
      </c>
      <c r="F2772" t="s">
        <v>153</v>
      </c>
      <c r="G2772" t="s">
        <v>233</v>
      </c>
      <c r="H2772" t="s">
        <v>5903</v>
      </c>
      <c r="I2772" t="s">
        <v>45</v>
      </c>
      <c r="J2772" t="s">
        <v>46</v>
      </c>
      <c r="K2772" t="s">
        <v>59</v>
      </c>
      <c r="L2772">
        <v>8.6999999999999993</v>
      </c>
      <c r="M2772">
        <v>200</v>
      </c>
      <c r="N2772">
        <v>50.9</v>
      </c>
      <c r="O2772">
        <v>228.8</v>
      </c>
      <c r="P2772">
        <v>21.9</v>
      </c>
      <c r="Q2772">
        <v>898</v>
      </c>
      <c r="R2772">
        <v>779.5</v>
      </c>
      <c r="S2772">
        <v>13.2</v>
      </c>
      <c r="T2772">
        <v>44641.9</v>
      </c>
      <c r="U2772">
        <v>45386.400000000001</v>
      </c>
      <c r="V2772">
        <v>744.5</v>
      </c>
      <c r="W2772">
        <v>96</v>
      </c>
      <c r="X2772">
        <v>93.4</v>
      </c>
      <c r="Y2772" s="3">
        <v>1565.81</v>
      </c>
      <c r="Z2772">
        <v>1</v>
      </c>
      <c r="AA2772">
        <v>0.8</v>
      </c>
      <c r="AB2772">
        <v>94.9</v>
      </c>
      <c r="AC2772" s="2">
        <v>45811</v>
      </c>
      <c r="AD2772">
        <v>400</v>
      </c>
      <c r="AE2772" t="s">
        <v>48</v>
      </c>
      <c r="AF2772" t="s">
        <v>60</v>
      </c>
      <c r="AG2772" t="s">
        <v>61</v>
      </c>
      <c r="AH2772" t="s">
        <v>49</v>
      </c>
      <c r="AI2772" t="s">
        <v>50</v>
      </c>
      <c r="AJ2772" t="s">
        <v>51</v>
      </c>
      <c r="AK2772">
        <v>0</v>
      </c>
      <c r="AL2772">
        <v>8</v>
      </c>
      <c r="AM2772" t="s">
        <v>52</v>
      </c>
      <c r="AN2772" s="4" t="s">
        <v>80</v>
      </c>
    </row>
    <row r="2773" spans="1:40" ht="14.4" customHeight="1">
      <c r="A2773" t="s">
        <v>5904</v>
      </c>
      <c r="B2773" s="2">
        <v>46259</v>
      </c>
      <c r="C2773" t="s">
        <v>40</v>
      </c>
      <c r="D2773" t="s">
        <v>89</v>
      </c>
      <c r="E2773" t="s">
        <v>116</v>
      </c>
      <c r="F2773" t="s">
        <v>91</v>
      </c>
      <c r="G2773" t="s">
        <v>475</v>
      </c>
      <c r="H2773" t="s">
        <v>5905</v>
      </c>
      <c r="I2773" t="s">
        <v>57</v>
      </c>
      <c r="J2773" t="s">
        <v>46</v>
      </c>
      <c r="K2773" t="s">
        <v>59</v>
      </c>
      <c r="L2773">
        <v>5.6</v>
      </c>
      <c r="M2773">
        <v>100</v>
      </c>
      <c r="N2773">
        <v>97.7</v>
      </c>
      <c r="O2773">
        <v>239.3</v>
      </c>
      <c r="P2773">
        <v>21</v>
      </c>
      <c r="Q2773">
        <v>582.6</v>
      </c>
      <c r="R2773">
        <v>476.6</v>
      </c>
      <c r="S2773">
        <v>18.2</v>
      </c>
      <c r="T2773">
        <v>62696.6</v>
      </c>
      <c r="U2773">
        <v>63103</v>
      </c>
      <c r="V2773">
        <v>406.4</v>
      </c>
      <c r="W2773">
        <v>96</v>
      </c>
      <c r="X2773">
        <v>90.2</v>
      </c>
      <c r="Y2773" s="3">
        <v>1144.92</v>
      </c>
      <c r="Z2773">
        <v>5</v>
      </c>
      <c r="AA2773">
        <v>3.6</v>
      </c>
      <c r="AB2773">
        <v>98.7</v>
      </c>
      <c r="AC2773" s="2">
        <v>45899</v>
      </c>
      <c r="AD2773">
        <v>360</v>
      </c>
      <c r="AE2773" t="s">
        <v>48</v>
      </c>
      <c r="AF2773" t="s">
        <v>48</v>
      </c>
      <c r="AG2773" t="s">
        <v>49</v>
      </c>
      <c r="AH2773" t="s">
        <v>121</v>
      </c>
      <c r="AI2773" t="s">
        <v>50</v>
      </c>
      <c r="AJ2773" t="s">
        <v>51</v>
      </c>
      <c r="AK2773">
        <v>0</v>
      </c>
      <c r="AL2773">
        <v>8</v>
      </c>
      <c r="AM2773" t="s">
        <v>70</v>
      </c>
      <c r="AN2773" s="4"/>
    </row>
    <row r="2774" spans="1:40" ht="14.4" customHeight="1">
      <c r="A2774" t="s">
        <v>5906</v>
      </c>
      <c r="B2774" s="2">
        <v>46225</v>
      </c>
      <c r="C2774" t="s">
        <v>71</v>
      </c>
      <c r="D2774" t="s">
        <v>84</v>
      </c>
      <c r="E2774" t="s">
        <v>126</v>
      </c>
      <c r="F2774" t="s">
        <v>107</v>
      </c>
      <c r="G2774" t="s">
        <v>167</v>
      </c>
      <c r="H2774" t="s">
        <v>5907</v>
      </c>
      <c r="I2774" t="s">
        <v>45</v>
      </c>
      <c r="J2774" t="s">
        <v>46</v>
      </c>
      <c r="K2774" t="s">
        <v>88</v>
      </c>
      <c r="L2774">
        <v>5.9</v>
      </c>
      <c r="M2774">
        <v>100</v>
      </c>
      <c r="N2774">
        <v>95.4</v>
      </c>
      <c r="O2774">
        <v>224.7</v>
      </c>
      <c r="P2774">
        <v>23.3</v>
      </c>
      <c r="Q2774">
        <v>711.6</v>
      </c>
      <c r="R2774">
        <v>606.29999999999995</v>
      </c>
      <c r="S2774">
        <v>14.8</v>
      </c>
      <c r="T2774">
        <v>38040.699999999997</v>
      </c>
      <c r="U2774">
        <v>38673.599999999999</v>
      </c>
      <c r="V2774">
        <v>632.9</v>
      </c>
      <c r="W2774">
        <v>96</v>
      </c>
      <c r="X2774">
        <v>93.8</v>
      </c>
      <c r="Y2774" s="3">
        <v>1031.54</v>
      </c>
      <c r="Z2774">
        <v>1</v>
      </c>
      <c r="AA2774">
        <v>1.4</v>
      </c>
      <c r="AB2774">
        <v>81.3</v>
      </c>
      <c r="AC2774" s="2">
        <v>46185</v>
      </c>
      <c r="AD2774">
        <v>40</v>
      </c>
      <c r="AE2774" t="s">
        <v>48</v>
      </c>
      <c r="AF2774" t="s">
        <v>48</v>
      </c>
      <c r="AG2774" t="s">
        <v>49</v>
      </c>
      <c r="AH2774" t="s">
        <v>121</v>
      </c>
      <c r="AI2774" t="s">
        <v>50</v>
      </c>
      <c r="AJ2774" t="s">
        <v>51</v>
      </c>
      <c r="AK2774">
        <v>0</v>
      </c>
      <c r="AL2774">
        <v>8</v>
      </c>
      <c r="AM2774" t="s">
        <v>52</v>
      </c>
      <c r="AN2774" s="4"/>
    </row>
    <row r="2775" spans="1:40" ht="14.4" customHeight="1">
      <c r="A2775" t="s">
        <v>5908</v>
      </c>
      <c r="B2775" s="2">
        <v>46206</v>
      </c>
      <c r="C2775" t="s">
        <v>71</v>
      </c>
      <c r="D2775" t="s">
        <v>72</v>
      </c>
      <c r="E2775" t="s">
        <v>104</v>
      </c>
      <c r="F2775" t="s">
        <v>82</v>
      </c>
      <c r="G2775" t="s">
        <v>494</v>
      </c>
      <c r="H2775" t="s">
        <v>5909</v>
      </c>
      <c r="I2775" t="s">
        <v>57</v>
      </c>
      <c r="J2775" t="s">
        <v>46</v>
      </c>
      <c r="K2775" t="s">
        <v>47</v>
      </c>
      <c r="L2775">
        <v>2.2999999999999998</v>
      </c>
      <c r="M2775">
        <v>50</v>
      </c>
      <c r="N2775">
        <v>95.5</v>
      </c>
      <c r="O2775">
        <v>218.7</v>
      </c>
      <c r="P2775">
        <v>10.9</v>
      </c>
      <c r="Q2775">
        <v>4211.3999999999996</v>
      </c>
      <c r="R2775">
        <v>3516.5</v>
      </c>
      <c r="S2775">
        <v>16.5</v>
      </c>
      <c r="T2775">
        <v>61813.7</v>
      </c>
      <c r="U2775">
        <v>65459.6</v>
      </c>
      <c r="V2775">
        <v>3645.9</v>
      </c>
      <c r="W2775">
        <v>96</v>
      </c>
      <c r="X2775">
        <v>87.7</v>
      </c>
      <c r="Y2775" s="3">
        <v>10495.59</v>
      </c>
      <c r="Z2775">
        <v>6</v>
      </c>
      <c r="AA2775">
        <v>9.1</v>
      </c>
      <c r="AB2775">
        <v>89.2</v>
      </c>
      <c r="AC2775" s="2">
        <v>45975</v>
      </c>
      <c r="AD2775">
        <v>231</v>
      </c>
      <c r="AE2775" t="s">
        <v>48</v>
      </c>
      <c r="AF2775" t="s">
        <v>48</v>
      </c>
      <c r="AG2775" t="s">
        <v>49</v>
      </c>
      <c r="AH2775" t="s">
        <v>121</v>
      </c>
      <c r="AI2775" t="s">
        <v>50</v>
      </c>
      <c r="AJ2775" t="s">
        <v>51</v>
      </c>
      <c r="AK2775">
        <v>0</v>
      </c>
      <c r="AL2775">
        <v>8</v>
      </c>
      <c r="AM2775" t="s">
        <v>70</v>
      </c>
      <c r="AN2775" s="4"/>
    </row>
    <row r="2776" spans="1:40" ht="14.4" customHeight="1">
      <c r="A2776" t="s">
        <v>5910</v>
      </c>
      <c r="B2776" s="2">
        <v>46265</v>
      </c>
      <c r="C2776" t="s">
        <v>71</v>
      </c>
      <c r="D2776" t="s">
        <v>72</v>
      </c>
      <c r="E2776" t="s">
        <v>81</v>
      </c>
      <c r="F2776" t="s">
        <v>82</v>
      </c>
      <c r="G2776" t="s">
        <v>210</v>
      </c>
      <c r="H2776" t="s">
        <v>5911</v>
      </c>
      <c r="I2776" t="s">
        <v>57</v>
      </c>
      <c r="J2776" t="s">
        <v>58</v>
      </c>
      <c r="K2776" t="s">
        <v>76</v>
      </c>
      <c r="L2776">
        <v>6.6</v>
      </c>
      <c r="M2776">
        <v>200</v>
      </c>
      <c r="N2776">
        <v>86.4</v>
      </c>
      <c r="O2776">
        <v>223.1</v>
      </c>
      <c r="P2776">
        <v>35.299999999999997</v>
      </c>
      <c r="Q2776">
        <v>486.9</v>
      </c>
      <c r="R2776">
        <v>402.2</v>
      </c>
      <c r="S2776">
        <v>17.399999999999999</v>
      </c>
      <c r="T2776">
        <v>35776.9</v>
      </c>
      <c r="U2776">
        <v>36199.300000000003</v>
      </c>
      <c r="V2776">
        <v>422.4</v>
      </c>
      <c r="W2776">
        <v>96</v>
      </c>
      <c r="X2776">
        <v>90.7</v>
      </c>
      <c r="Y2776" s="3">
        <v>964.88</v>
      </c>
      <c r="Z2776">
        <v>3</v>
      </c>
      <c r="AA2776">
        <v>3.4</v>
      </c>
      <c r="AB2776">
        <v>82.1</v>
      </c>
      <c r="AC2776" s="2">
        <v>46047</v>
      </c>
      <c r="AD2776">
        <v>218</v>
      </c>
      <c r="AE2776" t="s">
        <v>48</v>
      </c>
      <c r="AF2776" t="s">
        <v>48</v>
      </c>
      <c r="AG2776" t="s">
        <v>49</v>
      </c>
      <c r="AH2776" t="s">
        <v>49</v>
      </c>
      <c r="AI2776" t="s">
        <v>50</v>
      </c>
      <c r="AJ2776" t="s">
        <v>51</v>
      </c>
      <c r="AK2776">
        <v>0</v>
      </c>
      <c r="AL2776">
        <v>8</v>
      </c>
      <c r="AM2776" t="s">
        <v>70</v>
      </c>
      <c r="AN2776" s="4"/>
    </row>
    <row r="2777" spans="1:40" ht="14.4" customHeight="1">
      <c r="A2777" t="s">
        <v>5912</v>
      </c>
      <c r="B2777" s="2">
        <v>46209</v>
      </c>
      <c r="C2777" t="s">
        <v>40</v>
      </c>
      <c r="D2777" t="s">
        <v>89</v>
      </c>
      <c r="E2777" t="s">
        <v>94</v>
      </c>
      <c r="F2777" t="s">
        <v>91</v>
      </c>
      <c r="G2777" t="s">
        <v>803</v>
      </c>
      <c r="H2777" t="s">
        <v>5913</v>
      </c>
      <c r="I2777" t="s">
        <v>45</v>
      </c>
      <c r="J2777" t="s">
        <v>58</v>
      </c>
      <c r="K2777" t="s">
        <v>59</v>
      </c>
      <c r="L2777">
        <v>7.2</v>
      </c>
      <c r="M2777">
        <v>100</v>
      </c>
      <c r="N2777">
        <v>58</v>
      </c>
      <c r="O2777">
        <v>231.7</v>
      </c>
      <c r="P2777">
        <v>15.1</v>
      </c>
      <c r="Q2777">
        <v>954.1</v>
      </c>
      <c r="R2777">
        <v>789</v>
      </c>
      <c r="S2777">
        <v>17.3</v>
      </c>
      <c r="T2777">
        <v>15686.4</v>
      </c>
      <c r="U2777">
        <v>16316</v>
      </c>
      <c r="V2777">
        <v>629.6</v>
      </c>
      <c r="W2777">
        <v>96</v>
      </c>
      <c r="X2777">
        <v>100.1</v>
      </c>
      <c r="Y2777" s="3">
        <v>0</v>
      </c>
      <c r="Z2777">
        <v>5</v>
      </c>
      <c r="AA2777">
        <v>2.8</v>
      </c>
      <c r="AB2777">
        <v>96.7</v>
      </c>
      <c r="AC2777" s="2">
        <v>45963</v>
      </c>
      <c r="AD2777">
        <v>246</v>
      </c>
      <c r="AE2777" t="s">
        <v>48</v>
      </c>
      <c r="AF2777" t="s">
        <v>48</v>
      </c>
      <c r="AG2777" t="s">
        <v>49</v>
      </c>
      <c r="AH2777" t="s">
        <v>49</v>
      </c>
      <c r="AI2777" t="s">
        <v>50</v>
      </c>
      <c r="AJ2777" t="s">
        <v>51</v>
      </c>
      <c r="AK2777">
        <v>0</v>
      </c>
      <c r="AL2777">
        <v>8</v>
      </c>
      <c r="AM2777" t="s">
        <v>52</v>
      </c>
      <c r="AN2777" s="4"/>
    </row>
    <row r="2778" spans="1:40" ht="14.4" customHeight="1">
      <c r="A2778" t="s">
        <v>5914</v>
      </c>
      <c r="B2778" s="2">
        <v>46207</v>
      </c>
      <c r="C2778" t="s">
        <v>40</v>
      </c>
      <c r="D2778" t="s">
        <v>41</v>
      </c>
      <c r="E2778" t="s">
        <v>42</v>
      </c>
      <c r="F2778" t="s">
        <v>196</v>
      </c>
      <c r="G2778" t="s">
        <v>316</v>
      </c>
      <c r="H2778" t="s">
        <v>5915</v>
      </c>
      <c r="I2778" t="s">
        <v>169</v>
      </c>
      <c r="J2778" t="s">
        <v>58</v>
      </c>
      <c r="K2778" t="s">
        <v>47</v>
      </c>
      <c r="L2778">
        <v>7.7</v>
      </c>
      <c r="M2778">
        <v>50</v>
      </c>
      <c r="N2778">
        <v>109.7</v>
      </c>
      <c r="O2778">
        <v>220.2</v>
      </c>
      <c r="P2778">
        <v>14.5</v>
      </c>
      <c r="Q2778">
        <v>3161.2</v>
      </c>
      <c r="R2778">
        <v>2440.4</v>
      </c>
      <c r="S2778">
        <v>22.8</v>
      </c>
      <c r="T2778">
        <v>41429.5</v>
      </c>
      <c r="U2778">
        <v>43350.1</v>
      </c>
      <c r="V2778">
        <v>1920.6</v>
      </c>
      <c r="W2778">
        <v>96</v>
      </c>
      <c r="X2778">
        <v>89.9</v>
      </c>
      <c r="Y2778" s="3">
        <v>7492.4</v>
      </c>
      <c r="Z2778">
        <v>5</v>
      </c>
      <c r="AA2778">
        <v>7.2</v>
      </c>
      <c r="AB2778">
        <v>91.2</v>
      </c>
      <c r="AC2778" s="2">
        <v>45979</v>
      </c>
      <c r="AD2778">
        <v>228</v>
      </c>
      <c r="AE2778" t="s">
        <v>48</v>
      </c>
      <c r="AF2778" t="s">
        <v>48</v>
      </c>
      <c r="AG2778" t="s">
        <v>49</v>
      </c>
      <c r="AH2778" t="s">
        <v>121</v>
      </c>
      <c r="AI2778" t="s">
        <v>50</v>
      </c>
      <c r="AJ2778" t="s">
        <v>51</v>
      </c>
      <c r="AK2778">
        <v>0</v>
      </c>
      <c r="AL2778">
        <v>8</v>
      </c>
      <c r="AM2778" t="s">
        <v>70</v>
      </c>
      <c r="AN2778" s="4"/>
    </row>
    <row r="2779" spans="1:40" ht="14.4" customHeight="1">
      <c r="A2779" t="s">
        <v>5916</v>
      </c>
      <c r="B2779" s="2">
        <v>46289</v>
      </c>
      <c r="C2779" t="s">
        <v>71</v>
      </c>
      <c r="D2779" t="s">
        <v>132</v>
      </c>
      <c r="E2779" t="s">
        <v>170</v>
      </c>
      <c r="F2779" t="s">
        <v>798</v>
      </c>
      <c r="G2779" t="s">
        <v>384</v>
      </c>
      <c r="H2779" t="s">
        <v>5917</v>
      </c>
      <c r="I2779" t="s">
        <v>69</v>
      </c>
      <c r="J2779" t="s">
        <v>58</v>
      </c>
      <c r="K2779" t="s">
        <v>76</v>
      </c>
      <c r="L2779">
        <v>5.3</v>
      </c>
      <c r="M2779">
        <v>500</v>
      </c>
      <c r="N2779">
        <v>52.6</v>
      </c>
      <c r="O2779">
        <v>237.3</v>
      </c>
      <c r="P2779">
        <v>59.5</v>
      </c>
      <c r="Q2779">
        <v>781.7</v>
      </c>
      <c r="R2779">
        <v>684</v>
      </c>
      <c r="S2779">
        <v>12.5</v>
      </c>
      <c r="T2779">
        <v>65164.5</v>
      </c>
      <c r="U2779">
        <v>65745.600000000006</v>
      </c>
      <c r="V2779">
        <v>581.1</v>
      </c>
      <c r="W2779">
        <v>96</v>
      </c>
      <c r="X2779">
        <v>89.7</v>
      </c>
      <c r="Y2779" s="3">
        <v>1697.91</v>
      </c>
      <c r="Z2779">
        <v>1</v>
      </c>
      <c r="AA2779">
        <v>0.4</v>
      </c>
      <c r="AB2779">
        <v>81.5</v>
      </c>
      <c r="AC2779" s="2">
        <v>45814</v>
      </c>
      <c r="AD2779">
        <v>475</v>
      </c>
      <c r="AE2779" t="s">
        <v>48</v>
      </c>
      <c r="AF2779" t="s">
        <v>48</v>
      </c>
      <c r="AG2779" t="s">
        <v>61</v>
      </c>
      <c r="AH2779" t="s">
        <v>49</v>
      </c>
      <c r="AI2779" t="s">
        <v>50</v>
      </c>
      <c r="AJ2779" t="s">
        <v>51</v>
      </c>
      <c r="AK2779">
        <v>0</v>
      </c>
      <c r="AL2779">
        <v>8</v>
      </c>
      <c r="AM2779" t="s">
        <v>70</v>
      </c>
      <c r="AN2779" s="4" t="s">
        <v>93</v>
      </c>
    </row>
    <row r="2780" spans="1:40" ht="14.4" customHeight="1">
      <c r="A2780" t="s">
        <v>5918</v>
      </c>
      <c r="B2780" s="2">
        <v>46231</v>
      </c>
      <c r="C2780" t="s">
        <v>71</v>
      </c>
      <c r="D2780" t="s">
        <v>72</v>
      </c>
      <c r="E2780" t="s">
        <v>73</v>
      </c>
      <c r="F2780" t="s">
        <v>502</v>
      </c>
      <c r="G2780" t="s">
        <v>1565</v>
      </c>
      <c r="H2780" t="s">
        <v>5919</v>
      </c>
      <c r="I2780" t="s">
        <v>45</v>
      </c>
      <c r="J2780" t="s">
        <v>46</v>
      </c>
      <c r="K2780" t="s">
        <v>47</v>
      </c>
      <c r="L2780">
        <v>2.6</v>
      </c>
      <c r="M2780">
        <v>500</v>
      </c>
      <c r="N2780">
        <v>69.900000000000006</v>
      </c>
      <c r="O2780">
        <v>224.6</v>
      </c>
      <c r="P2780">
        <v>82.9</v>
      </c>
      <c r="Q2780">
        <v>5797.4</v>
      </c>
      <c r="R2780">
        <v>4753.8999999999996</v>
      </c>
      <c r="S2780">
        <v>18</v>
      </c>
      <c r="T2780">
        <v>790.3</v>
      </c>
      <c r="U2780">
        <v>4532.8999999999996</v>
      </c>
      <c r="V2780">
        <v>3742.6</v>
      </c>
      <c r="W2780">
        <v>96</v>
      </c>
      <c r="X2780">
        <v>93.7</v>
      </c>
      <c r="Y2780" s="3">
        <v>6376.57</v>
      </c>
      <c r="Z2780">
        <v>3</v>
      </c>
      <c r="AA2780">
        <v>2.2999999999999998</v>
      </c>
      <c r="AB2780">
        <v>97.3</v>
      </c>
      <c r="AC2780" s="2">
        <v>45843</v>
      </c>
      <c r="AD2780">
        <v>388</v>
      </c>
      <c r="AE2780" t="s">
        <v>48</v>
      </c>
      <c r="AF2780" t="s">
        <v>48</v>
      </c>
      <c r="AG2780" t="s">
        <v>61</v>
      </c>
      <c r="AH2780" t="s">
        <v>49</v>
      </c>
      <c r="AI2780" t="s">
        <v>50</v>
      </c>
      <c r="AJ2780" t="s">
        <v>51</v>
      </c>
      <c r="AK2780">
        <v>0</v>
      </c>
      <c r="AL2780">
        <v>8</v>
      </c>
      <c r="AM2780" t="s">
        <v>52</v>
      </c>
      <c r="AN2780" s="4" t="s">
        <v>93</v>
      </c>
    </row>
    <row r="2781" spans="1:40" ht="14.4" customHeight="1">
      <c r="A2781" t="s">
        <v>5920</v>
      </c>
      <c r="B2781" s="2">
        <v>46214</v>
      </c>
      <c r="C2781" t="s">
        <v>71</v>
      </c>
      <c r="D2781" t="s">
        <v>132</v>
      </c>
      <c r="E2781" t="s">
        <v>133</v>
      </c>
      <c r="F2781" t="s">
        <v>286</v>
      </c>
      <c r="G2781" t="s">
        <v>655</v>
      </c>
      <c r="H2781" t="s">
        <v>5921</v>
      </c>
      <c r="I2781" t="s">
        <v>45</v>
      </c>
      <c r="J2781" t="s">
        <v>46</v>
      </c>
      <c r="K2781" t="s">
        <v>59</v>
      </c>
      <c r="L2781">
        <v>3.4</v>
      </c>
      <c r="M2781">
        <v>500</v>
      </c>
      <c r="N2781">
        <v>84.2</v>
      </c>
      <c r="O2781">
        <v>234.4</v>
      </c>
      <c r="P2781">
        <v>85.5</v>
      </c>
      <c r="Q2781">
        <v>3112.9</v>
      </c>
      <c r="R2781">
        <v>2565</v>
      </c>
      <c r="S2781">
        <v>17.600000000000001</v>
      </c>
      <c r="T2781">
        <v>1297.0999999999999</v>
      </c>
      <c r="U2781">
        <v>3799.1</v>
      </c>
      <c r="V2781">
        <v>2502</v>
      </c>
      <c r="W2781">
        <v>96</v>
      </c>
      <c r="X2781">
        <v>86.3</v>
      </c>
      <c r="Y2781" s="3">
        <v>7212.5</v>
      </c>
      <c r="Z2781">
        <v>2</v>
      </c>
      <c r="AA2781">
        <v>1.8</v>
      </c>
      <c r="AB2781">
        <v>100</v>
      </c>
      <c r="AC2781" s="2">
        <v>46131</v>
      </c>
      <c r="AD2781">
        <v>83</v>
      </c>
      <c r="AE2781" t="s">
        <v>48</v>
      </c>
      <c r="AF2781" t="s">
        <v>48</v>
      </c>
      <c r="AG2781" t="s">
        <v>49</v>
      </c>
      <c r="AH2781" t="s">
        <v>49</v>
      </c>
      <c r="AI2781" t="s">
        <v>50</v>
      </c>
      <c r="AJ2781" t="s">
        <v>51</v>
      </c>
      <c r="AK2781">
        <v>0</v>
      </c>
      <c r="AL2781">
        <v>8</v>
      </c>
      <c r="AM2781" t="s">
        <v>70</v>
      </c>
      <c r="AN2781" s="4"/>
    </row>
    <row r="2782" spans="1:40" ht="14.4" customHeight="1">
      <c r="A2782" t="s">
        <v>5922</v>
      </c>
      <c r="B2782" s="2">
        <v>46274</v>
      </c>
      <c r="C2782" t="s">
        <v>40</v>
      </c>
      <c r="D2782" t="s">
        <v>89</v>
      </c>
      <c r="E2782" t="s">
        <v>94</v>
      </c>
      <c r="F2782" t="s">
        <v>97</v>
      </c>
      <c r="G2782" t="s">
        <v>92</v>
      </c>
      <c r="H2782" t="s">
        <v>5923</v>
      </c>
      <c r="I2782" t="s">
        <v>45</v>
      </c>
      <c r="J2782" t="s">
        <v>46</v>
      </c>
      <c r="K2782" t="s">
        <v>76</v>
      </c>
      <c r="L2782">
        <v>4.5</v>
      </c>
      <c r="M2782">
        <v>315</v>
      </c>
      <c r="N2782">
        <v>109.6</v>
      </c>
      <c r="O2782">
        <v>234.6</v>
      </c>
      <c r="P2782">
        <v>73.2</v>
      </c>
      <c r="Q2782">
        <v>1577</v>
      </c>
      <c r="R2782">
        <v>1368.8</v>
      </c>
      <c r="S2782">
        <v>13.2</v>
      </c>
      <c r="T2782">
        <v>31058.3</v>
      </c>
      <c r="U2782">
        <v>32437.3</v>
      </c>
      <c r="V2782">
        <v>1379</v>
      </c>
      <c r="W2782">
        <v>96</v>
      </c>
      <c r="X2782">
        <v>87.2</v>
      </c>
      <c r="Y2782" s="3">
        <v>3196.44</v>
      </c>
      <c r="Z2782">
        <v>0</v>
      </c>
      <c r="AA2782">
        <v>4.2</v>
      </c>
      <c r="AB2782">
        <v>87.6</v>
      </c>
      <c r="AC2782" s="2">
        <v>45878</v>
      </c>
      <c r="AD2782">
        <v>396</v>
      </c>
      <c r="AE2782" t="s">
        <v>48</v>
      </c>
      <c r="AF2782" t="s">
        <v>48</v>
      </c>
      <c r="AG2782" t="s">
        <v>61</v>
      </c>
      <c r="AH2782" t="s">
        <v>121</v>
      </c>
      <c r="AI2782" t="s">
        <v>50</v>
      </c>
      <c r="AJ2782" t="s">
        <v>51</v>
      </c>
      <c r="AK2782">
        <v>0</v>
      </c>
      <c r="AL2782">
        <v>8</v>
      </c>
      <c r="AM2782" t="s">
        <v>70</v>
      </c>
      <c r="AN2782" s="4" t="s">
        <v>93</v>
      </c>
    </row>
    <row r="2783" spans="1:40" ht="14.4" customHeight="1">
      <c r="A2783" t="s">
        <v>5924</v>
      </c>
      <c r="B2783" s="2">
        <v>46250</v>
      </c>
      <c r="C2783" t="s">
        <v>71</v>
      </c>
      <c r="D2783" t="s">
        <v>132</v>
      </c>
      <c r="E2783" t="s">
        <v>133</v>
      </c>
      <c r="F2783" t="s">
        <v>171</v>
      </c>
      <c r="G2783" t="s">
        <v>1242</v>
      </c>
      <c r="H2783" t="s">
        <v>5925</v>
      </c>
      <c r="I2783" t="s">
        <v>45</v>
      </c>
      <c r="J2783" t="s">
        <v>46</v>
      </c>
      <c r="K2783" t="s">
        <v>88</v>
      </c>
      <c r="L2783">
        <v>9.3000000000000007</v>
      </c>
      <c r="M2783">
        <v>315</v>
      </c>
      <c r="N2783">
        <v>76.7</v>
      </c>
      <c r="O2783">
        <v>235.3</v>
      </c>
      <c r="P2783">
        <v>59.3</v>
      </c>
      <c r="Q2783">
        <v>1132.5999999999999</v>
      </c>
      <c r="R2783">
        <v>987.6</v>
      </c>
      <c r="S2783">
        <v>12.8</v>
      </c>
      <c r="T2783">
        <v>16275.8</v>
      </c>
      <c r="U2783">
        <v>17029</v>
      </c>
      <c r="V2783">
        <v>753.2</v>
      </c>
      <c r="W2783">
        <v>96</v>
      </c>
      <c r="X2783">
        <v>101</v>
      </c>
      <c r="Y2783" s="3">
        <v>0</v>
      </c>
      <c r="Z2783">
        <v>2</v>
      </c>
      <c r="AA2783">
        <v>0.8</v>
      </c>
      <c r="AB2783">
        <v>78.8</v>
      </c>
      <c r="AC2783" s="2">
        <v>46043</v>
      </c>
      <c r="AD2783">
        <v>207</v>
      </c>
      <c r="AE2783" t="s">
        <v>48</v>
      </c>
      <c r="AF2783" t="s">
        <v>48</v>
      </c>
      <c r="AG2783" t="s">
        <v>49</v>
      </c>
      <c r="AH2783" t="s">
        <v>49</v>
      </c>
      <c r="AI2783" t="s">
        <v>50</v>
      </c>
      <c r="AJ2783" t="s">
        <v>51</v>
      </c>
      <c r="AK2783">
        <v>0</v>
      </c>
      <c r="AL2783">
        <v>8</v>
      </c>
      <c r="AM2783" t="s">
        <v>52</v>
      </c>
      <c r="AN2783" s="4"/>
    </row>
    <row r="2784" spans="1:40" ht="14.4" customHeight="1">
      <c r="A2784" t="s">
        <v>5926</v>
      </c>
      <c r="B2784" s="2">
        <v>46234</v>
      </c>
      <c r="C2784" t="s">
        <v>71</v>
      </c>
      <c r="D2784" t="s">
        <v>84</v>
      </c>
      <c r="E2784" t="s">
        <v>85</v>
      </c>
      <c r="F2784" t="s">
        <v>86</v>
      </c>
      <c r="G2784" t="s">
        <v>305</v>
      </c>
      <c r="H2784" t="s">
        <v>5927</v>
      </c>
      <c r="I2784" t="s">
        <v>57</v>
      </c>
      <c r="J2784" t="s">
        <v>58</v>
      </c>
      <c r="K2784" t="s">
        <v>59</v>
      </c>
      <c r="L2784">
        <v>4.2</v>
      </c>
      <c r="M2784">
        <v>50</v>
      </c>
      <c r="N2784">
        <v>34.299999999999997</v>
      </c>
      <c r="O2784">
        <v>238.7</v>
      </c>
      <c r="P2784">
        <v>3.6</v>
      </c>
      <c r="Q2784">
        <v>3300.2</v>
      </c>
      <c r="R2784">
        <v>2966.9</v>
      </c>
      <c r="S2784">
        <v>10.1</v>
      </c>
      <c r="T2784">
        <v>56984.3</v>
      </c>
      <c r="U2784">
        <v>60130</v>
      </c>
      <c r="V2784">
        <v>3145.7</v>
      </c>
      <c r="W2784">
        <v>96</v>
      </c>
      <c r="X2784">
        <v>95.8</v>
      </c>
      <c r="Y2784" s="3">
        <v>2432.08</v>
      </c>
      <c r="Z2784">
        <v>3</v>
      </c>
      <c r="AA2784">
        <v>1.4</v>
      </c>
      <c r="AB2784">
        <v>95.1</v>
      </c>
      <c r="AC2784" s="2">
        <v>46060</v>
      </c>
      <c r="AD2784">
        <v>174</v>
      </c>
      <c r="AE2784" t="s">
        <v>48</v>
      </c>
      <c r="AF2784" t="s">
        <v>48</v>
      </c>
      <c r="AG2784" t="s">
        <v>49</v>
      </c>
      <c r="AH2784" t="s">
        <v>49</v>
      </c>
      <c r="AI2784" t="s">
        <v>50</v>
      </c>
      <c r="AJ2784" t="s">
        <v>51</v>
      </c>
      <c r="AK2784">
        <v>0</v>
      </c>
      <c r="AL2784">
        <v>8</v>
      </c>
      <c r="AM2784" t="s">
        <v>52</v>
      </c>
      <c r="AN2784" s="4"/>
    </row>
    <row r="2785" spans="1:40" ht="14.4" customHeight="1">
      <c r="A2785" t="s">
        <v>5928</v>
      </c>
      <c r="B2785" s="2">
        <v>46216</v>
      </c>
      <c r="C2785" t="s">
        <v>40</v>
      </c>
      <c r="D2785" t="s">
        <v>53</v>
      </c>
      <c r="E2785" t="s">
        <v>54</v>
      </c>
      <c r="F2785" t="s">
        <v>266</v>
      </c>
      <c r="G2785" t="s">
        <v>452</v>
      </c>
      <c r="H2785" t="s">
        <v>5929</v>
      </c>
      <c r="I2785" t="s">
        <v>57</v>
      </c>
      <c r="J2785" t="s">
        <v>46</v>
      </c>
      <c r="K2785" t="s">
        <v>47</v>
      </c>
      <c r="L2785">
        <v>5.6</v>
      </c>
      <c r="M2785">
        <v>100</v>
      </c>
      <c r="N2785">
        <v>52.7</v>
      </c>
      <c r="O2785">
        <v>235.1</v>
      </c>
      <c r="P2785">
        <v>11.3</v>
      </c>
      <c r="Q2785">
        <v>368.5</v>
      </c>
      <c r="R2785">
        <v>286.3</v>
      </c>
      <c r="S2785">
        <v>22.3</v>
      </c>
      <c r="T2785">
        <v>17061.099999999999</v>
      </c>
      <c r="U2785">
        <v>17321.599999999999</v>
      </c>
      <c r="V2785">
        <v>260.5</v>
      </c>
      <c r="W2785">
        <v>96</v>
      </c>
      <c r="X2785">
        <v>91.4</v>
      </c>
      <c r="Y2785" s="3">
        <v>574.53</v>
      </c>
      <c r="Z2785">
        <v>0</v>
      </c>
      <c r="AA2785">
        <v>0</v>
      </c>
      <c r="AB2785">
        <v>97.7</v>
      </c>
      <c r="AC2785" s="2">
        <v>45953</v>
      </c>
      <c r="AD2785">
        <v>263</v>
      </c>
      <c r="AE2785" t="s">
        <v>60</v>
      </c>
      <c r="AF2785" t="s">
        <v>60</v>
      </c>
      <c r="AG2785" t="s">
        <v>61</v>
      </c>
      <c r="AH2785" t="s">
        <v>49</v>
      </c>
      <c r="AI2785" t="s">
        <v>112</v>
      </c>
      <c r="AJ2785" t="s">
        <v>63</v>
      </c>
      <c r="AK2785">
        <v>3.6</v>
      </c>
      <c r="AL2785">
        <v>8</v>
      </c>
      <c r="AM2785" t="s">
        <v>64</v>
      </c>
      <c r="AN2785" s="4" t="s">
        <v>65</v>
      </c>
    </row>
    <row r="2786" spans="1:40" ht="14.4" customHeight="1">
      <c r="A2786" t="s">
        <v>5930</v>
      </c>
      <c r="B2786" s="2">
        <v>46258</v>
      </c>
      <c r="C2786" t="s">
        <v>40</v>
      </c>
      <c r="D2786" t="s">
        <v>89</v>
      </c>
      <c r="E2786" t="s">
        <v>116</v>
      </c>
      <c r="F2786" t="s">
        <v>218</v>
      </c>
      <c r="G2786" t="s">
        <v>658</v>
      </c>
      <c r="H2786" t="s">
        <v>5931</v>
      </c>
      <c r="I2786" t="s">
        <v>45</v>
      </c>
      <c r="J2786" t="s">
        <v>46</v>
      </c>
      <c r="K2786" t="s">
        <v>76</v>
      </c>
      <c r="L2786">
        <v>4.5999999999999996</v>
      </c>
      <c r="M2786">
        <v>200</v>
      </c>
      <c r="N2786">
        <v>78.3</v>
      </c>
      <c r="O2786">
        <v>234.5</v>
      </c>
      <c r="P2786">
        <v>37.1</v>
      </c>
      <c r="Q2786">
        <v>709</v>
      </c>
      <c r="R2786">
        <v>596.29999999999995</v>
      </c>
      <c r="S2786">
        <v>15.9</v>
      </c>
      <c r="T2786">
        <v>8125.6</v>
      </c>
      <c r="U2786">
        <v>8718.5</v>
      </c>
      <c r="V2786">
        <v>592.9</v>
      </c>
      <c r="W2786">
        <v>96</v>
      </c>
      <c r="X2786">
        <v>88.6</v>
      </c>
      <c r="Y2786" s="3">
        <v>2038</v>
      </c>
      <c r="Z2786">
        <v>3</v>
      </c>
      <c r="AA2786">
        <v>2.2999999999999998</v>
      </c>
      <c r="AB2786">
        <v>80.2</v>
      </c>
      <c r="AC2786" s="2">
        <v>45992</v>
      </c>
      <c r="AD2786">
        <v>266</v>
      </c>
      <c r="AE2786" t="s">
        <v>48</v>
      </c>
      <c r="AF2786" t="s">
        <v>48</v>
      </c>
      <c r="AG2786" t="s">
        <v>49</v>
      </c>
      <c r="AH2786" t="s">
        <v>49</v>
      </c>
      <c r="AI2786" t="s">
        <v>62</v>
      </c>
      <c r="AJ2786" t="s">
        <v>177</v>
      </c>
      <c r="AK2786">
        <v>8.6</v>
      </c>
      <c r="AL2786">
        <v>4</v>
      </c>
      <c r="AM2786" t="s">
        <v>64</v>
      </c>
      <c r="AN2786" s="4"/>
    </row>
    <row r="2787" spans="1:40" ht="14.4" customHeight="1">
      <c r="A2787" t="s">
        <v>5932</v>
      </c>
      <c r="B2787" s="2">
        <v>46212</v>
      </c>
      <c r="C2787" t="s">
        <v>71</v>
      </c>
      <c r="D2787" t="s">
        <v>132</v>
      </c>
      <c r="E2787" t="s">
        <v>133</v>
      </c>
      <c r="F2787" t="s">
        <v>421</v>
      </c>
      <c r="G2787" t="s">
        <v>1231</v>
      </c>
      <c r="H2787" t="s">
        <v>5933</v>
      </c>
      <c r="I2787" t="s">
        <v>57</v>
      </c>
      <c r="J2787" t="s">
        <v>58</v>
      </c>
      <c r="K2787" t="s">
        <v>76</v>
      </c>
      <c r="L2787">
        <v>6.9</v>
      </c>
      <c r="M2787">
        <v>200</v>
      </c>
      <c r="N2787">
        <v>69.5</v>
      </c>
      <c r="O2787">
        <v>223.1</v>
      </c>
      <c r="P2787">
        <v>29.7</v>
      </c>
      <c r="Q2787">
        <v>1442.6</v>
      </c>
      <c r="R2787">
        <v>1289.7</v>
      </c>
      <c r="S2787">
        <v>10.6</v>
      </c>
      <c r="T2787">
        <v>25946.799999999999</v>
      </c>
      <c r="U2787">
        <v>27223.599999999999</v>
      </c>
      <c r="V2787">
        <v>1276.8</v>
      </c>
      <c r="W2787">
        <v>96</v>
      </c>
      <c r="X2787">
        <v>92.5</v>
      </c>
      <c r="Y2787" s="3">
        <v>3014.11</v>
      </c>
      <c r="Z2787">
        <v>2</v>
      </c>
      <c r="AA2787">
        <v>2.1</v>
      </c>
      <c r="AB2787">
        <v>83</v>
      </c>
      <c r="AC2787" s="2">
        <v>46014</v>
      </c>
      <c r="AD2787">
        <v>198</v>
      </c>
      <c r="AE2787" t="s">
        <v>48</v>
      </c>
      <c r="AF2787" t="s">
        <v>48</v>
      </c>
      <c r="AG2787" t="s">
        <v>49</v>
      </c>
      <c r="AH2787" t="s">
        <v>49</v>
      </c>
      <c r="AI2787" t="s">
        <v>50</v>
      </c>
      <c r="AJ2787" t="s">
        <v>51</v>
      </c>
      <c r="AK2787">
        <v>0</v>
      </c>
      <c r="AL2787">
        <v>8</v>
      </c>
      <c r="AM2787" t="s">
        <v>52</v>
      </c>
      <c r="AN2787" s="4"/>
    </row>
    <row r="2788" spans="1:40" ht="14.4" customHeight="1">
      <c r="A2788" t="s">
        <v>5934</v>
      </c>
      <c r="B2788" s="2">
        <v>46280</v>
      </c>
      <c r="C2788" t="s">
        <v>40</v>
      </c>
      <c r="D2788" t="s">
        <v>41</v>
      </c>
      <c r="E2788" t="s">
        <v>138</v>
      </c>
      <c r="F2788" t="s">
        <v>196</v>
      </c>
      <c r="G2788" t="s">
        <v>979</v>
      </c>
      <c r="H2788" t="s">
        <v>5935</v>
      </c>
      <c r="I2788" t="s">
        <v>57</v>
      </c>
      <c r="J2788" t="s">
        <v>58</v>
      </c>
      <c r="K2788" t="s">
        <v>76</v>
      </c>
      <c r="L2788">
        <v>3.1</v>
      </c>
      <c r="M2788">
        <v>500</v>
      </c>
      <c r="N2788">
        <v>76.3</v>
      </c>
      <c r="O2788">
        <v>222.4</v>
      </c>
      <c r="P2788">
        <v>91</v>
      </c>
      <c r="Q2788">
        <v>1533.4</v>
      </c>
      <c r="R2788">
        <v>1363.2</v>
      </c>
      <c r="S2788">
        <v>11.1</v>
      </c>
      <c r="T2788">
        <v>54969.9</v>
      </c>
      <c r="U2788">
        <v>56387.1</v>
      </c>
      <c r="V2788">
        <v>1417.2</v>
      </c>
      <c r="W2788">
        <v>96</v>
      </c>
      <c r="X2788">
        <v>91</v>
      </c>
      <c r="Y2788" s="3">
        <v>2880.58</v>
      </c>
      <c r="Z2788">
        <v>4</v>
      </c>
      <c r="AA2788">
        <v>5.7</v>
      </c>
      <c r="AB2788">
        <v>78.7</v>
      </c>
      <c r="AC2788" s="2">
        <v>46045</v>
      </c>
      <c r="AD2788">
        <v>235</v>
      </c>
      <c r="AE2788" t="s">
        <v>48</v>
      </c>
      <c r="AF2788" t="s">
        <v>48</v>
      </c>
      <c r="AG2788" t="s">
        <v>49</v>
      </c>
      <c r="AH2788" t="s">
        <v>49</v>
      </c>
      <c r="AI2788" t="s">
        <v>50</v>
      </c>
      <c r="AJ2788" t="s">
        <v>51</v>
      </c>
      <c r="AK2788">
        <v>0</v>
      </c>
      <c r="AL2788">
        <v>8</v>
      </c>
      <c r="AM2788" t="s">
        <v>70</v>
      </c>
      <c r="AN2788" s="4"/>
    </row>
    <row r="2789" spans="1:40" ht="14.4" customHeight="1">
      <c r="A2789" t="s">
        <v>5936</v>
      </c>
      <c r="B2789" s="2">
        <v>46264</v>
      </c>
      <c r="C2789" t="s">
        <v>40</v>
      </c>
      <c r="D2789" t="s">
        <v>41</v>
      </c>
      <c r="E2789" t="s">
        <v>42</v>
      </c>
      <c r="F2789" t="s">
        <v>242</v>
      </c>
      <c r="G2789" t="s">
        <v>311</v>
      </c>
      <c r="H2789" t="s">
        <v>5937</v>
      </c>
      <c r="I2789" t="s">
        <v>69</v>
      </c>
      <c r="J2789" t="s">
        <v>58</v>
      </c>
      <c r="K2789" t="s">
        <v>47</v>
      </c>
      <c r="L2789">
        <v>2.9</v>
      </c>
      <c r="M2789">
        <v>50</v>
      </c>
      <c r="N2789">
        <v>47.9</v>
      </c>
      <c r="O2789">
        <v>236.2</v>
      </c>
      <c r="P2789">
        <v>5.6</v>
      </c>
      <c r="Q2789">
        <v>1670.5</v>
      </c>
      <c r="R2789">
        <v>1443.3</v>
      </c>
      <c r="S2789">
        <v>13.6</v>
      </c>
      <c r="T2789">
        <v>13912.8</v>
      </c>
      <c r="U2789">
        <v>15224.2</v>
      </c>
      <c r="V2789">
        <v>1311.4</v>
      </c>
      <c r="W2789">
        <v>96</v>
      </c>
      <c r="X2789">
        <v>89.7</v>
      </c>
      <c r="Y2789" s="3">
        <v>4209.38</v>
      </c>
      <c r="Z2789">
        <v>2</v>
      </c>
      <c r="AA2789">
        <v>2.9</v>
      </c>
      <c r="AB2789">
        <v>100</v>
      </c>
      <c r="AC2789" s="2">
        <v>46086</v>
      </c>
      <c r="AD2789">
        <v>178</v>
      </c>
      <c r="AE2789" t="s">
        <v>48</v>
      </c>
      <c r="AF2789" t="s">
        <v>48</v>
      </c>
      <c r="AG2789" t="s">
        <v>49</v>
      </c>
      <c r="AH2789" t="s">
        <v>49</v>
      </c>
      <c r="AI2789" t="s">
        <v>50</v>
      </c>
      <c r="AJ2789" t="s">
        <v>51</v>
      </c>
      <c r="AK2789">
        <v>0</v>
      </c>
      <c r="AL2789">
        <v>8</v>
      </c>
      <c r="AM2789" t="s">
        <v>70</v>
      </c>
      <c r="AN2789" s="4"/>
    </row>
    <row r="2790" spans="1:40" ht="14.4" customHeight="1">
      <c r="A2790" t="s">
        <v>5938</v>
      </c>
      <c r="B2790" s="2">
        <v>46225</v>
      </c>
      <c r="C2790" t="s">
        <v>40</v>
      </c>
      <c r="D2790" t="s">
        <v>89</v>
      </c>
      <c r="E2790" t="s">
        <v>94</v>
      </c>
      <c r="F2790" t="s">
        <v>142</v>
      </c>
      <c r="G2790" t="s">
        <v>806</v>
      </c>
      <c r="H2790" t="s">
        <v>5939</v>
      </c>
      <c r="I2790" t="s">
        <v>45</v>
      </c>
      <c r="J2790" t="s">
        <v>46</v>
      </c>
      <c r="K2790" t="s">
        <v>88</v>
      </c>
      <c r="L2790">
        <v>6.7</v>
      </c>
      <c r="M2790">
        <v>50</v>
      </c>
      <c r="N2790">
        <v>98.2</v>
      </c>
      <c r="O2790">
        <v>224.5</v>
      </c>
      <c r="P2790">
        <v>12.2</v>
      </c>
      <c r="Q2790">
        <v>1871.7</v>
      </c>
      <c r="R2790">
        <v>1562.9</v>
      </c>
      <c r="S2790">
        <v>16.5</v>
      </c>
      <c r="T2790">
        <v>68748.7</v>
      </c>
      <c r="U2790">
        <v>70248.399999999994</v>
      </c>
      <c r="V2790">
        <v>1499.7</v>
      </c>
      <c r="W2790">
        <v>96</v>
      </c>
      <c r="X2790">
        <v>91.5</v>
      </c>
      <c r="Y2790" s="3">
        <v>2836.75</v>
      </c>
      <c r="Z2790">
        <v>2</v>
      </c>
      <c r="AA2790">
        <v>3.2</v>
      </c>
      <c r="AB2790">
        <v>86.3</v>
      </c>
      <c r="AC2790" s="2">
        <v>46134</v>
      </c>
      <c r="AD2790">
        <v>91</v>
      </c>
      <c r="AE2790" t="s">
        <v>48</v>
      </c>
      <c r="AF2790" t="s">
        <v>60</v>
      </c>
      <c r="AG2790" t="s">
        <v>49</v>
      </c>
      <c r="AH2790" t="s">
        <v>121</v>
      </c>
      <c r="AI2790" t="s">
        <v>50</v>
      </c>
      <c r="AJ2790" t="s">
        <v>51</v>
      </c>
      <c r="AK2790">
        <v>0</v>
      </c>
      <c r="AL2790">
        <v>8</v>
      </c>
      <c r="AM2790" t="s">
        <v>70</v>
      </c>
      <c r="AN2790" s="4" t="s">
        <v>80</v>
      </c>
    </row>
    <row r="2791" spans="1:40" ht="14.4" customHeight="1">
      <c r="A2791" t="s">
        <v>5940</v>
      </c>
      <c r="B2791" s="2">
        <v>46253</v>
      </c>
      <c r="C2791" t="s">
        <v>71</v>
      </c>
      <c r="D2791" t="s">
        <v>84</v>
      </c>
      <c r="E2791" t="s">
        <v>106</v>
      </c>
      <c r="F2791" t="s">
        <v>140</v>
      </c>
      <c r="G2791" t="s">
        <v>942</v>
      </c>
      <c r="H2791" t="s">
        <v>5941</v>
      </c>
      <c r="I2791" t="s">
        <v>45</v>
      </c>
      <c r="J2791" t="s">
        <v>46</v>
      </c>
      <c r="K2791" t="s">
        <v>76</v>
      </c>
      <c r="L2791">
        <v>0.2</v>
      </c>
      <c r="M2791">
        <v>200</v>
      </c>
      <c r="N2791">
        <v>30.7</v>
      </c>
      <c r="O2791">
        <v>227.3</v>
      </c>
      <c r="P2791">
        <v>15.9</v>
      </c>
      <c r="Q2791">
        <v>2183.9</v>
      </c>
      <c r="R2791">
        <v>1991.7</v>
      </c>
      <c r="S2791">
        <v>8.8000000000000007</v>
      </c>
      <c r="T2791">
        <v>24114.2</v>
      </c>
      <c r="U2791">
        <v>26221.3</v>
      </c>
      <c r="V2791">
        <v>2107.1</v>
      </c>
      <c r="W2791">
        <v>96</v>
      </c>
      <c r="X2791">
        <v>90.6</v>
      </c>
      <c r="Y2791" s="3">
        <v>4393.9799999999996</v>
      </c>
      <c r="Z2791">
        <v>0</v>
      </c>
      <c r="AA2791">
        <v>0</v>
      </c>
      <c r="AB2791">
        <v>86.8</v>
      </c>
      <c r="AC2791" s="2">
        <v>46086</v>
      </c>
      <c r="AD2791">
        <v>167</v>
      </c>
      <c r="AE2791" t="s">
        <v>48</v>
      </c>
      <c r="AF2791" t="s">
        <v>48</v>
      </c>
      <c r="AG2791" t="s">
        <v>77</v>
      </c>
      <c r="AH2791" t="s">
        <v>49</v>
      </c>
      <c r="AI2791" t="s">
        <v>62</v>
      </c>
      <c r="AJ2791" t="s">
        <v>1065</v>
      </c>
      <c r="AK2791">
        <v>12.9</v>
      </c>
      <c r="AL2791">
        <v>8</v>
      </c>
      <c r="AM2791" t="s">
        <v>64</v>
      </c>
      <c r="AN2791" s="4"/>
    </row>
    <row r="2792" spans="1:40" ht="14.4" customHeight="1">
      <c r="A2792" t="s">
        <v>5942</v>
      </c>
      <c r="B2792" s="2">
        <v>46263</v>
      </c>
      <c r="C2792" t="s">
        <v>40</v>
      </c>
      <c r="D2792" t="s">
        <v>41</v>
      </c>
      <c r="E2792" t="s">
        <v>138</v>
      </c>
      <c r="F2792" t="s">
        <v>147</v>
      </c>
      <c r="G2792" t="s">
        <v>1891</v>
      </c>
      <c r="H2792" t="s">
        <v>5943</v>
      </c>
      <c r="I2792" t="s">
        <v>99</v>
      </c>
      <c r="J2792" t="s">
        <v>46</v>
      </c>
      <c r="K2792" t="s">
        <v>76</v>
      </c>
      <c r="L2792">
        <v>9.1</v>
      </c>
      <c r="M2792">
        <v>50</v>
      </c>
      <c r="N2792">
        <v>125.8</v>
      </c>
      <c r="O2792">
        <v>221.1</v>
      </c>
      <c r="P2792">
        <v>14.6</v>
      </c>
      <c r="Q2792">
        <v>1643.4</v>
      </c>
      <c r="R2792">
        <v>1339.4</v>
      </c>
      <c r="S2792">
        <v>18.5</v>
      </c>
      <c r="T2792">
        <v>28890.7</v>
      </c>
      <c r="U2792">
        <v>30097.9</v>
      </c>
      <c r="V2792">
        <v>1207.2</v>
      </c>
      <c r="W2792">
        <v>96</v>
      </c>
      <c r="X2792">
        <v>95.1</v>
      </c>
      <c r="Y2792" s="3">
        <v>1466.04</v>
      </c>
      <c r="Z2792">
        <v>1</v>
      </c>
      <c r="AA2792">
        <v>4.9000000000000004</v>
      </c>
      <c r="AB2792">
        <v>80.900000000000006</v>
      </c>
      <c r="AC2792" s="2">
        <v>46141</v>
      </c>
      <c r="AD2792">
        <v>122</v>
      </c>
      <c r="AE2792" t="s">
        <v>48</v>
      </c>
      <c r="AF2792" t="s">
        <v>48</v>
      </c>
      <c r="AG2792" t="s">
        <v>49</v>
      </c>
      <c r="AH2792" t="s">
        <v>160</v>
      </c>
      <c r="AI2792" t="s">
        <v>62</v>
      </c>
      <c r="AJ2792" t="s">
        <v>161</v>
      </c>
      <c r="AK2792">
        <v>11.3</v>
      </c>
      <c r="AL2792">
        <v>4</v>
      </c>
      <c r="AM2792" t="s">
        <v>162</v>
      </c>
      <c r="AN2792" s="4" t="s">
        <v>163</v>
      </c>
    </row>
    <row r="2793" spans="1:40" ht="14.4" customHeight="1">
      <c r="A2793" t="s">
        <v>5944</v>
      </c>
      <c r="B2793" s="2">
        <v>46289</v>
      </c>
      <c r="C2793" t="s">
        <v>40</v>
      </c>
      <c r="D2793" t="s">
        <v>41</v>
      </c>
      <c r="E2793" t="s">
        <v>138</v>
      </c>
      <c r="F2793" t="s">
        <v>124</v>
      </c>
      <c r="G2793" t="s">
        <v>281</v>
      </c>
      <c r="H2793" t="s">
        <v>5945</v>
      </c>
      <c r="I2793" t="s">
        <v>45</v>
      </c>
      <c r="J2793" t="s">
        <v>46</v>
      </c>
      <c r="K2793" t="s">
        <v>47</v>
      </c>
      <c r="L2793">
        <v>5.0999999999999996</v>
      </c>
      <c r="M2793">
        <v>500</v>
      </c>
      <c r="N2793">
        <v>53.2</v>
      </c>
      <c r="O2793">
        <v>226.1</v>
      </c>
      <c r="P2793">
        <v>61.5</v>
      </c>
      <c r="Q2793">
        <v>1902.1</v>
      </c>
      <c r="R2793">
        <v>1628.2</v>
      </c>
      <c r="S2793">
        <v>14.4</v>
      </c>
      <c r="T2793">
        <v>34559.4</v>
      </c>
      <c r="U2793">
        <v>35912.1</v>
      </c>
      <c r="V2793">
        <v>1352.7</v>
      </c>
      <c r="W2793">
        <v>96</v>
      </c>
      <c r="X2793">
        <v>88.5</v>
      </c>
      <c r="Y2793" s="3">
        <v>5672.55</v>
      </c>
      <c r="Z2793">
        <v>2</v>
      </c>
      <c r="AA2793">
        <v>1.7</v>
      </c>
      <c r="AB2793">
        <v>94.5</v>
      </c>
      <c r="AC2793" s="2">
        <v>45985</v>
      </c>
      <c r="AD2793">
        <v>304</v>
      </c>
      <c r="AE2793" t="s">
        <v>48</v>
      </c>
      <c r="AF2793" t="s">
        <v>48</v>
      </c>
      <c r="AG2793" t="s">
        <v>49</v>
      </c>
      <c r="AH2793" t="s">
        <v>49</v>
      </c>
      <c r="AI2793" t="s">
        <v>50</v>
      </c>
      <c r="AJ2793" t="s">
        <v>51</v>
      </c>
      <c r="AK2793">
        <v>0</v>
      </c>
      <c r="AL2793">
        <v>8</v>
      </c>
      <c r="AM2793" t="s">
        <v>70</v>
      </c>
      <c r="AN2793" s="4"/>
    </row>
    <row r="2794" spans="1:40" ht="14.4" customHeight="1">
      <c r="A2794" t="s">
        <v>5946</v>
      </c>
      <c r="B2794" s="2">
        <v>46286</v>
      </c>
      <c r="C2794" t="s">
        <v>40</v>
      </c>
      <c r="D2794" t="s">
        <v>89</v>
      </c>
      <c r="E2794" t="s">
        <v>116</v>
      </c>
      <c r="F2794" t="s">
        <v>117</v>
      </c>
      <c r="G2794" t="s">
        <v>762</v>
      </c>
      <c r="H2794" t="s">
        <v>5947</v>
      </c>
      <c r="I2794" t="s">
        <v>45</v>
      </c>
      <c r="J2794" t="s">
        <v>46</v>
      </c>
      <c r="K2794" t="s">
        <v>59</v>
      </c>
      <c r="L2794">
        <v>0.6</v>
      </c>
      <c r="M2794">
        <v>50</v>
      </c>
      <c r="N2794">
        <v>72.400000000000006</v>
      </c>
      <c r="O2794">
        <v>235.2</v>
      </c>
      <c r="P2794">
        <v>8.1</v>
      </c>
      <c r="Q2794">
        <v>2587.9</v>
      </c>
      <c r="R2794">
        <v>2207.5</v>
      </c>
      <c r="S2794">
        <v>14.7</v>
      </c>
      <c r="T2794">
        <v>21137</v>
      </c>
      <c r="U2794">
        <v>23467.7</v>
      </c>
      <c r="V2794">
        <v>2330.6999999999998</v>
      </c>
      <c r="W2794">
        <v>96</v>
      </c>
      <c r="X2794">
        <v>88.2</v>
      </c>
      <c r="Y2794" s="3">
        <v>4994.8999999999996</v>
      </c>
      <c r="Z2794">
        <v>0</v>
      </c>
      <c r="AA2794">
        <v>0</v>
      </c>
      <c r="AB2794">
        <v>100</v>
      </c>
      <c r="AC2794" s="2">
        <v>46218</v>
      </c>
      <c r="AD2794">
        <v>68</v>
      </c>
      <c r="AE2794" t="s">
        <v>48</v>
      </c>
      <c r="AF2794" t="s">
        <v>48</v>
      </c>
      <c r="AG2794" t="s">
        <v>49</v>
      </c>
      <c r="AH2794" t="s">
        <v>49</v>
      </c>
      <c r="AI2794" t="s">
        <v>50</v>
      </c>
      <c r="AJ2794" t="s">
        <v>51</v>
      </c>
      <c r="AK2794">
        <v>0</v>
      </c>
      <c r="AL2794">
        <v>8</v>
      </c>
      <c r="AM2794" t="s">
        <v>70</v>
      </c>
      <c r="AN2794" s="4"/>
    </row>
    <row r="2795" spans="1:40" ht="14.4" customHeight="1">
      <c r="A2795" t="s">
        <v>5948</v>
      </c>
      <c r="B2795" s="2">
        <v>46290</v>
      </c>
      <c r="C2795" t="s">
        <v>71</v>
      </c>
      <c r="D2795" t="s">
        <v>72</v>
      </c>
      <c r="E2795" t="s">
        <v>73</v>
      </c>
      <c r="F2795" t="s">
        <v>74</v>
      </c>
      <c r="G2795" t="s">
        <v>756</v>
      </c>
      <c r="H2795" t="s">
        <v>5949</v>
      </c>
      <c r="I2795" t="s">
        <v>69</v>
      </c>
      <c r="J2795" t="s">
        <v>58</v>
      </c>
      <c r="K2795" t="s">
        <v>47</v>
      </c>
      <c r="L2795">
        <v>1.2</v>
      </c>
      <c r="M2795">
        <v>50</v>
      </c>
      <c r="N2795">
        <v>99.8</v>
      </c>
      <c r="O2795">
        <v>223.1</v>
      </c>
      <c r="P2795">
        <v>10.7</v>
      </c>
      <c r="Q2795">
        <v>263.8</v>
      </c>
      <c r="R2795">
        <v>203.4</v>
      </c>
      <c r="S2795">
        <v>22.9</v>
      </c>
      <c r="T2795">
        <v>9600.7999999999993</v>
      </c>
      <c r="U2795">
        <v>9787.7999999999993</v>
      </c>
      <c r="V2795">
        <v>187</v>
      </c>
      <c r="W2795">
        <v>96</v>
      </c>
      <c r="X2795">
        <v>97.3</v>
      </c>
      <c r="Y2795" s="3">
        <v>105.48</v>
      </c>
      <c r="Z2795">
        <v>3</v>
      </c>
      <c r="AA2795">
        <v>1.5</v>
      </c>
      <c r="AB2795">
        <v>100</v>
      </c>
      <c r="AC2795" s="2">
        <v>46277</v>
      </c>
      <c r="AD2795">
        <v>13</v>
      </c>
      <c r="AE2795" t="s">
        <v>48</v>
      </c>
      <c r="AF2795" t="s">
        <v>48</v>
      </c>
      <c r="AG2795" t="s">
        <v>77</v>
      </c>
      <c r="AH2795" t="s">
        <v>121</v>
      </c>
      <c r="AI2795" t="s">
        <v>112</v>
      </c>
      <c r="AJ2795" t="s">
        <v>1065</v>
      </c>
      <c r="AK2795">
        <v>10.5</v>
      </c>
      <c r="AL2795">
        <v>8</v>
      </c>
      <c r="AM2795" t="s">
        <v>64</v>
      </c>
      <c r="AN2795" s="4"/>
    </row>
    <row r="2796" spans="1:40" ht="14.4" customHeight="1">
      <c r="A2796" t="s">
        <v>5950</v>
      </c>
      <c r="B2796" s="2">
        <v>46237</v>
      </c>
      <c r="C2796" t="s">
        <v>40</v>
      </c>
      <c r="D2796" t="s">
        <v>89</v>
      </c>
      <c r="E2796" t="s">
        <v>116</v>
      </c>
      <c r="F2796" t="s">
        <v>95</v>
      </c>
      <c r="G2796" t="s">
        <v>109</v>
      </c>
      <c r="H2796" t="s">
        <v>5951</v>
      </c>
      <c r="I2796" t="s">
        <v>45</v>
      </c>
      <c r="J2796" t="s">
        <v>46</v>
      </c>
      <c r="K2796" t="s">
        <v>47</v>
      </c>
      <c r="L2796">
        <v>2.2999999999999998</v>
      </c>
      <c r="M2796">
        <v>200</v>
      </c>
      <c r="N2796">
        <v>79.3</v>
      </c>
      <c r="O2796">
        <v>235.8</v>
      </c>
      <c r="P2796">
        <v>39.6</v>
      </c>
      <c r="Q2796">
        <v>1078</v>
      </c>
      <c r="R2796">
        <v>916.3</v>
      </c>
      <c r="S2796">
        <v>15</v>
      </c>
      <c r="T2796">
        <v>47390.400000000001</v>
      </c>
      <c r="U2796">
        <v>48210.6</v>
      </c>
      <c r="V2796">
        <v>820.2</v>
      </c>
      <c r="W2796">
        <v>96</v>
      </c>
      <c r="X2796">
        <v>90</v>
      </c>
      <c r="Y2796" s="3">
        <v>2426.5100000000002</v>
      </c>
      <c r="Z2796">
        <v>4</v>
      </c>
      <c r="AA2796">
        <v>3</v>
      </c>
      <c r="AB2796">
        <v>87.8</v>
      </c>
      <c r="AC2796" s="2">
        <v>46095</v>
      </c>
      <c r="AD2796">
        <v>142</v>
      </c>
      <c r="AE2796" t="s">
        <v>48</v>
      </c>
      <c r="AF2796" t="s">
        <v>48</v>
      </c>
      <c r="AG2796" t="s">
        <v>49</v>
      </c>
      <c r="AH2796" t="s">
        <v>49</v>
      </c>
      <c r="AI2796" t="s">
        <v>50</v>
      </c>
      <c r="AJ2796" t="s">
        <v>51</v>
      </c>
      <c r="AK2796">
        <v>0</v>
      </c>
      <c r="AL2796">
        <v>8</v>
      </c>
      <c r="AM2796" t="s">
        <v>70</v>
      </c>
      <c r="AN2796" s="4"/>
    </row>
    <row r="2797" spans="1:40" ht="14.4" customHeight="1">
      <c r="A2797" t="s">
        <v>5952</v>
      </c>
      <c r="B2797" s="2">
        <v>46246</v>
      </c>
      <c r="C2797" t="s">
        <v>40</v>
      </c>
      <c r="D2797" t="s">
        <v>53</v>
      </c>
      <c r="E2797" t="s">
        <v>101</v>
      </c>
      <c r="F2797" t="s">
        <v>55</v>
      </c>
      <c r="G2797" t="s">
        <v>123</v>
      </c>
      <c r="H2797" t="s">
        <v>5953</v>
      </c>
      <c r="I2797" t="s">
        <v>45</v>
      </c>
      <c r="J2797" t="s">
        <v>46</v>
      </c>
      <c r="K2797" t="s">
        <v>76</v>
      </c>
      <c r="L2797">
        <v>6.8</v>
      </c>
      <c r="M2797">
        <v>200</v>
      </c>
      <c r="N2797">
        <v>56</v>
      </c>
      <c r="O2797">
        <v>230.8</v>
      </c>
      <c r="P2797">
        <v>28.3</v>
      </c>
      <c r="Q2797">
        <v>673</v>
      </c>
      <c r="R2797">
        <v>564.6</v>
      </c>
      <c r="S2797">
        <v>16.100000000000001</v>
      </c>
      <c r="T2797">
        <v>28331.9</v>
      </c>
      <c r="U2797">
        <v>28907</v>
      </c>
      <c r="V2797">
        <v>575.1</v>
      </c>
      <c r="W2797">
        <v>96</v>
      </c>
      <c r="X2797">
        <v>90.8</v>
      </c>
      <c r="Y2797" s="3">
        <v>1302.68</v>
      </c>
      <c r="Z2797">
        <v>2</v>
      </c>
      <c r="AA2797">
        <v>2.8</v>
      </c>
      <c r="AB2797">
        <v>80.2</v>
      </c>
      <c r="AC2797" s="2">
        <v>46235</v>
      </c>
      <c r="AD2797">
        <v>11</v>
      </c>
      <c r="AE2797" t="s">
        <v>48</v>
      </c>
      <c r="AF2797" t="s">
        <v>48</v>
      </c>
      <c r="AG2797" t="s">
        <v>49</v>
      </c>
      <c r="AH2797" t="s">
        <v>49</v>
      </c>
      <c r="AI2797" t="s">
        <v>50</v>
      </c>
      <c r="AJ2797" t="s">
        <v>51</v>
      </c>
      <c r="AK2797">
        <v>0</v>
      </c>
      <c r="AL2797">
        <v>8</v>
      </c>
      <c r="AM2797" t="s">
        <v>70</v>
      </c>
      <c r="AN2797" s="4"/>
    </row>
    <row r="2798" spans="1:40" ht="14.4" customHeight="1">
      <c r="A2798" t="s">
        <v>5954</v>
      </c>
      <c r="B2798" s="2">
        <v>46213</v>
      </c>
      <c r="C2798" t="s">
        <v>71</v>
      </c>
      <c r="D2798" t="s">
        <v>84</v>
      </c>
      <c r="E2798" t="s">
        <v>126</v>
      </c>
      <c r="F2798" t="s">
        <v>245</v>
      </c>
      <c r="G2798" t="s">
        <v>393</v>
      </c>
      <c r="H2798" t="s">
        <v>5955</v>
      </c>
      <c r="I2798" t="s">
        <v>45</v>
      </c>
      <c r="J2798" t="s">
        <v>58</v>
      </c>
      <c r="K2798" t="s">
        <v>59</v>
      </c>
      <c r="L2798">
        <v>8.5</v>
      </c>
      <c r="M2798">
        <v>500</v>
      </c>
      <c r="N2798">
        <v>48.5</v>
      </c>
      <c r="O2798">
        <v>235.2</v>
      </c>
      <c r="P2798">
        <v>52.2</v>
      </c>
      <c r="Q2798">
        <v>2225</v>
      </c>
      <c r="R2798">
        <v>2073.6999999999998</v>
      </c>
      <c r="S2798">
        <v>6.8</v>
      </c>
      <c r="T2798">
        <v>33447.9</v>
      </c>
      <c r="U2798">
        <v>35675</v>
      </c>
      <c r="V2798">
        <v>2227.1</v>
      </c>
      <c r="W2798">
        <v>96</v>
      </c>
      <c r="X2798">
        <v>101</v>
      </c>
      <c r="Y2798" s="3">
        <v>0</v>
      </c>
      <c r="Z2798">
        <v>3</v>
      </c>
      <c r="AA2798">
        <v>4.2</v>
      </c>
      <c r="AB2798">
        <v>90.6</v>
      </c>
      <c r="AC2798" s="2">
        <v>45780</v>
      </c>
      <c r="AD2798">
        <v>433</v>
      </c>
      <c r="AE2798" t="s">
        <v>48</v>
      </c>
      <c r="AF2798" t="s">
        <v>48</v>
      </c>
      <c r="AG2798" t="s">
        <v>61</v>
      </c>
      <c r="AH2798" t="s">
        <v>49</v>
      </c>
      <c r="AI2798" t="s">
        <v>50</v>
      </c>
      <c r="AJ2798" t="s">
        <v>51</v>
      </c>
      <c r="AK2798">
        <v>0</v>
      </c>
      <c r="AL2798">
        <v>8</v>
      </c>
      <c r="AM2798" t="s">
        <v>52</v>
      </c>
      <c r="AN2798" s="4" t="s">
        <v>93</v>
      </c>
    </row>
    <row r="2799" spans="1:40" ht="14.4" customHeight="1">
      <c r="A2799" t="s">
        <v>5956</v>
      </c>
      <c r="B2799" s="2">
        <v>46242</v>
      </c>
      <c r="C2799" t="s">
        <v>40</v>
      </c>
      <c r="D2799" t="s">
        <v>89</v>
      </c>
      <c r="E2799" t="s">
        <v>90</v>
      </c>
      <c r="F2799" t="s">
        <v>218</v>
      </c>
      <c r="G2799" t="s">
        <v>349</v>
      </c>
      <c r="H2799" t="s">
        <v>5957</v>
      </c>
      <c r="I2799" t="s">
        <v>45</v>
      </c>
      <c r="J2799" t="s">
        <v>46</v>
      </c>
      <c r="K2799" t="s">
        <v>88</v>
      </c>
      <c r="L2799">
        <v>4.5</v>
      </c>
      <c r="M2799">
        <v>500</v>
      </c>
      <c r="N2799">
        <v>105.4</v>
      </c>
      <c r="O2799">
        <v>216.1</v>
      </c>
      <c r="P2799">
        <v>129.69999999999999</v>
      </c>
      <c r="Q2799">
        <v>157.5</v>
      </c>
      <c r="R2799">
        <v>131.80000000000001</v>
      </c>
      <c r="S2799">
        <v>16.3</v>
      </c>
      <c r="T2799">
        <v>51060.3</v>
      </c>
      <c r="U2799">
        <v>51184.5</v>
      </c>
      <c r="V2799">
        <v>124.2</v>
      </c>
      <c r="W2799">
        <v>96</v>
      </c>
      <c r="X2799">
        <v>96.7</v>
      </c>
      <c r="Y2799" s="3">
        <v>80.709999999999994</v>
      </c>
      <c r="Z2799">
        <v>2</v>
      </c>
      <c r="AA2799">
        <v>7.5</v>
      </c>
      <c r="AB2799">
        <v>80.5</v>
      </c>
      <c r="AC2799" s="2">
        <v>46028</v>
      </c>
      <c r="AD2799">
        <v>214</v>
      </c>
      <c r="AE2799" t="s">
        <v>48</v>
      </c>
      <c r="AF2799" t="s">
        <v>48</v>
      </c>
      <c r="AG2799" t="s">
        <v>49</v>
      </c>
      <c r="AH2799" t="s">
        <v>121</v>
      </c>
      <c r="AI2799" t="s">
        <v>50</v>
      </c>
      <c r="AJ2799" t="s">
        <v>51</v>
      </c>
      <c r="AK2799">
        <v>0</v>
      </c>
      <c r="AL2799">
        <v>8</v>
      </c>
      <c r="AM2799" t="s">
        <v>52</v>
      </c>
      <c r="AN2799" s="4"/>
    </row>
    <row r="2800" spans="1:40" ht="14.4" customHeight="1">
      <c r="A2800" t="s">
        <v>5958</v>
      </c>
      <c r="B2800" s="2">
        <v>46266</v>
      </c>
      <c r="C2800" t="s">
        <v>71</v>
      </c>
      <c r="D2800" t="s">
        <v>132</v>
      </c>
      <c r="E2800" t="s">
        <v>155</v>
      </c>
      <c r="F2800" t="s">
        <v>421</v>
      </c>
      <c r="G2800" t="s">
        <v>1231</v>
      </c>
      <c r="H2800" t="s">
        <v>5959</v>
      </c>
      <c r="I2800" t="s">
        <v>45</v>
      </c>
      <c r="J2800" t="s">
        <v>46</v>
      </c>
      <c r="K2800" t="s">
        <v>47</v>
      </c>
      <c r="L2800">
        <v>9.4</v>
      </c>
      <c r="M2800">
        <v>500</v>
      </c>
      <c r="N2800">
        <v>77.599999999999994</v>
      </c>
      <c r="O2800">
        <v>221.9</v>
      </c>
      <c r="P2800">
        <v>95.5</v>
      </c>
      <c r="Q2800">
        <v>1592.7</v>
      </c>
      <c r="R2800">
        <v>1447.8</v>
      </c>
      <c r="S2800">
        <v>9.1</v>
      </c>
      <c r="T2800">
        <v>29214.799999999999</v>
      </c>
      <c r="U2800">
        <v>30478.7</v>
      </c>
      <c r="V2800">
        <v>1263.9000000000001</v>
      </c>
      <c r="W2800">
        <v>96</v>
      </c>
      <c r="X2800">
        <v>88.1</v>
      </c>
      <c r="Y2800" s="3">
        <v>3752.62</v>
      </c>
      <c r="Z2800">
        <v>4</v>
      </c>
      <c r="AA2800">
        <v>5.4</v>
      </c>
      <c r="AB2800">
        <v>96.1</v>
      </c>
      <c r="AC2800" s="2">
        <v>45849</v>
      </c>
      <c r="AD2800">
        <v>417</v>
      </c>
      <c r="AE2800" t="s">
        <v>48</v>
      </c>
      <c r="AF2800" t="s">
        <v>60</v>
      </c>
      <c r="AG2800" t="s">
        <v>61</v>
      </c>
      <c r="AH2800" t="s">
        <v>49</v>
      </c>
      <c r="AI2800" t="s">
        <v>50</v>
      </c>
      <c r="AJ2800" t="s">
        <v>51</v>
      </c>
      <c r="AK2800">
        <v>0</v>
      </c>
      <c r="AL2800">
        <v>8</v>
      </c>
      <c r="AM2800" t="s">
        <v>70</v>
      </c>
      <c r="AN2800" s="4" t="s">
        <v>80</v>
      </c>
    </row>
    <row r="2801" spans="1:40" ht="14.4" customHeight="1">
      <c r="A2801" t="s">
        <v>5960</v>
      </c>
      <c r="B2801" s="2">
        <v>46261</v>
      </c>
      <c r="C2801" t="s">
        <v>40</v>
      </c>
      <c r="D2801" t="s">
        <v>53</v>
      </c>
      <c r="E2801" t="s">
        <v>101</v>
      </c>
      <c r="F2801" t="s">
        <v>55</v>
      </c>
      <c r="G2801" t="s">
        <v>432</v>
      </c>
      <c r="H2801" t="s">
        <v>5961</v>
      </c>
      <c r="I2801" t="s">
        <v>69</v>
      </c>
      <c r="J2801" t="s">
        <v>58</v>
      </c>
      <c r="K2801" t="s">
        <v>88</v>
      </c>
      <c r="L2801">
        <v>8.8000000000000007</v>
      </c>
      <c r="M2801">
        <v>100</v>
      </c>
      <c r="N2801">
        <v>91.1</v>
      </c>
      <c r="O2801">
        <v>217.8</v>
      </c>
      <c r="P2801">
        <v>22.4</v>
      </c>
      <c r="Q2801">
        <v>331.3</v>
      </c>
      <c r="R2801">
        <v>290.60000000000002</v>
      </c>
      <c r="S2801">
        <v>12.3</v>
      </c>
      <c r="T2801">
        <v>55960.1</v>
      </c>
      <c r="U2801">
        <v>56221.599999999999</v>
      </c>
      <c r="V2801">
        <v>261.5</v>
      </c>
      <c r="W2801">
        <v>96</v>
      </c>
      <c r="X2801">
        <v>95</v>
      </c>
      <c r="Y2801" s="3">
        <v>398.6</v>
      </c>
      <c r="Z2801">
        <v>2</v>
      </c>
      <c r="AA2801">
        <v>2.2999999999999998</v>
      </c>
      <c r="AB2801">
        <v>81.3</v>
      </c>
      <c r="AC2801" s="2">
        <v>46057</v>
      </c>
      <c r="AD2801">
        <v>204</v>
      </c>
      <c r="AE2801" t="s">
        <v>48</v>
      </c>
      <c r="AF2801" t="s">
        <v>48</v>
      </c>
      <c r="AG2801" t="s">
        <v>49</v>
      </c>
      <c r="AH2801" t="s">
        <v>121</v>
      </c>
      <c r="AI2801" t="s">
        <v>50</v>
      </c>
      <c r="AJ2801" t="s">
        <v>51</v>
      </c>
      <c r="AK2801">
        <v>0</v>
      </c>
      <c r="AL2801">
        <v>8</v>
      </c>
      <c r="AM2801" t="s">
        <v>52</v>
      </c>
      <c r="AN2801" s="4"/>
    </row>
    <row r="2802" spans="1:40" ht="14.4" customHeight="1">
      <c r="A2802" t="s">
        <v>5962</v>
      </c>
      <c r="B2802" s="2">
        <v>46232</v>
      </c>
      <c r="C2802" t="s">
        <v>40</v>
      </c>
      <c r="D2802" t="s">
        <v>89</v>
      </c>
      <c r="E2802" t="s">
        <v>90</v>
      </c>
      <c r="F2802" t="s">
        <v>97</v>
      </c>
      <c r="G2802" t="s">
        <v>762</v>
      </c>
      <c r="H2802" t="s">
        <v>5963</v>
      </c>
      <c r="I2802" t="s">
        <v>45</v>
      </c>
      <c r="J2802" t="s">
        <v>46</v>
      </c>
      <c r="K2802" t="s">
        <v>88</v>
      </c>
      <c r="L2802">
        <v>8.6999999999999993</v>
      </c>
      <c r="M2802">
        <v>50</v>
      </c>
      <c r="N2802">
        <v>107.8</v>
      </c>
      <c r="O2802">
        <v>218.8</v>
      </c>
      <c r="P2802">
        <v>13.5</v>
      </c>
      <c r="Q2802">
        <v>753.4</v>
      </c>
      <c r="R2802">
        <v>595.9</v>
      </c>
      <c r="S2802">
        <v>20.9</v>
      </c>
      <c r="T2802">
        <v>17961.5</v>
      </c>
      <c r="U2802">
        <v>18449.5</v>
      </c>
      <c r="V2802">
        <v>488</v>
      </c>
      <c r="W2802">
        <v>96</v>
      </c>
      <c r="X2802">
        <v>91.2</v>
      </c>
      <c r="Y2802" s="3">
        <v>1585.49</v>
      </c>
      <c r="Z2802">
        <v>2</v>
      </c>
      <c r="AA2802">
        <v>5.4</v>
      </c>
      <c r="AB2802">
        <v>74</v>
      </c>
      <c r="AC2802" s="2">
        <v>46210</v>
      </c>
      <c r="AD2802">
        <v>22</v>
      </c>
      <c r="AE2802" t="s">
        <v>48</v>
      </c>
      <c r="AF2802" t="s">
        <v>48</v>
      </c>
      <c r="AG2802" t="s">
        <v>77</v>
      </c>
      <c r="AH2802" t="s">
        <v>121</v>
      </c>
      <c r="AI2802" t="s">
        <v>112</v>
      </c>
      <c r="AJ2802" t="s">
        <v>79</v>
      </c>
      <c r="AK2802">
        <v>6.1</v>
      </c>
      <c r="AL2802">
        <v>8</v>
      </c>
      <c r="AM2802" t="s">
        <v>64</v>
      </c>
      <c r="AN2802" s="4"/>
    </row>
    <row r="2803" spans="1:40" ht="14.4" customHeight="1">
      <c r="A2803" t="s">
        <v>5964</v>
      </c>
      <c r="B2803" s="2">
        <v>46212</v>
      </c>
      <c r="C2803" t="s">
        <v>40</v>
      </c>
      <c r="D2803" t="s">
        <v>41</v>
      </c>
      <c r="E2803" t="s">
        <v>138</v>
      </c>
      <c r="F2803" t="s">
        <v>164</v>
      </c>
      <c r="G2803" t="s">
        <v>352</v>
      </c>
      <c r="H2803" t="s">
        <v>5965</v>
      </c>
      <c r="I2803" t="s">
        <v>45</v>
      </c>
      <c r="J2803" t="s">
        <v>46</v>
      </c>
      <c r="K2803" t="s">
        <v>88</v>
      </c>
      <c r="L2803">
        <v>8.4</v>
      </c>
      <c r="M2803">
        <v>50</v>
      </c>
      <c r="N2803">
        <v>77.900000000000006</v>
      </c>
      <c r="O2803">
        <v>234.9</v>
      </c>
      <c r="P2803">
        <v>9.6</v>
      </c>
      <c r="Q2803">
        <v>746.2</v>
      </c>
      <c r="R2803">
        <v>648.4</v>
      </c>
      <c r="S2803">
        <v>13.1</v>
      </c>
      <c r="T2803">
        <v>45978.400000000001</v>
      </c>
      <c r="U2803">
        <v>46515.9</v>
      </c>
      <c r="V2803">
        <v>537.5</v>
      </c>
      <c r="W2803">
        <v>96</v>
      </c>
      <c r="X2803">
        <v>101</v>
      </c>
      <c r="Y2803" s="3">
        <v>0</v>
      </c>
      <c r="Z2803">
        <v>2</v>
      </c>
      <c r="AA2803">
        <v>0.8</v>
      </c>
      <c r="AB2803">
        <v>73.8</v>
      </c>
      <c r="AC2803" s="2">
        <v>46146</v>
      </c>
      <c r="AD2803">
        <v>66</v>
      </c>
      <c r="AE2803" t="s">
        <v>48</v>
      </c>
      <c r="AF2803" t="s">
        <v>48</v>
      </c>
      <c r="AG2803" t="s">
        <v>77</v>
      </c>
      <c r="AH2803" t="s">
        <v>49</v>
      </c>
      <c r="AI2803" t="s">
        <v>62</v>
      </c>
      <c r="AJ2803" t="s">
        <v>79</v>
      </c>
      <c r="AK2803">
        <v>2.9</v>
      </c>
      <c r="AL2803">
        <v>8</v>
      </c>
      <c r="AM2803" t="s">
        <v>64</v>
      </c>
      <c r="AN2803" s="4"/>
    </row>
    <row r="2804" spans="1:40" ht="14.4" customHeight="1">
      <c r="A2804" t="s">
        <v>5966</v>
      </c>
      <c r="B2804" s="2">
        <v>46254</v>
      </c>
      <c r="C2804" t="s">
        <v>71</v>
      </c>
      <c r="D2804" t="s">
        <v>72</v>
      </c>
      <c r="E2804" t="s">
        <v>73</v>
      </c>
      <c r="F2804" t="s">
        <v>209</v>
      </c>
      <c r="G2804" t="s">
        <v>622</v>
      </c>
      <c r="H2804" t="s">
        <v>5967</v>
      </c>
      <c r="I2804" t="s">
        <v>57</v>
      </c>
      <c r="J2804" t="s">
        <v>46</v>
      </c>
      <c r="K2804" t="s">
        <v>47</v>
      </c>
      <c r="L2804">
        <v>10.8</v>
      </c>
      <c r="M2804">
        <v>100</v>
      </c>
      <c r="N2804">
        <v>69.099999999999994</v>
      </c>
      <c r="O2804">
        <v>234.9</v>
      </c>
      <c r="P2804">
        <v>14.3</v>
      </c>
      <c r="Q2804">
        <v>1657.8</v>
      </c>
      <c r="R2804">
        <v>1462.2</v>
      </c>
      <c r="S2804">
        <v>11.8</v>
      </c>
      <c r="T2804">
        <v>49164.9</v>
      </c>
      <c r="U2804">
        <v>50649.9</v>
      </c>
      <c r="V2804">
        <v>1485</v>
      </c>
      <c r="W2804">
        <v>96</v>
      </c>
      <c r="X2804">
        <v>99.2</v>
      </c>
      <c r="Y2804" s="3">
        <v>344.65</v>
      </c>
      <c r="Z2804">
        <v>6</v>
      </c>
      <c r="AA2804">
        <v>6.4</v>
      </c>
      <c r="AB2804">
        <v>93.4</v>
      </c>
      <c r="AC2804" s="2">
        <v>46014</v>
      </c>
      <c r="AD2804">
        <v>240</v>
      </c>
      <c r="AE2804" t="s">
        <v>48</v>
      </c>
      <c r="AF2804" t="s">
        <v>48</v>
      </c>
      <c r="AG2804" t="s">
        <v>49</v>
      </c>
      <c r="AH2804" t="s">
        <v>49</v>
      </c>
      <c r="AI2804" t="s">
        <v>50</v>
      </c>
      <c r="AJ2804" t="s">
        <v>51</v>
      </c>
      <c r="AK2804">
        <v>0</v>
      </c>
      <c r="AL2804">
        <v>8</v>
      </c>
      <c r="AM2804" t="s">
        <v>52</v>
      </c>
      <c r="AN2804" s="4"/>
    </row>
    <row r="2805" spans="1:40" ht="14.4" customHeight="1">
      <c r="A2805" t="s">
        <v>5968</v>
      </c>
      <c r="B2805" s="2">
        <v>46242</v>
      </c>
      <c r="C2805" t="s">
        <v>40</v>
      </c>
      <c r="D2805" t="s">
        <v>89</v>
      </c>
      <c r="E2805" t="s">
        <v>90</v>
      </c>
      <c r="F2805" t="s">
        <v>117</v>
      </c>
      <c r="G2805" t="s">
        <v>174</v>
      </c>
      <c r="H2805" t="s">
        <v>5969</v>
      </c>
      <c r="I2805" t="s">
        <v>69</v>
      </c>
      <c r="J2805" t="s">
        <v>58</v>
      </c>
      <c r="K2805" t="s">
        <v>76</v>
      </c>
      <c r="L2805">
        <v>3</v>
      </c>
      <c r="M2805">
        <v>100</v>
      </c>
      <c r="N2805">
        <v>54.8</v>
      </c>
      <c r="O2805">
        <v>232.4</v>
      </c>
      <c r="P2805">
        <v>13.4</v>
      </c>
      <c r="Q2805">
        <v>1108.5999999999999</v>
      </c>
      <c r="R2805">
        <v>885.8</v>
      </c>
      <c r="S2805">
        <v>20.100000000000001</v>
      </c>
      <c r="T2805">
        <v>20741.5</v>
      </c>
      <c r="U2805">
        <v>21499.1</v>
      </c>
      <c r="V2805">
        <v>757.6</v>
      </c>
      <c r="W2805">
        <v>96</v>
      </c>
      <c r="X2805">
        <v>94.3</v>
      </c>
      <c r="Y2805" s="3">
        <v>1478.94</v>
      </c>
      <c r="Z2805">
        <v>0</v>
      </c>
      <c r="AA2805">
        <v>0</v>
      </c>
      <c r="AB2805">
        <v>83.2</v>
      </c>
      <c r="AC2805" s="2">
        <v>46189</v>
      </c>
      <c r="AD2805">
        <v>53</v>
      </c>
      <c r="AE2805" t="s">
        <v>48</v>
      </c>
      <c r="AF2805" t="s">
        <v>48</v>
      </c>
      <c r="AG2805" t="s">
        <v>49</v>
      </c>
      <c r="AH2805" t="s">
        <v>49</v>
      </c>
      <c r="AI2805" t="s">
        <v>50</v>
      </c>
      <c r="AJ2805" t="s">
        <v>51</v>
      </c>
      <c r="AK2805">
        <v>0</v>
      </c>
      <c r="AL2805">
        <v>8</v>
      </c>
      <c r="AM2805" t="s">
        <v>70</v>
      </c>
      <c r="AN2805" s="4"/>
    </row>
    <row r="2806" spans="1:40" ht="14.4" customHeight="1">
      <c r="A2806" t="s">
        <v>5970</v>
      </c>
      <c r="B2806" s="2">
        <v>46228</v>
      </c>
      <c r="C2806" t="s">
        <v>71</v>
      </c>
      <c r="D2806" t="s">
        <v>132</v>
      </c>
      <c r="E2806" t="s">
        <v>155</v>
      </c>
      <c r="F2806" t="s">
        <v>421</v>
      </c>
      <c r="G2806" t="s">
        <v>610</v>
      </c>
      <c r="H2806" t="s">
        <v>5971</v>
      </c>
      <c r="I2806" t="s">
        <v>45</v>
      </c>
      <c r="J2806" t="s">
        <v>46</v>
      </c>
      <c r="K2806" t="s">
        <v>76</v>
      </c>
      <c r="L2806">
        <v>5.3</v>
      </c>
      <c r="M2806">
        <v>315</v>
      </c>
      <c r="N2806">
        <v>81.2</v>
      </c>
      <c r="O2806">
        <v>233.8</v>
      </c>
      <c r="P2806">
        <v>48.9</v>
      </c>
      <c r="Q2806">
        <v>307.2</v>
      </c>
      <c r="R2806">
        <v>272.5</v>
      </c>
      <c r="S2806">
        <v>11.3</v>
      </c>
      <c r="T2806">
        <v>29300.400000000001</v>
      </c>
      <c r="U2806">
        <v>29539.8</v>
      </c>
      <c r="V2806">
        <v>239.4</v>
      </c>
      <c r="W2806">
        <v>96</v>
      </c>
      <c r="X2806">
        <v>92.8</v>
      </c>
      <c r="Y2806" s="3">
        <v>399.56</v>
      </c>
      <c r="Z2806">
        <v>1</v>
      </c>
      <c r="AA2806">
        <v>1.4</v>
      </c>
      <c r="AB2806">
        <v>79</v>
      </c>
      <c r="AC2806" s="2">
        <v>46041</v>
      </c>
      <c r="AD2806">
        <v>187</v>
      </c>
      <c r="AE2806" t="s">
        <v>48</v>
      </c>
      <c r="AF2806" t="s">
        <v>48</v>
      </c>
      <c r="AG2806" t="s">
        <v>49</v>
      </c>
      <c r="AH2806" t="s">
        <v>49</v>
      </c>
      <c r="AI2806" t="s">
        <v>50</v>
      </c>
      <c r="AJ2806" t="s">
        <v>51</v>
      </c>
      <c r="AK2806">
        <v>0</v>
      </c>
      <c r="AL2806">
        <v>8</v>
      </c>
      <c r="AM2806" t="s">
        <v>52</v>
      </c>
      <c r="AN2806" s="4"/>
    </row>
    <row r="2807" spans="1:40" ht="14.4" customHeight="1">
      <c r="A2807" t="s">
        <v>5972</v>
      </c>
      <c r="B2807" s="2">
        <v>46278</v>
      </c>
      <c r="C2807" t="s">
        <v>71</v>
      </c>
      <c r="D2807" t="s">
        <v>84</v>
      </c>
      <c r="E2807" t="s">
        <v>126</v>
      </c>
      <c r="F2807" t="s">
        <v>145</v>
      </c>
      <c r="G2807" t="s">
        <v>968</v>
      </c>
      <c r="H2807" t="s">
        <v>5973</v>
      </c>
      <c r="I2807" t="s">
        <v>45</v>
      </c>
      <c r="J2807" t="s">
        <v>58</v>
      </c>
      <c r="K2807" t="s">
        <v>59</v>
      </c>
      <c r="L2807">
        <v>6.4</v>
      </c>
      <c r="M2807">
        <v>200</v>
      </c>
      <c r="N2807">
        <v>62.4</v>
      </c>
      <c r="O2807">
        <v>231.2</v>
      </c>
      <c r="P2807">
        <v>23.9</v>
      </c>
      <c r="Q2807">
        <v>182.8</v>
      </c>
      <c r="R2807">
        <v>158.69999999999999</v>
      </c>
      <c r="S2807">
        <v>13.2</v>
      </c>
      <c r="T2807">
        <v>31104.7</v>
      </c>
      <c r="U2807">
        <v>31232.1</v>
      </c>
      <c r="V2807">
        <v>127.4</v>
      </c>
      <c r="W2807">
        <v>96</v>
      </c>
      <c r="X2807">
        <v>91.5</v>
      </c>
      <c r="Y2807" s="3">
        <v>245</v>
      </c>
      <c r="Z2807">
        <v>2</v>
      </c>
      <c r="AA2807">
        <v>1.7</v>
      </c>
      <c r="AB2807">
        <v>91.6</v>
      </c>
      <c r="AC2807" s="2">
        <v>45937</v>
      </c>
      <c r="AD2807">
        <v>341</v>
      </c>
      <c r="AE2807" t="s">
        <v>48</v>
      </c>
      <c r="AF2807" t="s">
        <v>48</v>
      </c>
      <c r="AG2807" t="s">
        <v>49</v>
      </c>
      <c r="AH2807" t="s">
        <v>49</v>
      </c>
      <c r="AI2807" t="s">
        <v>50</v>
      </c>
      <c r="AJ2807" t="s">
        <v>51</v>
      </c>
      <c r="AK2807">
        <v>0</v>
      </c>
      <c r="AL2807">
        <v>8</v>
      </c>
      <c r="AM2807" t="s">
        <v>70</v>
      </c>
      <c r="AN2807" s="4"/>
    </row>
    <row r="2808" spans="1:40" ht="14.4" customHeight="1">
      <c r="A2808" t="s">
        <v>5974</v>
      </c>
      <c r="B2808" s="2">
        <v>46224</v>
      </c>
      <c r="C2808" t="s">
        <v>40</v>
      </c>
      <c r="D2808" t="s">
        <v>41</v>
      </c>
      <c r="E2808" t="s">
        <v>42</v>
      </c>
      <c r="F2808" t="s">
        <v>294</v>
      </c>
      <c r="G2808" t="s">
        <v>166</v>
      </c>
      <c r="H2808" t="s">
        <v>5975</v>
      </c>
      <c r="I2808" t="s">
        <v>45</v>
      </c>
      <c r="J2808" t="s">
        <v>46</v>
      </c>
      <c r="K2808" t="s">
        <v>76</v>
      </c>
      <c r="L2808">
        <v>1.2</v>
      </c>
      <c r="M2808">
        <v>200</v>
      </c>
      <c r="N2808">
        <v>62.1</v>
      </c>
      <c r="O2808">
        <v>220.3</v>
      </c>
      <c r="P2808">
        <v>31.3</v>
      </c>
      <c r="Q2808">
        <v>1497.1</v>
      </c>
      <c r="R2808">
        <v>1327.9</v>
      </c>
      <c r="S2808">
        <v>11.3</v>
      </c>
      <c r="T2808">
        <v>44344.6</v>
      </c>
      <c r="U2808">
        <v>45474.7</v>
      </c>
      <c r="V2808">
        <v>1130.0999999999999</v>
      </c>
      <c r="W2808">
        <v>96</v>
      </c>
      <c r="X2808">
        <v>90.9</v>
      </c>
      <c r="Y2808" s="3">
        <v>3310.18</v>
      </c>
      <c r="Z2808">
        <v>2</v>
      </c>
      <c r="AA2808">
        <v>2.1</v>
      </c>
      <c r="AB2808">
        <v>84.8</v>
      </c>
      <c r="AC2808" s="2">
        <v>45808</v>
      </c>
      <c r="AD2808">
        <v>416</v>
      </c>
      <c r="AE2808" t="s">
        <v>48</v>
      </c>
      <c r="AF2808" t="s">
        <v>48</v>
      </c>
      <c r="AG2808" t="s">
        <v>61</v>
      </c>
      <c r="AH2808" t="s">
        <v>49</v>
      </c>
      <c r="AI2808" t="s">
        <v>50</v>
      </c>
      <c r="AJ2808" t="s">
        <v>51</v>
      </c>
      <c r="AK2808">
        <v>0</v>
      </c>
      <c r="AL2808">
        <v>8</v>
      </c>
      <c r="AM2808" t="s">
        <v>70</v>
      </c>
      <c r="AN2808" s="4" t="s">
        <v>93</v>
      </c>
    </row>
    <row r="2809" spans="1:40" ht="14.4" customHeight="1">
      <c r="A2809" t="s">
        <v>5976</v>
      </c>
      <c r="B2809" s="2">
        <v>46268</v>
      </c>
      <c r="C2809" t="s">
        <v>71</v>
      </c>
      <c r="D2809" t="s">
        <v>72</v>
      </c>
      <c r="E2809" t="s">
        <v>104</v>
      </c>
      <c r="F2809" t="s">
        <v>175</v>
      </c>
      <c r="G2809" t="s">
        <v>525</v>
      </c>
      <c r="H2809" t="s">
        <v>5977</v>
      </c>
      <c r="I2809" t="s">
        <v>57</v>
      </c>
      <c r="J2809" t="s">
        <v>46</v>
      </c>
      <c r="K2809" t="s">
        <v>47</v>
      </c>
      <c r="L2809">
        <v>7.3</v>
      </c>
      <c r="M2809">
        <v>200</v>
      </c>
      <c r="N2809">
        <v>67.3</v>
      </c>
      <c r="O2809">
        <v>237.7</v>
      </c>
      <c r="P2809">
        <v>29.8</v>
      </c>
      <c r="Q2809">
        <v>2659.1</v>
      </c>
      <c r="R2809">
        <v>2204.4</v>
      </c>
      <c r="S2809">
        <v>17.100000000000001</v>
      </c>
      <c r="T2809">
        <v>15965.4</v>
      </c>
      <c r="U2809">
        <v>18174.2</v>
      </c>
      <c r="V2809">
        <v>2208.8000000000002</v>
      </c>
      <c r="W2809">
        <v>96</v>
      </c>
      <c r="X2809">
        <v>89.6</v>
      </c>
      <c r="Y2809" s="3">
        <v>6482.99</v>
      </c>
      <c r="Z2809">
        <v>4</v>
      </c>
      <c r="AA2809">
        <v>3</v>
      </c>
      <c r="AB2809">
        <v>97.4</v>
      </c>
      <c r="AC2809" s="2">
        <v>46043</v>
      </c>
      <c r="AD2809">
        <v>225</v>
      </c>
      <c r="AE2809" t="s">
        <v>48</v>
      </c>
      <c r="AF2809" t="s">
        <v>48</v>
      </c>
      <c r="AG2809" t="s">
        <v>49</v>
      </c>
      <c r="AH2809" t="s">
        <v>49</v>
      </c>
      <c r="AI2809" t="s">
        <v>50</v>
      </c>
      <c r="AJ2809" t="s">
        <v>51</v>
      </c>
      <c r="AK2809">
        <v>0</v>
      </c>
      <c r="AL2809">
        <v>8</v>
      </c>
      <c r="AM2809" t="s">
        <v>70</v>
      </c>
      <c r="AN2809" s="4"/>
    </row>
    <row r="2810" spans="1:40" ht="14.4" customHeight="1">
      <c r="A2810" t="s">
        <v>5978</v>
      </c>
      <c r="B2810" s="2">
        <v>46265</v>
      </c>
      <c r="C2810" t="s">
        <v>40</v>
      </c>
      <c r="D2810" t="s">
        <v>89</v>
      </c>
      <c r="E2810" t="s">
        <v>90</v>
      </c>
      <c r="F2810" t="s">
        <v>117</v>
      </c>
      <c r="G2810" t="s">
        <v>658</v>
      </c>
      <c r="H2810" t="s">
        <v>5979</v>
      </c>
      <c r="I2810" t="s">
        <v>45</v>
      </c>
      <c r="J2810" t="s">
        <v>46</v>
      </c>
      <c r="K2810" t="s">
        <v>76</v>
      </c>
      <c r="L2810">
        <v>2</v>
      </c>
      <c r="M2810">
        <v>500</v>
      </c>
      <c r="N2810">
        <v>103.9</v>
      </c>
      <c r="O2810">
        <v>219.4</v>
      </c>
      <c r="P2810">
        <v>123</v>
      </c>
      <c r="Q2810">
        <v>1318.5</v>
      </c>
      <c r="R2810">
        <v>1182.7</v>
      </c>
      <c r="S2810">
        <v>10.3</v>
      </c>
      <c r="T2810">
        <v>5449.5</v>
      </c>
      <c r="U2810">
        <v>6396</v>
      </c>
      <c r="V2810">
        <v>946.5</v>
      </c>
      <c r="W2810">
        <v>96</v>
      </c>
      <c r="X2810">
        <v>91.3</v>
      </c>
      <c r="Y2810" s="3">
        <v>1924.69</v>
      </c>
      <c r="Z2810">
        <v>2</v>
      </c>
      <c r="AA2810">
        <v>2.4</v>
      </c>
      <c r="AB2810">
        <v>80.599999999999994</v>
      </c>
      <c r="AC2810" s="2">
        <v>46089</v>
      </c>
      <c r="AD2810">
        <v>176</v>
      </c>
      <c r="AE2810" t="s">
        <v>48</v>
      </c>
      <c r="AF2810" t="s">
        <v>48</v>
      </c>
      <c r="AG2810" t="s">
        <v>49</v>
      </c>
      <c r="AH2810" t="s">
        <v>121</v>
      </c>
      <c r="AI2810" t="s">
        <v>50</v>
      </c>
      <c r="AJ2810" t="s">
        <v>51</v>
      </c>
      <c r="AK2810">
        <v>0</v>
      </c>
      <c r="AL2810">
        <v>8</v>
      </c>
      <c r="AM2810" t="s">
        <v>70</v>
      </c>
      <c r="AN2810" s="4"/>
    </row>
    <row r="2811" spans="1:40" ht="14.4" customHeight="1">
      <c r="A2811" t="s">
        <v>5980</v>
      </c>
      <c r="B2811" s="2">
        <v>46268</v>
      </c>
      <c r="C2811" t="s">
        <v>40</v>
      </c>
      <c r="D2811" t="s">
        <v>53</v>
      </c>
      <c r="E2811" t="s">
        <v>113</v>
      </c>
      <c r="F2811" t="s">
        <v>321</v>
      </c>
      <c r="G2811" t="s">
        <v>1554</v>
      </c>
      <c r="H2811" t="s">
        <v>5981</v>
      </c>
      <c r="I2811" t="s">
        <v>45</v>
      </c>
      <c r="J2811" t="s">
        <v>46</v>
      </c>
      <c r="K2811" t="s">
        <v>76</v>
      </c>
      <c r="L2811">
        <v>6.3</v>
      </c>
      <c r="M2811">
        <v>100</v>
      </c>
      <c r="N2811">
        <v>75.099999999999994</v>
      </c>
      <c r="O2811">
        <v>227</v>
      </c>
      <c r="P2811">
        <v>15.2</v>
      </c>
      <c r="Q2811">
        <v>1408.7</v>
      </c>
      <c r="R2811">
        <v>1265</v>
      </c>
      <c r="S2811">
        <v>10.199999999999999</v>
      </c>
      <c r="T2811">
        <v>43018.400000000001</v>
      </c>
      <c r="U2811">
        <v>44295</v>
      </c>
      <c r="V2811">
        <v>1276.5999999999999</v>
      </c>
      <c r="W2811">
        <v>96</v>
      </c>
      <c r="X2811">
        <v>96.1</v>
      </c>
      <c r="Y2811" s="3">
        <v>1317.52</v>
      </c>
      <c r="Z2811">
        <v>0</v>
      </c>
      <c r="AA2811">
        <v>0</v>
      </c>
      <c r="AB2811">
        <v>82.6</v>
      </c>
      <c r="AC2811" s="2">
        <v>46045</v>
      </c>
      <c r="AD2811">
        <v>223</v>
      </c>
      <c r="AE2811" t="s">
        <v>48</v>
      </c>
      <c r="AF2811" t="s">
        <v>48</v>
      </c>
      <c r="AG2811" t="s">
        <v>49</v>
      </c>
      <c r="AH2811" t="s">
        <v>49</v>
      </c>
      <c r="AI2811" t="s">
        <v>50</v>
      </c>
      <c r="AJ2811" t="s">
        <v>51</v>
      </c>
      <c r="AK2811">
        <v>0</v>
      </c>
      <c r="AL2811">
        <v>8</v>
      </c>
      <c r="AM2811" t="s">
        <v>52</v>
      </c>
      <c r="AN2811" s="4"/>
    </row>
    <row r="2812" spans="1:40" ht="14.4" customHeight="1">
      <c r="A2812" t="s">
        <v>5982</v>
      </c>
      <c r="B2812" s="2">
        <v>46245</v>
      </c>
      <c r="C2812" t="s">
        <v>40</v>
      </c>
      <c r="D2812" t="s">
        <v>89</v>
      </c>
      <c r="E2812" t="s">
        <v>90</v>
      </c>
      <c r="F2812" t="s">
        <v>142</v>
      </c>
      <c r="G2812" t="s">
        <v>784</v>
      </c>
      <c r="H2812" t="s">
        <v>5983</v>
      </c>
      <c r="I2812" t="s">
        <v>45</v>
      </c>
      <c r="J2812" t="s">
        <v>46</v>
      </c>
      <c r="K2812" t="s">
        <v>47</v>
      </c>
      <c r="L2812">
        <v>6.1</v>
      </c>
      <c r="M2812">
        <v>315</v>
      </c>
      <c r="N2812">
        <v>50</v>
      </c>
      <c r="O2812">
        <v>235.9</v>
      </c>
      <c r="P2812">
        <v>30.7</v>
      </c>
      <c r="Q2812">
        <v>1501.3</v>
      </c>
      <c r="R2812">
        <v>1229.5999999999999</v>
      </c>
      <c r="S2812">
        <v>18.100000000000001</v>
      </c>
      <c r="T2812">
        <v>21078.5</v>
      </c>
      <c r="U2812">
        <v>22106.799999999999</v>
      </c>
      <c r="V2812">
        <v>1028.3</v>
      </c>
      <c r="W2812">
        <v>96</v>
      </c>
      <c r="X2812">
        <v>90.6</v>
      </c>
      <c r="Y2812" s="3">
        <v>2459.3200000000002</v>
      </c>
      <c r="Z2812">
        <v>1</v>
      </c>
      <c r="AA2812">
        <v>1.1000000000000001</v>
      </c>
      <c r="AB2812">
        <v>97.9</v>
      </c>
      <c r="AC2812" s="2">
        <v>45775</v>
      </c>
      <c r="AD2812">
        <v>470</v>
      </c>
      <c r="AE2812" t="s">
        <v>48</v>
      </c>
      <c r="AF2812" t="s">
        <v>48</v>
      </c>
      <c r="AG2812" t="s">
        <v>61</v>
      </c>
      <c r="AH2812" t="s">
        <v>49</v>
      </c>
      <c r="AI2812" t="s">
        <v>50</v>
      </c>
      <c r="AJ2812" t="s">
        <v>51</v>
      </c>
      <c r="AK2812">
        <v>0</v>
      </c>
      <c r="AL2812">
        <v>8</v>
      </c>
      <c r="AM2812" t="s">
        <v>70</v>
      </c>
      <c r="AN2812" s="4" t="s">
        <v>93</v>
      </c>
    </row>
    <row r="2813" spans="1:40" ht="14.4" customHeight="1">
      <c r="A2813" t="s">
        <v>5984</v>
      </c>
      <c r="B2813" s="2">
        <v>46212</v>
      </c>
      <c r="C2813" t="s">
        <v>40</v>
      </c>
      <c r="D2813" t="s">
        <v>89</v>
      </c>
      <c r="E2813" t="s">
        <v>116</v>
      </c>
      <c r="F2813" t="s">
        <v>95</v>
      </c>
      <c r="G2813" t="s">
        <v>721</v>
      </c>
      <c r="H2813" t="s">
        <v>5985</v>
      </c>
      <c r="I2813" t="s">
        <v>45</v>
      </c>
      <c r="J2813" t="s">
        <v>46</v>
      </c>
      <c r="K2813" t="s">
        <v>59</v>
      </c>
      <c r="L2813">
        <v>8.1999999999999993</v>
      </c>
      <c r="M2813">
        <v>315</v>
      </c>
      <c r="N2813">
        <v>104</v>
      </c>
      <c r="O2813">
        <v>221.6</v>
      </c>
      <c r="P2813">
        <v>79.099999999999994</v>
      </c>
      <c r="Q2813">
        <v>1132.2</v>
      </c>
      <c r="R2813">
        <v>951</v>
      </c>
      <c r="S2813">
        <v>16</v>
      </c>
      <c r="T2813">
        <v>40078.9</v>
      </c>
      <c r="U2813">
        <v>41073.199999999997</v>
      </c>
      <c r="V2813">
        <v>994.3</v>
      </c>
      <c r="W2813">
        <v>96</v>
      </c>
      <c r="X2813">
        <v>92.1</v>
      </c>
      <c r="Y2813" s="3">
        <v>2324.94</v>
      </c>
      <c r="Z2813">
        <v>2</v>
      </c>
      <c r="AA2813">
        <v>0.9</v>
      </c>
      <c r="AB2813">
        <v>92.8</v>
      </c>
      <c r="AC2813" s="2">
        <v>46123</v>
      </c>
      <c r="AD2813">
        <v>89</v>
      </c>
      <c r="AE2813" t="s">
        <v>48</v>
      </c>
      <c r="AF2813" t="s">
        <v>48</v>
      </c>
      <c r="AG2813" t="s">
        <v>49</v>
      </c>
      <c r="AH2813" t="s">
        <v>121</v>
      </c>
      <c r="AI2813" t="s">
        <v>50</v>
      </c>
      <c r="AJ2813" t="s">
        <v>51</v>
      </c>
      <c r="AK2813">
        <v>0</v>
      </c>
      <c r="AL2813">
        <v>8</v>
      </c>
      <c r="AM2813" t="s">
        <v>52</v>
      </c>
      <c r="AN2813" s="4"/>
    </row>
    <row r="2814" spans="1:40" ht="14.4" customHeight="1">
      <c r="A2814" t="s">
        <v>5986</v>
      </c>
      <c r="B2814" s="2">
        <v>46256</v>
      </c>
      <c r="C2814" t="s">
        <v>71</v>
      </c>
      <c r="D2814" t="s">
        <v>132</v>
      </c>
      <c r="E2814" t="s">
        <v>155</v>
      </c>
      <c r="F2814" t="s">
        <v>176</v>
      </c>
      <c r="G2814" t="s">
        <v>655</v>
      </c>
      <c r="H2814" t="s">
        <v>5987</v>
      </c>
      <c r="I2814" t="s">
        <v>57</v>
      </c>
      <c r="J2814" t="s">
        <v>58</v>
      </c>
      <c r="K2814" t="s">
        <v>88</v>
      </c>
      <c r="L2814">
        <v>4.4000000000000004</v>
      </c>
      <c r="M2814">
        <v>200</v>
      </c>
      <c r="N2814">
        <v>61.9</v>
      </c>
      <c r="O2814">
        <v>227.3</v>
      </c>
      <c r="P2814">
        <v>25.7</v>
      </c>
      <c r="Q2814">
        <v>609.79999999999995</v>
      </c>
      <c r="R2814">
        <v>474.4</v>
      </c>
      <c r="S2814">
        <v>22.2</v>
      </c>
      <c r="T2814">
        <v>48687</v>
      </c>
      <c r="U2814">
        <v>49191</v>
      </c>
      <c r="V2814">
        <v>504</v>
      </c>
      <c r="W2814">
        <v>96</v>
      </c>
      <c r="X2814">
        <v>92.6</v>
      </c>
      <c r="Y2814" s="3">
        <v>875.26</v>
      </c>
      <c r="Z2814">
        <v>2</v>
      </c>
      <c r="AA2814">
        <v>0.9</v>
      </c>
      <c r="AB2814">
        <v>87.2</v>
      </c>
      <c r="AC2814" s="2">
        <v>46156</v>
      </c>
      <c r="AD2814">
        <v>100</v>
      </c>
      <c r="AE2814" t="s">
        <v>60</v>
      </c>
      <c r="AF2814" t="s">
        <v>48</v>
      </c>
      <c r="AG2814" t="s">
        <v>61</v>
      </c>
      <c r="AH2814" t="s">
        <v>49</v>
      </c>
      <c r="AI2814" t="s">
        <v>78</v>
      </c>
      <c r="AJ2814" t="s">
        <v>63</v>
      </c>
      <c r="AK2814">
        <v>6.7</v>
      </c>
      <c r="AL2814">
        <v>8</v>
      </c>
      <c r="AM2814" t="s">
        <v>64</v>
      </c>
      <c r="AN2814" s="4" t="s">
        <v>65</v>
      </c>
    </row>
    <row r="2815" spans="1:40" ht="14.4" customHeight="1">
      <c r="A2815" t="s">
        <v>5988</v>
      </c>
      <c r="B2815" s="2">
        <v>46272</v>
      </c>
      <c r="C2815" t="s">
        <v>40</v>
      </c>
      <c r="D2815" t="s">
        <v>53</v>
      </c>
      <c r="E2815" t="s">
        <v>54</v>
      </c>
      <c r="F2815" t="s">
        <v>55</v>
      </c>
      <c r="G2815" t="s">
        <v>441</v>
      </c>
      <c r="H2815" t="s">
        <v>5989</v>
      </c>
      <c r="I2815" t="s">
        <v>45</v>
      </c>
      <c r="J2815" t="s">
        <v>46</v>
      </c>
      <c r="K2815" t="s">
        <v>76</v>
      </c>
      <c r="L2815">
        <v>10.8</v>
      </c>
      <c r="M2815">
        <v>315</v>
      </c>
      <c r="N2815">
        <v>93.3</v>
      </c>
      <c r="O2815">
        <v>233.7</v>
      </c>
      <c r="P2815">
        <v>72.599999999999994</v>
      </c>
      <c r="Q2815">
        <v>691.4</v>
      </c>
      <c r="R2815">
        <v>612.6</v>
      </c>
      <c r="S2815">
        <v>11.4</v>
      </c>
      <c r="T2815">
        <v>23362</v>
      </c>
      <c r="U2815">
        <v>23832.2</v>
      </c>
      <c r="V2815">
        <v>470.2</v>
      </c>
      <c r="W2815">
        <v>96</v>
      </c>
      <c r="X2815">
        <v>90.7</v>
      </c>
      <c r="Y2815" s="3">
        <v>1539.54</v>
      </c>
      <c r="Z2815">
        <v>2</v>
      </c>
      <c r="AA2815">
        <v>1.5</v>
      </c>
      <c r="AB2815">
        <v>78.599999999999994</v>
      </c>
      <c r="AC2815" s="2">
        <v>46224</v>
      </c>
      <c r="AD2815">
        <v>48</v>
      </c>
      <c r="AE2815" t="s">
        <v>48</v>
      </c>
      <c r="AF2815" t="s">
        <v>48</v>
      </c>
      <c r="AG2815" t="s">
        <v>49</v>
      </c>
      <c r="AH2815" t="s">
        <v>121</v>
      </c>
      <c r="AI2815" t="s">
        <v>50</v>
      </c>
      <c r="AJ2815" t="s">
        <v>51</v>
      </c>
      <c r="AK2815">
        <v>0</v>
      </c>
      <c r="AL2815">
        <v>8</v>
      </c>
      <c r="AM2815" t="s">
        <v>70</v>
      </c>
      <c r="AN2815" s="4"/>
    </row>
    <row r="2816" spans="1:40" ht="14.4" customHeight="1">
      <c r="A2816" t="s">
        <v>5990</v>
      </c>
      <c r="B2816" s="2">
        <v>46210</v>
      </c>
      <c r="C2816" t="s">
        <v>40</v>
      </c>
      <c r="D2816" t="s">
        <v>41</v>
      </c>
      <c r="E2816" t="s">
        <v>138</v>
      </c>
      <c r="F2816" t="s">
        <v>242</v>
      </c>
      <c r="G2816" t="s">
        <v>979</v>
      </c>
      <c r="H2816" t="s">
        <v>5991</v>
      </c>
      <c r="I2816" t="s">
        <v>45</v>
      </c>
      <c r="J2816" t="s">
        <v>46</v>
      </c>
      <c r="K2816" t="s">
        <v>59</v>
      </c>
      <c r="L2816">
        <v>7.9</v>
      </c>
      <c r="M2816">
        <v>200</v>
      </c>
      <c r="N2816">
        <v>125.6</v>
      </c>
      <c r="O2816">
        <v>222.7</v>
      </c>
      <c r="P2816">
        <v>53.5</v>
      </c>
      <c r="Q2816">
        <v>2166.3000000000002</v>
      </c>
      <c r="R2816">
        <v>1709.2</v>
      </c>
      <c r="S2816">
        <v>21.1</v>
      </c>
      <c r="T2816">
        <v>690</v>
      </c>
      <c r="U2816">
        <v>2399.6</v>
      </c>
      <c r="V2816">
        <v>1709.6</v>
      </c>
      <c r="W2816">
        <v>96</v>
      </c>
      <c r="X2816">
        <v>93.5</v>
      </c>
      <c r="Y2816" s="3">
        <v>2423.2399999999998</v>
      </c>
      <c r="Z2816">
        <v>2</v>
      </c>
      <c r="AA2816">
        <v>5.6</v>
      </c>
      <c r="AB2816">
        <v>98.4</v>
      </c>
      <c r="AC2816" s="2">
        <v>46141</v>
      </c>
      <c r="AD2816">
        <v>69</v>
      </c>
      <c r="AE2816" t="s">
        <v>48</v>
      </c>
      <c r="AF2816" t="s">
        <v>48</v>
      </c>
      <c r="AG2816" t="s">
        <v>49</v>
      </c>
      <c r="AH2816" t="s">
        <v>160</v>
      </c>
      <c r="AI2816" t="s">
        <v>112</v>
      </c>
      <c r="AJ2816" t="s">
        <v>161</v>
      </c>
      <c r="AK2816">
        <v>2.2000000000000002</v>
      </c>
      <c r="AL2816">
        <v>4</v>
      </c>
      <c r="AM2816" t="s">
        <v>162</v>
      </c>
      <c r="AN2816" s="4" t="s">
        <v>163</v>
      </c>
    </row>
    <row r="2817" spans="1:40" ht="14.4" customHeight="1">
      <c r="A2817" t="s">
        <v>5992</v>
      </c>
      <c r="B2817" s="2">
        <v>46290</v>
      </c>
      <c r="C2817" t="s">
        <v>40</v>
      </c>
      <c r="D2817" t="s">
        <v>89</v>
      </c>
      <c r="E2817" t="s">
        <v>116</v>
      </c>
      <c r="F2817" t="s">
        <v>149</v>
      </c>
      <c r="G2817" t="s">
        <v>762</v>
      </c>
      <c r="H2817" t="s">
        <v>5993</v>
      </c>
      <c r="I2817" t="s">
        <v>69</v>
      </c>
      <c r="J2817" t="s">
        <v>58</v>
      </c>
      <c r="K2817" t="s">
        <v>76</v>
      </c>
      <c r="L2817">
        <v>6.1</v>
      </c>
      <c r="M2817">
        <v>100</v>
      </c>
      <c r="N2817">
        <v>62.3</v>
      </c>
      <c r="O2817">
        <v>228.2</v>
      </c>
      <c r="P2817">
        <v>14.7</v>
      </c>
      <c r="Q2817">
        <v>1542.8</v>
      </c>
      <c r="R2817">
        <v>1383.9</v>
      </c>
      <c r="S2817">
        <v>10.3</v>
      </c>
      <c r="T2817">
        <v>42906.2</v>
      </c>
      <c r="U2817">
        <v>44138.1</v>
      </c>
      <c r="V2817">
        <v>1231.9000000000001</v>
      </c>
      <c r="W2817">
        <v>96</v>
      </c>
      <c r="X2817">
        <v>89.5</v>
      </c>
      <c r="Y2817" s="3">
        <v>3423.75</v>
      </c>
      <c r="Z2817">
        <v>3</v>
      </c>
      <c r="AA2817">
        <v>3.7</v>
      </c>
      <c r="AB2817">
        <v>79</v>
      </c>
      <c r="AC2817" s="2">
        <v>45943</v>
      </c>
      <c r="AD2817">
        <v>347</v>
      </c>
      <c r="AE2817" t="s">
        <v>48</v>
      </c>
      <c r="AF2817" t="s">
        <v>60</v>
      </c>
      <c r="AG2817" t="s">
        <v>49</v>
      </c>
      <c r="AH2817" t="s">
        <v>49</v>
      </c>
      <c r="AI2817" t="s">
        <v>50</v>
      </c>
      <c r="AJ2817" t="s">
        <v>51</v>
      </c>
      <c r="AK2817">
        <v>0</v>
      </c>
      <c r="AL2817">
        <v>8</v>
      </c>
      <c r="AM2817" t="s">
        <v>70</v>
      </c>
      <c r="AN2817" s="4" t="s">
        <v>80</v>
      </c>
    </row>
    <row r="2818" spans="1:40" ht="14.4" customHeight="1">
      <c r="A2818" t="s">
        <v>5994</v>
      </c>
      <c r="B2818" s="2">
        <v>46269</v>
      </c>
      <c r="C2818" t="s">
        <v>40</v>
      </c>
      <c r="D2818" t="s">
        <v>89</v>
      </c>
      <c r="E2818" t="s">
        <v>94</v>
      </c>
      <c r="F2818" t="s">
        <v>117</v>
      </c>
      <c r="G2818" t="s">
        <v>803</v>
      </c>
      <c r="H2818" t="s">
        <v>5995</v>
      </c>
      <c r="I2818" t="s">
        <v>45</v>
      </c>
      <c r="J2818" t="s">
        <v>46</v>
      </c>
      <c r="K2818" t="s">
        <v>47</v>
      </c>
      <c r="L2818">
        <v>5</v>
      </c>
      <c r="M2818">
        <v>500</v>
      </c>
      <c r="N2818">
        <v>82.8</v>
      </c>
      <c r="O2818">
        <v>227.3</v>
      </c>
      <c r="P2818">
        <v>80.400000000000006</v>
      </c>
      <c r="Q2818">
        <v>509</v>
      </c>
      <c r="R2818">
        <v>392.9</v>
      </c>
      <c r="S2818">
        <v>22.8</v>
      </c>
      <c r="T2818">
        <v>19612.3</v>
      </c>
      <c r="U2818">
        <v>20032.8</v>
      </c>
      <c r="V2818">
        <v>420.5</v>
      </c>
      <c r="W2818">
        <v>96</v>
      </c>
      <c r="X2818">
        <v>88.9</v>
      </c>
      <c r="Y2818" s="3">
        <v>1228.8699999999999</v>
      </c>
      <c r="Z2818">
        <v>1</v>
      </c>
      <c r="AA2818">
        <v>0.5</v>
      </c>
      <c r="AB2818">
        <v>93.9</v>
      </c>
      <c r="AC2818" s="2">
        <v>45818</v>
      </c>
      <c r="AD2818">
        <v>451</v>
      </c>
      <c r="AE2818" t="s">
        <v>60</v>
      </c>
      <c r="AF2818" t="s">
        <v>48</v>
      </c>
      <c r="AG2818" t="s">
        <v>61</v>
      </c>
      <c r="AH2818" t="s">
        <v>49</v>
      </c>
      <c r="AI2818" t="s">
        <v>78</v>
      </c>
      <c r="AJ2818" t="s">
        <v>63</v>
      </c>
      <c r="AK2818">
        <v>2.4</v>
      </c>
      <c r="AL2818">
        <v>8</v>
      </c>
      <c r="AM2818" t="s">
        <v>64</v>
      </c>
      <c r="AN2818" s="4" t="s">
        <v>65</v>
      </c>
    </row>
    <row r="2819" spans="1:40" ht="14.4" customHeight="1">
      <c r="A2819" t="s">
        <v>5996</v>
      </c>
      <c r="B2819" s="2">
        <v>46262</v>
      </c>
      <c r="C2819" t="s">
        <v>71</v>
      </c>
      <c r="D2819" t="s">
        <v>72</v>
      </c>
      <c r="E2819" t="s">
        <v>73</v>
      </c>
      <c r="F2819" t="s">
        <v>175</v>
      </c>
      <c r="G2819" t="s">
        <v>480</v>
      </c>
      <c r="H2819" t="s">
        <v>5997</v>
      </c>
      <c r="I2819" t="s">
        <v>45</v>
      </c>
      <c r="J2819" t="s">
        <v>46</v>
      </c>
      <c r="K2819" t="s">
        <v>59</v>
      </c>
      <c r="L2819">
        <v>2.9</v>
      </c>
      <c r="M2819">
        <v>100</v>
      </c>
      <c r="N2819">
        <v>74.2</v>
      </c>
      <c r="O2819">
        <v>221.5</v>
      </c>
      <c r="P2819">
        <v>19.8</v>
      </c>
      <c r="Q2819">
        <v>1089.8</v>
      </c>
      <c r="R2819">
        <v>896.9</v>
      </c>
      <c r="S2819">
        <v>17.7</v>
      </c>
      <c r="T2819">
        <v>2778.2</v>
      </c>
      <c r="U2819">
        <v>3589.9</v>
      </c>
      <c r="V2819">
        <v>811.7</v>
      </c>
      <c r="W2819">
        <v>96</v>
      </c>
      <c r="X2819">
        <v>88.6</v>
      </c>
      <c r="Y2819" s="3">
        <v>2452.4299999999998</v>
      </c>
      <c r="Z2819">
        <v>3</v>
      </c>
      <c r="AA2819">
        <v>4.5</v>
      </c>
      <c r="AB2819">
        <v>95.3</v>
      </c>
      <c r="AC2819" s="2">
        <v>46104</v>
      </c>
      <c r="AD2819">
        <v>158</v>
      </c>
      <c r="AE2819" t="s">
        <v>48</v>
      </c>
      <c r="AF2819" t="s">
        <v>48</v>
      </c>
      <c r="AG2819" t="s">
        <v>49</v>
      </c>
      <c r="AH2819" t="s">
        <v>49</v>
      </c>
      <c r="AI2819" t="s">
        <v>50</v>
      </c>
      <c r="AJ2819" t="s">
        <v>51</v>
      </c>
      <c r="AK2819">
        <v>0</v>
      </c>
      <c r="AL2819">
        <v>8</v>
      </c>
      <c r="AM2819" t="s">
        <v>70</v>
      </c>
      <c r="AN2819" s="4"/>
    </row>
    <row r="2820" spans="1:40" ht="14.4" customHeight="1">
      <c r="A2820" t="s">
        <v>5998</v>
      </c>
      <c r="B2820" s="2">
        <v>46207</v>
      </c>
      <c r="C2820" t="s">
        <v>40</v>
      </c>
      <c r="D2820" t="s">
        <v>53</v>
      </c>
      <c r="E2820" t="s">
        <v>54</v>
      </c>
      <c r="F2820" t="s">
        <v>232</v>
      </c>
      <c r="G2820" t="s">
        <v>115</v>
      </c>
      <c r="H2820" t="s">
        <v>5999</v>
      </c>
      <c r="I2820" t="s">
        <v>45</v>
      </c>
      <c r="J2820" t="s">
        <v>46</v>
      </c>
      <c r="K2820" t="s">
        <v>76</v>
      </c>
      <c r="L2820">
        <v>6.1</v>
      </c>
      <c r="M2820">
        <v>200</v>
      </c>
      <c r="N2820">
        <v>80.2</v>
      </c>
      <c r="O2820">
        <v>236.6</v>
      </c>
      <c r="P2820">
        <v>34.6</v>
      </c>
      <c r="Q2820">
        <v>2227.8000000000002</v>
      </c>
      <c r="R2820">
        <v>1942.6</v>
      </c>
      <c r="S2820">
        <v>12.8</v>
      </c>
      <c r="T2820">
        <v>46389.4</v>
      </c>
      <c r="U2820">
        <v>48287.6</v>
      </c>
      <c r="V2820">
        <v>1898.2</v>
      </c>
      <c r="W2820">
        <v>96</v>
      </c>
      <c r="X2820">
        <v>95.6</v>
      </c>
      <c r="Y2820" s="3">
        <v>2043.55</v>
      </c>
      <c r="Z2820">
        <v>2</v>
      </c>
      <c r="AA2820">
        <v>1.9</v>
      </c>
      <c r="AB2820">
        <v>78.8</v>
      </c>
      <c r="AC2820" s="2">
        <v>45952</v>
      </c>
      <c r="AD2820">
        <v>255</v>
      </c>
      <c r="AE2820" t="s">
        <v>48</v>
      </c>
      <c r="AF2820" t="s">
        <v>48</v>
      </c>
      <c r="AG2820" t="s">
        <v>49</v>
      </c>
      <c r="AH2820" t="s">
        <v>49</v>
      </c>
      <c r="AI2820" t="s">
        <v>50</v>
      </c>
      <c r="AJ2820" t="s">
        <v>51</v>
      </c>
      <c r="AK2820">
        <v>0</v>
      </c>
      <c r="AL2820">
        <v>8</v>
      </c>
      <c r="AM2820" t="s">
        <v>52</v>
      </c>
      <c r="AN2820" s="4"/>
    </row>
    <row r="2821" spans="1:40" ht="14.4" customHeight="1">
      <c r="A2821" t="s">
        <v>6000</v>
      </c>
      <c r="B2821" s="2">
        <v>46238</v>
      </c>
      <c r="C2821" t="s">
        <v>40</v>
      </c>
      <c r="D2821" t="s">
        <v>53</v>
      </c>
      <c r="E2821" t="s">
        <v>113</v>
      </c>
      <c r="F2821" t="s">
        <v>153</v>
      </c>
      <c r="G2821" t="s">
        <v>1222</v>
      </c>
      <c r="H2821" t="s">
        <v>6001</v>
      </c>
      <c r="I2821" t="s">
        <v>45</v>
      </c>
      <c r="J2821" t="s">
        <v>46</v>
      </c>
      <c r="K2821" t="s">
        <v>59</v>
      </c>
      <c r="L2821">
        <v>5.6</v>
      </c>
      <c r="M2821">
        <v>200</v>
      </c>
      <c r="N2821">
        <v>68.3</v>
      </c>
      <c r="O2821">
        <v>236.4</v>
      </c>
      <c r="P2821">
        <v>25.9</v>
      </c>
      <c r="Q2821">
        <v>1312.8</v>
      </c>
      <c r="R2821">
        <v>1167.0999999999999</v>
      </c>
      <c r="S2821">
        <v>11.1</v>
      </c>
      <c r="T2821">
        <v>69586.7</v>
      </c>
      <c r="U2821">
        <v>70727.8</v>
      </c>
      <c r="V2821">
        <v>1141.0999999999999</v>
      </c>
      <c r="W2821">
        <v>96</v>
      </c>
      <c r="X2821">
        <v>92.5</v>
      </c>
      <c r="Y2821" s="3">
        <v>1583.77</v>
      </c>
      <c r="Z2821">
        <v>1</v>
      </c>
      <c r="AA2821">
        <v>1</v>
      </c>
      <c r="AB2821">
        <v>90.3</v>
      </c>
      <c r="AC2821" s="2">
        <v>46229</v>
      </c>
      <c r="AD2821">
        <v>9</v>
      </c>
      <c r="AE2821" t="s">
        <v>48</v>
      </c>
      <c r="AF2821" t="s">
        <v>48</v>
      </c>
      <c r="AG2821" t="s">
        <v>49</v>
      </c>
      <c r="AH2821" t="s">
        <v>49</v>
      </c>
      <c r="AI2821" t="s">
        <v>50</v>
      </c>
      <c r="AJ2821" t="s">
        <v>51</v>
      </c>
      <c r="AK2821">
        <v>0</v>
      </c>
      <c r="AL2821">
        <v>8</v>
      </c>
      <c r="AM2821" t="s">
        <v>52</v>
      </c>
      <c r="AN2821" s="4"/>
    </row>
    <row r="2822" spans="1:40" ht="14.4" customHeight="1">
      <c r="A2822" t="s">
        <v>6002</v>
      </c>
      <c r="B2822" s="2">
        <v>46291</v>
      </c>
      <c r="C2822" t="s">
        <v>40</v>
      </c>
      <c r="D2822" t="s">
        <v>41</v>
      </c>
      <c r="E2822" t="s">
        <v>138</v>
      </c>
      <c r="F2822" t="s">
        <v>196</v>
      </c>
      <c r="G2822" t="s">
        <v>197</v>
      </c>
      <c r="H2822" t="s">
        <v>6003</v>
      </c>
      <c r="I2822" t="s">
        <v>169</v>
      </c>
      <c r="J2822" t="s">
        <v>58</v>
      </c>
      <c r="K2822" t="s">
        <v>47</v>
      </c>
      <c r="L2822">
        <v>9.6</v>
      </c>
      <c r="M2822">
        <v>200</v>
      </c>
      <c r="N2822">
        <v>67.099999999999994</v>
      </c>
      <c r="O2822">
        <v>225</v>
      </c>
      <c r="P2822">
        <v>34</v>
      </c>
      <c r="Q2822">
        <v>2214.1999999999998</v>
      </c>
      <c r="R2822">
        <v>1950.7</v>
      </c>
      <c r="S2822">
        <v>11.9</v>
      </c>
      <c r="T2822">
        <v>41513.4</v>
      </c>
      <c r="U2822">
        <v>43255.3</v>
      </c>
      <c r="V2822">
        <v>1741.9</v>
      </c>
      <c r="W2822">
        <v>96</v>
      </c>
      <c r="X2822">
        <v>96.6</v>
      </c>
      <c r="Y2822" s="3">
        <v>1916.65</v>
      </c>
      <c r="Z2822">
        <v>1</v>
      </c>
      <c r="AA2822">
        <v>0.5</v>
      </c>
      <c r="AB2822">
        <v>87.6</v>
      </c>
      <c r="AC2822" s="2">
        <v>46275</v>
      </c>
      <c r="AD2822">
        <v>16</v>
      </c>
      <c r="AE2822" t="s">
        <v>48</v>
      </c>
      <c r="AF2822" t="s">
        <v>48</v>
      </c>
      <c r="AG2822" t="s">
        <v>49</v>
      </c>
      <c r="AH2822" t="s">
        <v>49</v>
      </c>
      <c r="AI2822" t="s">
        <v>50</v>
      </c>
      <c r="AJ2822" t="s">
        <v>51</v>
      </c>
      <c r="AK2822">
        <v>0</v>
      </c>
      <c r="AL2822">
        <v>8</v>
      </c>
      <c r="AM2822" t="s">
        <v>52</v>
      </c>
      <c r="AN2822" s="4"/>
    </row>
    <row r="2823" spans="1:40" ht="14.4" customHeight="1">
      <c r="A2823" t="s">
        <v>6004</v>
      </c>
      <c r="B2823" s="2">
        <v>46290</v>
      </c>
      <c r="C2823" t="s">
        <v>40</v>
      </c>
      <c r="D2823" t="s">
        <v>41</v>
      </c>
      <c r="E2823" t="s">
        <v>138</v>
      </c>
      <c r="F2823" t="s">
        <v>294</v>
      </c>
      <c r="G2823" t="s">
        <v>125</v>
      </c>
      <c r="H2823" t="s">
        <v>6005</v>
      </c>
      <c r="I2823" t="s">
        <v>45</v>
      </c>
      <c r="J2823" t="s">
        <v>46</v>
      </c>
      <c r="K2823" t="s">
        <v>88</v>
      </c>
      <c r="L2823">
        <v>10.8</v>
      </c>
      <c r="M2823">
        <v>500</v>
      </c>
      <c r="N2823">
        <v>50.6</v>
      </c>
      <c r="O2823">
        <v>243.5</v>
      </c>
      <c r="P2823">
        <v>60.9</v>
      </c>
      <c r="Q2823">
        <v>2920.2</v>
      </c>
      <c r="R2823">
        <v>2493.9</v>
      </c>
      <c r="S2823">
        <v>14.6</v>
      </c>
      <c r="T2823">
        <v>15160.4</v>
      </c>
      <c r="U2823">
        <v>17396</v>
      </c>
      <c r="V2823">
        <v>2235.6</v>
      </c>
      <c r="W2823">
        <v>96</v>
      </c>
      <c r="X2823">
        <v>91.6</v>
      </c>
      <c r="Y2823" s="3">
        <v>4412.5</v>
      </c>
      <c r="Z2823">
        <v>2</v>
      </c>
      <c r="AA2823">
        <v>0.8</v>
      </c>
      <c r="AB2823">
        <v>70.8</v>
      </c>
      <c r="AC2823" s="2">
        <v>46039</v>
      </c>
      <c r="AD2823">
        <v>251</v>
      </c>
      <c r="AE2823" t="s">
        <v>48</v>
      </c>
      <c r="AF2823" t="s">
        <v>48</v>
      </c>
      <c r="AG2823" t="s">
        <v>77</v>
      </c>
      <c r="AH2823" t="s">
        <v>49</v>
      </c>
      <c r="AI2823" t="s">
        <v>112</v>
      </c>
      <c r="AJ2823" t="s">
        <v>79</v>
      </c>
      <c r="AK2823">
        <v>6.2</v>
      </c>
      <c r="AL2823">
        <v>8</v>
      </c>
      <c r="AM2823" t="s">
        <v>64</v>
      </c>
      <c r="AN2823" s="4"/>
    </row>
    <row r="2824" spans="1:40" ht="14.4" customHeight="1">
      <c r="A2824" t="s">
        <v>6006</v>
      </c>
      <c r="B2824" s="2">
        <v>46216</v>
      </c>
      <c r="C2824" t="s">
        <v>71</v>
      </c>
      <c r="D2824" t="s">
        <v>132</v>
      </c>
      <c r="E2824" t="s">
        <v>170</v>
      </c>
      <c r="F2824" t="s">
        <v>156</v>
      </c>
      <c r="G2824" t="s">
        <v>2388</v>
      </c>
      <c r="H2824" t="s">
        <v>6007</v>
      </c>
      <c r="I2824" t="s">
        <v>45</v>
      </c>
      <c r="J2824" t="s">
        <v>46</v>
      </c>
      <c r="K2824" t="s">
        <v>76</v>
      </c>
      <c r="L2824">
        <v>2.9</v>
      </c>
      <c r="M2824">
        <v>200</v>
      </c>
      <c r="N2824">
        <v>100.3</v>
      </c>
      <c r="O2824">
        <v>230.6</v>
      </c>
      <c r="P2824">
        <v>40.9</v>
      </c>
      <c r="Q2824">
        <v>1730.8</v>
      </c>
      <c r="R2824">
        <v>1429.6</v>
      </c>
      <c r="S2824">
        <v>17.399999999999999</v>
      </c>
      <c r="T2824">
        <v>19980.900000000001</v>
      </c>
      <c r="U2824">
        <v>21308.5</v>
      </c>
      <c r="V2824">
        <v>1327.6</v>
      </c>
      <c r="W2824">
        <v>96</v>
      </c>
      <c r="X2824">
        <v>96.6</v>
      </c>
      <c r="Y2824" s="3">
        <v>963.46</v>
      </c>
      <c r="Z2824">
        <v>5</v>
      </c>
      <c r="AA2824">
        <v>7.8</v>
      </c>
      <c r="AB2824">
        <v>74.400000000000006</v>
      </c>
      <c r="AC2824" s="2">
        <v>45926</v>
      </c>
      <c r="AD2824">
        <v>290</v>
      </c>
      <c r="AE2824" t="s">
        <v>48</v>
      </c>
      <c r="AF2824" t="s">
        <v>48</v>
      </c>
      <c r="AG2824" t="s">
        <v>77</v>
      </c>
      <c r="AH2824" t="s">
        <v>121</v>
      </c>
      <c r="AI2824" t="s">
        <v>62</v>
      </c>
      <c r="AJ2824" t="s">
        <v>79</v>
      </c>
      <c r="AK2824">
        <v>16.600000000000001</v>
      </c>
      <c r="AL2824">
        <v>8</v>
      </c>
      <c r="AM2824" t="s">
        <v>64</v>
      </c>
      <c r="AN2824" s="4"/>
    </row>
    <row r="2825" spans="1:40" ht="14.4" customHeight="1">
      <c r="A2825" t="s">
        <v>6008</v>
      </c>
      <c r="B2825" s="2">
        <v>46265</v>
      </c>
      <c r="C2825" t="s">
        <v>71</v>
      </c>
      <c r="D2825" t="s">
        <v>84</v>
      </c>
      <c r="E2825" t="s">
        <v>85</v>
      </c>
      <c r="F2825" t="s">
        <v>127</v>
      </c>
      <c r="G2825" t="s">
        <v>1633</v>
      </c>
      <c r="H2825" t="s">
        <v>6009</v>
      </c>
      <c r="I2825" t="s">
        <v>45</v>
      </c>
      <c r="J2825" t="s">
        <v>58</v>
      </c>
      <c r="K2825" t="s">
        <v>88</v>
      </c>
      <c r="L2825">
        <v>7.7</v>
      </c>
      <c r="M2825">
        <v>50</v>
      </c>
      <c r="N2825">
        <v>82.9</v>
      </c>
      <c r="O2825">
        <v>230.4</v>
      </c>
      <c r="P2825">
        <v>8.9</v>
      </c>
      <c r="Q2825">
        <v>434</v>
      </c>
      <c r="R2825">
        <v>388.4</v>
      </c>
      <c r="S2825">
        <v>10.5</v>
      </c>
      <c r="T2825">
        <v>49388.7</v>
      </c>
      <c r="U2825">
        <v>49747</v>
      </c>
      <c r="V2825">
        <v>358.3</v>
      </c>
      <c r="W2825">
        <v>96</v>
      </c>
      <c r="X2825">
        <v>98.2</v>
      </c>
      <c r="Y2825" s="3">
        <v>126.83</v>
      </c>
      <c r="Z2825">
        <v>1</v>
      </c>
      <c r="AA2825">
        <v>0.7</v>
      </c>
      <c r="AB2825">
        <v>84.6</v>
      </c>
      <c r="AC2825" s="2">
        <v>45815</v>
      </c>
      <c r="AD2825">
        <v>450</v>
      </c>
      <c r="AE2825" t="s">
        <v>48</v>
      </c>
      <c r="AF2825" t="s">
        <v>48</v>
      </c>
      <c r="AG2825" t="s">
        <v>61</v>
      </c>
      <c r="AH2825" t="s">
        <v>49</v>
      </c>
      <c r="AI2825" t="s">
        <v>50</v>
      </c>
      <c r="AJ2825" t="s">
        <v>51</v>
      </c>
      <c r="AK2825">
        <v>0</v>
      </c>
      <c r="AL2825">
        <v>8</v>
      </c>
      <c r="AM2825" t="s">
        <v>52</v>
      </c>
      <c r="AN2825" s="4" t="s">
        <v>93</v>
      </c>
    </row>
    <row r="2826" spans="1:40" ht="14.4" customHeight="1">
      <c r="A2826" t="s">
        <v>6010</v>
      </c>
      <c r="B2826" s="2">
        <v>46257</v>
      </c>
      <c r="C2826" t="s">
        <v>71</v>
      </c>
      <c r="D2826" t="s">
        <v>72</v>
      </c>
      <c r="E2826" t="s">
        <v>81</v>
      </c>
      <c r="F2826" t="s">
        <v>209</v>
      </c>
      <c r="G2826" t="s">
        <v>1565</v>
      </c>
      <c r="H2826" t="s">
        <v>6011</v>
      </c>
      <c r="I2826" t="s">
        <v>45</v>
      </c>
      <c r="J2826" t="s">
        <v>46</v>
      </c>
      <c r="K2826" t="s">
        <v>76</v>
      </c>
      <c r="L2826">
        <v>1.9</v>
      </c>
      <c r="M2826">
        <v>100</v>
      </c>
      <c r="N2826">
        <v>95.5</v>
      </c>
      <c r="O2826">
        <v>234</v>
      </c>
      <c r="P2826">
        <v>23.2</v>
      </c>
      <c r="Q2826">
        <v>1791.8</v>
      </c>
      <c r="R2826">
        <v>1438.8</v>
      </c>
      <c r="S2826">
        <v>19.7</v>
      </c>
      <c r="T2826">
        <v>1979.8</v>
      </c>
      <c r="U2826">
        <v>3442.9</v>
      </c>
      <c r="V2826">
        <v>1463.1</v>
      </c>
      <c r="W2826">
        <v>96</v>
      </c>
      <c r="X2826">
        <v>90.4</v>
      </c>
      <c r="Y2826" s="3">
        <v>3185.03</v>
      </c>
      <c r="Z2826">
        <v>4</v>
      </c>
      <c r="AA2826">
        <v>5.4</v>
      </c>
      <c r="AB2826">
        <v>95.1</v>
      </c>
      <c r="AC2826" s="2">
        <v>45922</v>
      </c>
      <c r="AD2826">
        <v>335</v>
      </c>
      <c r="AE2826" t="s">
        <v>48</v>
      </c>
      <c r="AF2826" t="s">
        <v>48</v>
      </c>
      <c r="AG2826" t="s">
        <v>49</v>
      </c>
      <c r="AH2826" t="s">
        <v>121</v>
      </c>
      <c r="AI2826" t="s">
        <v>50</v>
      </c>
      <c r="AJ2826" t="s">
        <v>51</v>
      </c>
      <c r="AK2826">
        <v>0</v>
      </c>
      <c r="AL2826">
        <v>8</v>
      </c>
      <c r="AM2826" t="s">
        <v>70</v>
      </c>
      <c r="AN2826" s="4"/>
    </row>
    <row r="2827" spans="1:40" ht="14.4" customHeight="1">
      <c r="A2827" t="s">
        <v>6012</v>
      </c>
      <c r="B2827" s="2">
        <v>46254</v>
      </c>
      <c r="C2827" t="s">
        <v>40</v>
      </c>
      <c r="D2827" t="s">
        <v>89</v>
      </c>
      <c r="E2827" t="s">
        <v>116</v>
      </c>
      <c r="F2827" t="s">
        <v>97</v>
      </c>
      <c r="G2827" t="s">
        <v>179</v>
      </c>
      <c r="H2827" t="s">
        <v>6013</v>
      </c>
      <c r="I2827" t="s">
        <v>99</v>
      </c>
      <c r="J2827" t="s">
        <v>46</v>
      </c>
      <c r="K2827" t="s">
        <v>88</v>
      </c>
      <c r="L2827">
        <v>2.7</v>
      </c>
      <c r="M2827">
        <v>315</v>
      </c>
      <c r="N2827">
        <v>104.3</v>
      </c>
      <c r="O2827">
        <v>232.4</v>
      </c>
      <c r="P2827">
        <v>67.599999999999994</v>
      </c>
      <c r="Q2827">
        <v>1303.8</v>
      </c>
      <c r="R2827">
        <v>1022.2</v>
      </c>
      <c r="S2827">
        <v>21.6</v>
      </c>
      <c r="T2827">
        <v>54749</v>
      </c>
      <c r="U2827">
        <v>55683.8</v>
      </c>
      <c r="V2827">
        <v>934.8</v>
      </c>
      <c r="W2827">
        <v>96</v>
      </c>
      <c r="X2827">
        <v>97.7</v>
      </c>
      <c r="Y2827" s="3">
        <v>736.68</v>
      </c>
      <c r="Z2827">
        <v>4</v>
      </c>
      <c r="AA2827">
        <v>4.5999999999999996</v>
      </c>
      <c r="AB2827">
        <v>79.900000000000006</v>
      </c>
      <c r="AC2827" s="2">
        <v>45806</v>
      </c>
      <c r="AD2827">
        <v>448</v>
      </c>
      <c r="AE2827" t="s">
        <v>48</v>
      </c>
      <c r="AF2827" t="s">
        <v>48</v>
      </c>
      <c r="AG2827" t="s">
        <v>61</v>
      </c>
      <c r="AH2827" t="s">
        <v>121</v>
      </c>
      <c r="AI2827" t="s">
        <v>50</v>
      </c>
      <c r="AJ2827" t="s">
        <v>51</v>
      </c>
      <c r="AK2827">
        <v>0</v>
      </c>
      <c r="AL2827">
        <v>8</v>
      </c>
      <c r="AM2827" t="s">
        <v>70</v>
      </c>
      <c r="AN2827" s="4" t="s">
        <v>93</v>
      </c>
    </row>
    <row r="2828" spans="1:40" ht="14.4" customHeight="1">
      <c r="A2828" t="s">
        <v>6014</v>
      </c>
      <c r="B2828" s="2">
        <v>46226</v>
      </c>
      <c r="C2828" t="s">
        <v>40</v>
      </c>
      <c r="D2828" t="s">
        <v>53</v>
      </c>
      <c r="E2828" t="s">
        <v>54</v>
      </c>
      <c r="F2828" t="s">
        <v>232</v>
      </c>
      <c r="G2828" t="s">
        <v>452</v>
      </c>
      <c r="H2828" t="s">
        <v>6015</v>
      </c>
      <c r="I2828" t="s">
        <v>99</v>
      </c>
      <c r="J2828" t="s">
        <v>58</v>
      </c>
      <c r="K2828" t="s">
        <v>59</v>
      </c>
      <c r="L2828">
        <v>6.9</v>
      </c>
      <c r="M2828">
        <v>500</v>
      </c>
      <c r="N2828">
        <v>86.7</v>
      </c>
      <c r="O2828">
        <v>221</v>
      </c>
      <c r="P2828">
        <v>107.3</v>
      </c>
      <c r="Q2828">
        <v>952.6</v>
      </c>
      <c r="R2828">
        <v>877.3</v>
      </c>
      <c r="S2828">
        <v>7.9</v>
      </c>
      <c r="T2828">
        <v>29366.1</v>
      </c>
      <c r="U2828">
        <v>30192.400000000001</v>
      </c>
      <c r="V2828">
        <v>826.3</v>
      </c>
      <c r="W2828">
        <v>96</v>
      </c>
      <c r="X2828">
        <v>92.2</v>
      </c>
      <c r="Y2828" s="3">
        <v>1476.71</v>
      </c>
      <c r="Z2828">
        <v>2</v>
      </c>
      <c r="AA2828">
        <v>2.8</v>
      </c>
      <c r="AB2828">
        <v>88</v>
      </c>
      <c r="AC2828" s="2">
        <v>46184</v>
      </c>
      <c r="AD2828">
        <v>42</v>
      </c>
      <c r="AE2828" t="s">
        <v>48</v>
      </c>
      <c r="AF2828" t="s">
        <v>48</v>
      </c>
      <c r="AG2828" t="s">
        <v>49</v>
      </c>
      <c r="AH2828" t="s">
        <v>49</v>
      </c>
      <c r="AI2828" t="s">
        <v>50</v>
      </c>
      <c r="AJ2828" t="s">
        <v>51</v>
      </c>
      <c r="AK2828">
        <v>0</v>
      </c>
      <c r="AL2828">
        <v>8</v>
      </c>
      <c r="AM2828" t="s">
        <v>52</v>
      </c>
      <c r="AN2828" s="4"/>
    </row>
    <row r="2829" spans="1:40" ht="14.4" customHeight="1">
      <c r="A2829" t="s">
        <v>6016</v>
      </c>
      <c r="B2829" s="2">
        <v>46237</v>
      </c>
      <c r="C2829" t="s">
        <v>40</v>
      </c>
      <c r="D2829" t="s">
        <v>53</v>
      </c>
      <c r="E2829" t="s">
        <v>54</v>
      </c>
      <c r="F2829" t="s">
        <v>55</v>
      </c>
      <c r="G2829" t="s">
        <v>1554</v>
      </c>
      <c r="H2829" t="s">
        <v>6017</v>
      </c>
      <c r="I2829" t="s">
        <v>45</v>
      </c>
      <c r="J2829" t="s">
        <v>46</v>
      </c>
      <c r="K2829" t="s">
        <v>59</v>
      </c>
      <c r="L2829">
        <v>1.9</v>
      </c>
      <c r="M2829">
        <v>100</v>
      </c>
      <c r="N2829">
        <v>55.9</v>
      </c>
      <c r="O2829">
        <v>244.2</v>
      </c>
      <c r="P2829">
        <v>10.3</v>
      </c>
      <c r="Q2829">
        <v>3405.4</v>
      </c>
      <c r="R2829">
        <v>3054.6</v>
      </c>
      <c r="S2829">
        <v>10.3</v>
      </c>
      <c r="T2829">
        <v>29473.9</v>
      </c>
      <c r="U2829">
        <v>32735.599999999999</v>
      </c>
      <c r="V2829">
        <v>3261.7</v>
      </c>
      <c r="W2829">
        <v>96</v>
      </c>
      <c r="X2829">
        <v>92.3</v>
      </c>
      <c r="Y2829" s="3">
        <v>4467.8999999999996</v>
      </c>
      <c r="Z2829">
        <v>3</v>
      </c>
      <c r="AA2829">
        <v>4.5</v>
      </c>
      <c r="AB2829">
        <v>96.5</v>
      </c>
      <c r="AC2829" s="2">
        <v>45726</v>
      </c>
      <c r="AD2829">
        <v>511</v>
      </c>
      <c r="AE2829" t="s">
        <v>48</v>
      </c>
      <c r="AF2829" t="s">
        <v>48</v>
      </c>
      <c r="AG2829" t="s">
        <v>61</v>
      </c>
      <c r="AH2829" t="s">
        <v>49</v>
      </c>
      <c r="AI2829" t="s">
        <v>50</v>
      </c>
      <c r="AJ2829" t="s">
        <v>51</v>
      </c>
      <c r="AK2829">
        <v>0</v>
      </c>
      <c r="AL2829">
        <v>8</v>
      </c>
      <c r="AM2829" t="s">
        <v>52</v>
      </c>
      <c r="AN2829" s="4" t="s">
        <v>93</v>
      </c>
    </row>
    <row r="2830" spans="1:40" ht="14.4" customHeight="1">
      <c r="A2830" t="s">
        <v>6018</v>
      </c>
      <c r="B2830" s="2">
        <v>46272</v>
      </c>
      <c r="C2830" t="s">
        <v>71</v>
      </c>
      <c r="D2830" t="s">
        <v>84</v>
      </c>
      <c r="E2830" t="s">
        <v>126</v>
      </c>
      <c r="F2830" t="s">
        <v>107</v>
      </c>
      <c r="G2830" t="s">
        <v>1016</v>
      </c>
      <c r="H2830" t="s">
        <v>6019</v>
      </c>
      <c r="I2830" t="s">
        <v>99</v>
      </c>
      <c r="J2830" t="s">
        <v>46</v>
      </c>
      <c r="K2830" t="s">
        <v>76</v>
      </c>
      <c r="L2830">
        <v>2.1</v>
      </c>
      <c r="M2830">
        <v>200</v>
      </c>
      <c r="N2830">
        <v>70.3</v>
      </c>
      <c r="O2830">
        <v>224.2</v>
      </c>
      <c r="P2830">
        <v>37.1</v>
      </c>
      <c r="Q2830">
        <v>2545.4</v>
      </c>
      <c r="R2830">
        <v>2184</v>
      </c>
      <c r="S2830">
        <v>14.2</v>
      </c>
      <c r="T2830">
        <v>22614.2</v>
      </c>
      <c r="U2830">
        <v>24917.1</v>
      </c>
      <c r="V2830">
        <v>2302.9</v>
      </c>
      <c r="W2830">
        <v>96</v>
      </c>
      <c r="X2830">
        <v>94.6</v>
      </c>
      <c r="Y2830" s="3">
        <v>3494.24</v>
      </c>
      <c r="Z2830">
        <v>0</v>
      </c>
      <c r="AA2830">
        <v>0</v>
      </c>
      <c r="AB2830">
        <v>83.9</v>
      </c>
      <c r="AC2830" s="2">
        <v>45859</v>
      </c>
      <c r="AD2830">
        <v>413</v>
      </c>
      <c r="AE2830" t="s">
        <v>48</v>
      </c>
      <c r="AF2830" t="s">
        <v>48</v>
      </c>
      <c r="AG2830" t="s">
        <v>61</v>
      </c>
      <c r="AH2830" t="s">
        <v>49</v>
      </c>
      <c r="AI2830" t="s">
        <v>50</v>
      </c>
      <c r="AJ2830" t="s">
        <v>51</v>
      </c>
      <c r="AK2830">
        <v>0</v>
      </c>
      <c r="AL2830">
        <v>8</v>
      </c>
      <c r="AM2830" t="s">
        <v>52</v>
      </c>
      <c r="AN2830" s="4" t="s">
        <v>93</v>
      </c>
    </row>
    <row r="2831" spans="1:40" ht="14.4" customHeight="1">
      <c r="A2831" t="s">
        <v>6020</v>
      </c>
      <c r="B2831" s="2">
        <v>46217</v>
      </c>
      <c r="C2831" t="s">
        <v>40</v>
      </c>
      <c r="D2831" t="s">
        <v>89</v>
      </c>
      <c r="E2831" t="s">
        <v>90</v>
      </c>
      <c r="F2831" t="s">
        <v>117</v>
      </c>
      <c r="G2831" t="s">
        <v>803</v>
      </c>
      <c r="H2831" t="s">
        <v>6021</v>
      </c>
      <c r="I2831" t="s">
        <v>45</v>
      </c>
      <c r="J2831" t="s">
        <v>46</v>
      </c>
      <c r="K2831" t="s">
        <v>59</v>
      </c>
      <c r="L2831">
        <v>5.2</v>
      </c>
      <c r="M2831">
        <v>315</v>
      </c>
      <c r="N2831">
        <v>63.7</v>
      </c>
      <c r="O2831">
        <v>239.7</v>
      </c>
      <c r="P2831">
        <v>38.200000000000003</v>
      </c>
      <c r="Q2831">
        <v>492.5</v>
      </c>
      <c r="R2831">
        <v>404.3</v>
      </c>
      <c r="S2831">
        <v>17.899999999999999</v>
      </c>
      <c r="T2831">
        <v>55870.400000000001</v>
      </c>
      <c r="U2831">
        <v>56233.8</v>
      </c>
      <c r="V2831">
        <v>363.4</v>
      </c>
      <c r="W2831">
        <v>96</v>
      </c>
      <c r="X2831">
        <v>96.3</v>
      </c>
      <c r="Y2831" s="3">
        <v>431.45</v>
      </c>
      <c r="Z2831">
        <v>0</v>
      </c>
      <c r="AA2831">
        <v>0</v>
      </c>
      <c r="AB2831">
        <v>84.4</v>
      </c>
      <c r="AC2831" s="2">
        <v>46067</v>
      </c>
      <c r="AD2831">
        <v>150</v>
      </c>
      <c r="AE2831" t="s">
        <v>48</v>
      </c>
      <c r="AF2831" t="s">
        <v>48</v>
      </c>
      <c r="AG2831" t="s">
        <v>49</v>
      </c>
      <c r="AH2831" t="s">
        <v>49</v>
      </c>
      <c r="AI2831" t="s">
        <v>50</v>
      </c>
      <c r="AJ2831" t="s">
        <v>51</v>
      </c>
      <c r="AK2831">
        <v>0</v>
      </c>
      <c r="AL2831">
        <v>8</v>
      </c>
      <c r="AM2831" t="s">
        <v>52</v>
      </c>
      <c r="AN2831" s="4"/>
    </row>
    <row r="2832" spans="1:40" ht="14.4" customHeight="1">
      <c r="A2832" t="s">
        <v>6022</v>
      </c>
      <c r="B2832" s="2">
        <v>46257</v>
      </c>
      <c r="C2832" t="s">
        <v>40</v>
      </c>
      <c r="D2832" t="s">
        <v>89</v>
      </c>
      <c r="E2832" t="s">
        <v>90</v>
      </c>
      <c r="F2832" t="s">
        <v>91</v>
      </c>
      <c r="G2832" t="s">
        <v>206</v>
      </c>
      <c r="H2832" t="s">
        <v>6023</v>
      </c>
      <c r="I2832" t="s">
        <v>69</v>
      </c>
      <c r="J2832" t="s">
        <v>58</v>
      </c>
      <c r="K2832" t="s">
        <v>59</v>
      </c>
      <c r="L2832">
        <v>10.1</v>
      </c>
      <c r="M2832">
        <v>315</v>
      </c>
      <c r="N2832">
        <v>105.5</v>
      </c>
      <c r="O2832">
        <v>213.7</v>
      </c>
      <c r="P2832">
        <v>80</v>
      </c>
      <c r="Q2832">
        <v>1403.9</v>
      </c>
      <c r="R2832">
        <v>1191.9000000000001</v>
      </c>
      <c r="S2832">
        <v>15.1</v>
      </c>
      <c r="T2832">
        <v>31023.599999999999</v>
      </c>
      <c r="U2832">
        <v>32294.6</v>
      </c>
      <c r="V2832">
        <v>1271</v>
      </c>
      <c r="W2832">
        <v>96</v>
      </c>
      <c r="X2832">
        <v>88.8</v>
      </c>
      <c r="Y2832" s="3">
        <v>3860.66</v>
      </c>
      <c r="Z2832">
        <v>0</v>
      </c>
      <c r="AA2832">
        <v>4.2</v>
      </c>
      <c r="AB2832">
        <v>92.6</v>
      </c>
      <c r="AC2832" s="2">
        <v>46056</v>
      </c>
      <c r="AD2832">
        <v>201</v>
      </c>
      <c r="AE2832" t="s">
        <v>48</v>
      </c>
      <c r="AF2832" t="s">
        <v>60</v>
      </c>
      <c r="AG2832" t="s">
        <v>49</v>
      </c>
      <c r="AH2832" t="s">
        <v>121</v>
      </c>
      <c r="AI2832" t="s">
        <v>62</v>
      </c>
      <c r="AJ2832" t="s">
        <v>1203</v>
      </c>
      <c r="AK2832">
        <v>4.0999999999999996</v>
      </c>
      <c r="AL2832">
        <v>4</v>
      </c>
      <c r="AM2832" t="s">
        <v>64</v>
      </c>
      <c r="AN2832" s="4" t="s">
        <v>80</v>
      </c>
    </row>
    <row r="2833" spans="1:40" ht="14.4" customHeight="1">
      <c r="A2833" t="s">
        <v>6024</v>
      </c>
      <c r="B2833" s="2">
        <v>46207</v>
      </c>
      <c r="C2833" t="s">
        <v>71</v>
      </c>
      <c r="D2833" t="s">
        <v>72</v>
      </c>
      <c r="E2833" t="s">
        <v>81</v>
      </c>
      <c r="F2833" t="s">
        <v>105</v>
      </c>
      <c r="G2833" t="s">
        <v>525</v>
      </c>
      <c r="H2833" t="s">
        <v>6025</v>
      </c>
      <c r="I2833" t="s">
        <v>45</v>
      </c>
      <c r="J2833" t="s">
        <v>58</v>
      </c>
      <c r="K2833" t="s">
        <v>59</v>
      </c>
      <c r="L2833">
        <v>5</v>
      </c>
      <c r="M2833">
        <v>200</v>
      </c>
      <c r="N2833">
        <v>65.7</v>
      </c>
      <c r="O2833">
        <v>236.3</v>
      </c>
      <c r="P2833">
        <v>24.5</v>
      </c>
      <c r="Q2833">
        <v>2194</v>
      </c>
      <c r="R2833">
        <v>1856.1</v>
      </c>
      <c r="S2833">
        <v>15.4</v>
      </c>
      <c r="T2833">
        <v>43775.5</v>
      </c>
      <c r="U2833">
        <v>45706.5</v>
      </c>
      <c r="V2833">
        <v>1931</v>
      </c>
      <c r="W2833">
        <v>96</v>
      </c>
      <c r="X2833">
        <v>101</v>
      </c>
      <c r="Y2833" s="3">
        <v>0</v>
      </c>
      <c r="Z2833">
        <v>2</v>
      </c>
      <c r="AA2833">
        <v>2.8</v>
      </c>
      <c r="AB2833">
        <v>94.4</v>
      </c>
      <c r="AC2833" s="2">
        <v>45980</v>
      </c>
      <c r="AD2833">
        <v>227</v>
      </c>
      <c r="AE2833" t="s">
        <v>48</v>
      </c>
      <c r="AF2833" t="s">
        <v>48</v>
      </c>
      <c r="AG2833" t="s">
        <v>49</v>
      </c>
      <c r="AH2833" t="s">
        <v>49</v>
      </c>
      <c r="AI2833" t="s">
        <v>50</v>
      </c>
      <c r="AJ2833" t="s">
        <v>51</v>
      </c>
      <c r="AK2833">
        <v>0</v>
      </c>
      <c r="AL2833">
        <v>8</v>
      </c>
      <c r="AM2833" t="s">
        <v>52</v>
      </c>
      <c r="AN2833" s="4"/>
    </row>
    <row r="2834" spans="1:40" ht="14.4" customHeight="1">
      <c r="A2834" t="s">
        <v>6026</v>
      </c>
      <c r="B2834" s="2">
        <v>46248</v>
      </c>
      <c r="C2834" t="s">
        <v>40</v>
      </c>
      <c r="D2834" t="s">
        <v>89</v>
      </c>
      <c r="E2834" t="s">
        <v>90</v>
      </c>
      <c r="F2834" t="s">
        <v>97</v>
      </c>
      <c r="G2834" t="s">
        <v>721</v>
      </c>
      <c r="H2834" t="s">
        <v>6027</v>
      </c>
      <c r="I2834" t="s">
        <v>169</v>
      </c>
      <c r="J2834" t="s">
        <v>58</v>
      </c>
      <c r="K2834" t="s">
        <v>47</v>
      </c>
      <c r="L2834">
        <v>0.2</v>
      </c>
      <c r="M2834">
        <v>200</v>
      </c>
      <c r="N2834">
        <v>74.599999999999994</v>
      </c>
      <c r="O2834">
        <v>227.9</v>
      </c>
      <c r="P2834">
        <v>38</v>
      </c>
      <c r="Q2834">
        <v>1443.3</v>
      </c>
      <c r="R2834">
        <v>1203.7</v>
      </c>
      <c r="S2834">
        <v>16.600000000000001</v>
      </c>
      <c r="T2834">
        <v>41368.1</v>
      </c>
      <c r="U2834">
        <v>42638.8</v>
      </c>
      <c r="V2834">
        <v>1270.7</v>
      </c>
      <c r="W2834">
        <v>96</v>
      </c>
      <c r="X2834">
        <v>92.4</v>
      </c>
      <c r="Y2834" s="3">
        <v>1939.45</v>
      </c>
      <c r="Z2834">
        <v>3</v>
      </c>
      <c r="AA2834">
        <v>1.5</v>
      </c>
      <c r="AB2834">
        <v>92.7</v>
      </c>
      <c r="AC2834" s="2">
        <v>45812</v>
      </c>
      <c r="AD2834">
        <v>436</v>
      </c>
      <c r="AE2834" t="s">
        <v>48</v>
      </c>
      <c r="AF2834" t="s">
        <v>48</v>
      </c>
      <c r="AG2834" t="s">
        <v>61</v>
      </c>
      <c r="AH2834" t="s">
        <v>49</v>
      </c>
      <c r="AI2834" t="s">
        <v>50</v>
      </c>
      <c r="AJ2834" t="s">
        <v>51</v>
      </c>
      <c r="AK2834">
        <v>0</v>
      </c>
      <c r="AL2834">
        <v>8</v>
      </c>
      <c r="AM2834" t="s">
        <v>52</v>
      </c>
      <c r="AN2834" s="4" t="s">
        <v>93</v>
      </c>
    </row>
    <row r="2835" spans="1:40" ht="14.4" customHeight="1">
      <c r="A2835" t="s">
        <v>6028</v>
      </c>
      <c r="B2835" s="2">
        <v>46214</v>
      </c>
      <c r="C2835" t="s">
        <v>71</v>
      </c>
      <c r="D2835" t="s">
        <v>72</v>
      </c>
      <c r="E2835" t="s">
        <v>81</v>
      </c>
      <c r="F2835" t="s">
        <v>82</v>
      </c>
      <c r="G2835" t="s">
        <v>1565</v>
      </c>
      <c r="H2835" t="s">
        <v>6029</v>
      </c>
      <c r="I2835" t="s">
        <v>45</v>
      </c>
      <c r="J2835" t="s">
        <v>46</v>
      </c>
      <c r="K2835" t="s">
        <v>88</v>
      </c>
      <c r="L2835">
        <v>10.5</v>
      </c>
      <c r="M2835">
        <v>50</v>
      </c>
      <c r="N2835">
        <v>87.8</v>
      </c>
      <c r="O2835">
        <v>225.8</v>
      </c>
      <c r="P2835">
        <v>8.5</v>
      </c>
      <c r="Q2835">
        <v>1255.4000000000001</v>
      </c>
      <c r="R2835">
        <v>1059.5999999999999</v>
      </c>
      <c r="S2835">
        <v>15.6</v>
      </c>
      <c r="T2835">
        <v>62464</v>
      </c>
      <c r="U2835">
        <v>63588.5</v>
      </c>
      <c r="V2835">
        <v>1124.5</v>
      </c>
      <c r="W2835">
        <v>96</v>
      </c>
      <c r="X2835">
        <v>87.4</v>
      </c>
      <c r="Y2835" s="3">
        <v>2821.27</v>
      </c>
      <c r="Z2835">
        <v>1</v>
      </c>
      <c r="AA2835">
        <v>0.5</v>
      </c>
      <c r="AB2835">
        <v>70.900000000000006</v>
      </c>
      <c r="AC2835" s="2">
        <v>45975</v>
      </c>
      <c r="AD2835">
        <v>239</v>
      </c>
      <c r="AE2835" t="s">
        <v>48</v>
      </c>
      <c r="AF2835" t="s">
        <v>48</v>
      </c>
      <c r="AG2835" t="s">
        <v>77</v>
      </c>
      <c r="AH2835" t="s">
        <v>49</v>
      </c>
      <c r="AI2835" t="s">
        <v>112</v>
      </c>
      <c r="AJ2835" t="s">
        <v>79</v>
      </c>
      <c r="AK2835">
        <v>23.2</v>
      </c>
      <c r="AL2835">
        <v>8</v>
      </c>
      <c r="AM2835" t="s">
        <v>64</v>
      </c>
      <c r="AN2835" s="4"/>
    </row>
    <row r="2836" spans="1:40" ht="14.4" customHeight="1">
      <c r="A2836" t="s">
        <v>6030</v>
      </c>
      <c r="B2836" s="2">
        <v>46258</v>
      </c>
      <c r="C2836" t="s">
        <v>71</v>
      </c>
      <c r="D2836" t="s">
        <v>84</v>
      </c>
      <c r="E2836" t="s">
        <v>85</v>
      </c>
      <c r="F2836" t="s">
        <v>127</v>
      </c>
      <c r="G2836" t="s">
        <v>203</v>
      </c>
      <c r="H2836" t="s">
        <v>6031</v>
      </c>
      <c r="I2836" t="s">
        <v>45</v>
      </c>
      <c r="J2836" t="s">
        <v>58</v>
      </c>
      <c r="K2836" t="s">
        <v>76</v>
      </c>
      <c r="L2836">
        <v>5.9</v>
      </c>
      <c r="M2836">
        <v>200</v>
      </c>
      <c r="N2836">
        <v>41.9</v>
      </c>
      <c r="O2836">
        <v>234.5</v>
      </c>
      <c r="P2836">
        <v>21</v>
      </c>
      <c r="Q2836">
        <v>687.7</v>
      </c>
      <c r="R2836">
        <v>630.6</v>
      </c>
      <c r="S2836">
        <v>8.3000000000000007</v>
      </c>
      <c r="T2836">
        <v>65593.3</v>
      </c>
      <c r="U2836">
        <v>66172.600000000006</v>
      </c>
      <c r="V2836">
        <v>579.29999999999995</v>
      </c>
      <c r="W2836">
        <v>96</v>
      </c>
      <c r="X2836">
        <v>101</v>
      </c>
      <c r="Y2836" s="3">
        <v>0</v>
      </c>
      <c r="Z2836">
        <v>2</v>
      </c>
      <c r="AA2836">
        <v>1.4</v>
      </c>
      <c r="AB2836">
        <v>83.6</v>
      </c>
      <c r="AC2836" s="2">
        <v>45998</v>
      </c>
      <c r="AD2836">
        <v>260</v>
      </c>
      <c r="AE2836" t="s">
        <v>48</v>
      </c>
      <c r="AF2836" t="s">
        <v>60</v>
      </c>
      <c r="AG2836" t="s">
        <v>49</v>
      </c>
      <c r="AH2836" t="s">
        <v>49</v>
      </c>
      <c r="AI2836" t="s">
        <v>50</v>
      </c>
      <c r="AJ2836" t="s">
        <v>51</v>
      </c>
      <c r="AK2836">
        <v>0</v>
      </c>
      <c r="AL2836">
        <v>8</v>
      </c>
      <c r="AM2836" t="s">
        <v>52</v>
      </c>
      <c r="AN2836" s="4" t="s">
        <v>80</v>
      </c>
    </row>
    <row r="2837" spans="1:40" ht="14.4" customHeight="1">
      <c r="A2837" t="s">
        <v>6032</v>
      </c>
      <c r="B2837" s="2">
        <v>46211</v>
      </c>
      <c r="C2837" t="s">
        <v>40</v>
      </c>
      <c r="D2837" t="s">
        <v>89</v>
      </c>
      <c r="E2837" t="s">
        <v>94</v>
      </c>
      <c r="F2837" t="s">
        <v>218</v>
      </c>
      <c r="G2837" t="s">
        <v>1005</v>
      </c>
      <c r="H2837" t="s">
        <v>6033</v>
      </c>
      <c r="I2837" t="s">
        <v>57</v>
      </c>
      <c r="J2837" t="s">
        <v>46</v>
      </c>
      <c r="K2837" t="s">
        <v>59</v>
      </c>
      <c r="L2837">
        <v>11.5</v>
      </c>
      <c r="M2837">
        <v>315</v>
      </c>
      <c r="N2837">
        <v>62.5</v>
      </c>
      <c r="O2837">
        <v>230.6</v>
      </c>
      <c r="P2837">
        <v>41.3</v>
      </c>
      <c r="Q2837">
        <v>3649.9</v>
      </c>
      <c r="R2837">
        <v>3179.1</v>
      </c>
      <c r="S2837">
        <v>12.9</v>
      </c>
      <c r="T2837">
        <v>3577.5</v>
      </c>
      <c r="U2837">
        <v>6494.4</v>
      </c>
      <c r="V2837">
        <v>2916.9</v>
      </c>
      <c r="W2837">
        <v>96</v>
      </c>
      <c r="X2837">
        <v>91.7</v>
      </c>
      <c r="Y2837" s="3">
        <v>7801.87</v>
      </c>
      <c r="Z2837">
        <v>4</v>
      </c>
      <c r="AA2837">
        <v>2.9</v>
      </c>
      <c r="AB2837">
        <v>88.7</v>
      </c>
      <c r="AC2837" s="2">
        <v>46062</v>
      </c>
      <c r="AD2837">
        <v>149</v>
      </c>
      <c r="AE2837" t="s">
        <v>48</v>
      </c>
      <c r="AF2837" t="s">
        <v>48</v>
      </c>
      <c r="AG2837" t="s">
        <v>49</v>
      </c>
      <c r="AH2837" t="s">
        <v>49</v>
      </c>
      <c r="AI2837" t="s">
        <v>50</v>
      </c>
      <c r="AJ2837" t="s">
        <v>51</v>
      </c>
      <c r="AK2837">
        <v>0</v>
      </c>
      <c r="AL2837">
        <v>8</v>
      </c>
      <c r="AM2837" t="s">
        <v>70</v>
      </c>
      <c r="AN2837" s="4"/>
    </row>
    <row r="2838" spans="1:40" ht="14.4" customHeight="1">
      <c r="A2838" t="s">
        <v>6034</v>
      </c>
      <c r="B2838" s="2">
        <v>46248</v>
      </c>
      <c r="C2838" t="s">
        <v>71</v>
      </c>
      <c r="D2838" t="s">
        <v>132</v>
      </c>
      <c r="E2838" t="s">
        <v>133</v>
      </c>
      <c r="F2838" t="s">
        <v>156</v>
      </c>
      <c r="G2838" t="s">
        <v>1848</v>
      </c>
      <c r="H2838" t="s">
        <v>6035</v>
      </c>
      <c r="I2838" t="s">
        <v>45</v>
      </c>
      <c r="J2838" t="s">
        <v>46</v>
      </c>
      <c r="K2838" t="s">
        <v>59</v>
      </c>
      <c r="L2838">
        <v>4.3</v>
      </c>
      <c r="M2838">
        <v>50</v>
      </c>
      <c r="N2838">
        <v>62.7</v>
      </c>
      <c r="O2838">
        <v>240</v>
      </c>
      <c r="P2838">
        <v>7.5</v>
      </c>
      <c r="Q2838">
        <v>1108.5999999999999</v>
      </c>
      <c r="R2838">
        <v>1007.7</v>
      </c>
      <c r="S2838">
        <v>9.1</v>
      </c>
      <c r="T2838">
        <v>32427.9</v>
      </c>
      <c r="U2838">
        <v>33445.699999999997</v>
      </c>
      <c r="V2838">
        <v>1017.8</v>
      </c>
      <c r="W2838">
        <v>96</v>
      </c>
      <c r="X2838">
        <v>97.8</v>
      </c>
      <c r="Y2838" s="3">
        <v>662.52</v>
      </c>
      <c r="Z2838">
        <v>0</v>
      </c>
      <c r="AA2838">
        <v>0</v>
      </c>
      <c r="AB2838">
        <v>90.3</v>
      </c>
      <c r="AC2838" s="2">
        <v>46053</v>
      </c>
      <c r="AD2838">
        <v>195</v>
      </c>
      <c r="AE2838" t="s">
        <v>48</v>
      </c>
      <c r="AF2838" t="s">
        <v>48</v>
      </c>
      <c r="AG2838" t="s">
        <v>49</v>
      </c>
      <c r="AH2838" t="s">
        <v>49</v>
      </c>
      <c r="AI2838" t="s">
        <v>50</v>
      </c>
      <c r="AJ2838" t="s">
        <v>51</v>
      </c>
      <c r="AK2838">
        <v>0</v>
      </c>
      <c r="AL2838">
        <v>8</v>
      </c>
      <c r="AM2838" t="s">
        <v>52</v>
      </c>
      <c r="AN2838" s="4"/>
    </row>
    <row r="2839" spans="1:40" ht="14.4" customHeight="1">
      <c r="A2839" t="s">
        <v>6036</v>
      </c>
      <c r="B2839" s="2">
        <v>46269</v>
      </c>
      <c r="C2839" t="s">
        <v>71</v>
      </c>
      <c r="D2839" t="s">
        <v>132</v>
      </c>
      <c r="E2839" t="s">
        <v>170</v>
      </c>
      <c r="F2839" t="s">
        <v>421</v>
      </c>
      <c r="G2839" t="s">
        <v>137</v>
      </c>
      <c r="H2839" t="s">
        <v>6037</v>
      </c>
      <c r="I2839" t="s">
        <v>45</v>
      </c>
      <c r="J2839" t="s">
        <v>46</v>
      </c>
      <c r="K2839" t="s">
        <v>59</v>
      </c>
      <c r="L2839">
        <v>0.2</v>
      </c>
      <c r="M2839">
        <v>50</v>
      </c>
      <c r="N2839">
        <v>71.7</v>
      </c>
      <c r="O2839">
        <v>233.3</v>
      </c>
      <c r="P2839">
        <v>7.9</v>
      </c>
      <c r="Q2839">
        <v>1978.8</v>
      </c>
      <c r="R2839">
        <v>1670.1</v>
      </c>
      <c r="S2839">
        <v>15.6</v>
      </c>
      <c r="T2839">
        <v>59503.199999999997</v>
      </c>
      <c r="U2839">
        <v>61011.8</v>
      </c>
      <c r="V2839">
        <v>1508.6</v>
      </c>
      <c r="W2839">
        <v>96</v>
      </c>
      <c r="X2839">
        <v>90.1</v>
      </c>
      <c r="Y2839" s="3">
        <v>3942.94</v>
      </c>
      <c r="Z2839">
        <v>2</v>
      </c>
      <c r="AA2839">
        <v>2.2999999999999998</v>
      </c>
      <c r="AB2839">
        <v>95.6</v>
      </c>
      <c r="AC2839" s="2">
        <v>45764</v>
      </c>
      <c r="AD2839">
        <v>505</v>
      </c>
      <c r="AE2839" t="s">
        <v>48</v>
      </c>
      <c r="AF2839" t="s">
        <v>48</v>
      </c>
      <c r="AG2839" t="s">
        <v>61</v>
      </c>
      <c r="AH2839" t="s">
        <v>49</v>
      </c>
      <c r="AI2839" t="s">
        <v>50</v>
      </c>
      <c r="AJ2839" t="s">
        <v>51</v>
      </c>
      <c r="AK2839">
        <v>0</v>
      </c>
      <c r="AL2839">
        <v>8</v>
      </c>
      <c r="AM2839" t="s">
        <v>70</v>
      </c>
      <c r="AN2839" s="4" t="s">
        <v>93</v>
      </c>
    </row>
    <row r="2840" spans="1:40" ht="14.4" customHeight="1">
      <c r="A2840" t="s">
        <v>6038</v>
      </c>
      <c r="B2840" s="2">
        <v>46271</v>
      </c>
      <c r="C2840" t="s">
        <v>71</v>
      </c>
      <c r="D2840" t="s">
        <v>84</v>
      </c>
      <c r="E2840" t="s">
        <v>106</v>
      </c>
      <c r="F2840" t="s">
        <v>129</v>
      </c>
      <c r="G2840" t="s">
        <v>531</v>
      </c>
      <c r="H2840" t="s">
        <v>6039</v>
      </c>
      <c r="I2840" t="s">
        <v>69</v>
      </c>
      <c r="J2840" t="s">
        <v>58</v>
      </c>
      <c r="K2840" t="s">
        <v>76</v>
      </c>
      <c r="L2840">
        <v>8.9</v>
      </c>
      <c r="M2840">
        <v>200</v>
      </c>
      <c r="N2840">
        <v>44.9</v>
      </c>
      <c r="O2840">
        <v>236.2</v>
      </c>
      <c r="P2840">
        <v>18</v>
      </c>
      <c r="Q2840">
        <v>458.7</v>
      </c>
      <c r="R2840">
        <v>403.2</v>
      </c>
      <c r="S2840">
        <v>12.1</v>
      </c>
      <c r="T2840">
        <v>13410.7</v>
      </c>
      <c r="U2840">
        <v>13831.6</v>
      </c>
      <c r="V2840">
        <v>420.9</v>
      </c>
      <c r="W2840">
        <v>96</v>
      </c>
      <c r="X2840">
        <v>99.3</v>
      </c>
      <c r="Y2840" s="3">
        <v>86.08</v>
      </c>
      <c r="Z2840">
        <v>3</v>
      </c>
      <c r="AA2840">
        <v>1.3</v>
      </c>
      <c r="AB2840">
        <v>73.3</v>
      </c>
      <c r="AC2840" s="2">
        <v>45928</v>
      </c>
      <c r="AD2840">
        <v>343</v>
      </c>
      <c r="AE2840" t="s">
        <v>48</v>
      </c>
      <c r="AF2840" t="s">
        <v>48</v>
      </c>
      <c r="AG2840" t="s">
        <v>77</v>
      </c>
      <c r="AH2840" t="s">
        <v>49</v>
      </c>
      <c r="AI2840" t="s">
        <v>62</v>
      </c>
      <c r="AJ2840" t="s">
        <v>79</v>
      </c>
      <c r="AK2840">
        <v>15.1</v>
      </c>
      <c r="AL2840">
        <v>8</v>
      </c>
      <c r="AM2840" t="s">
        <v>64</v>
      </c>
      <c r="AN2840" s="4"/>
    </row>
    <row r="2841" spans="1:40" ht="14.4" customHeight="1">
      <c r="A2841" t="s">
        <v>6040</v>
      </c>
      <c r="B2841" s="2">
        <v>46272</v>
      </c>
      <c r="C2841" t="s">
        <v>40</v>
      </c>
      <c r="D2841" t="s">
        <v>53</v>
      </c>
      <c r="E2841" t="s">
        <v>113</v>
      </c>
      <c r="F2841" t="s">
        <v>266</v>
      </c>
      <c r="G2841" t="s">
        <v>103</v>
      </c>
      <c r="H2841" t="s">
        <v>6041</v>
      </c>
      <c r="I2841" t="s">
        <v>45</v>
      </c>
      <c r="J2841" t="s">
        <v>46</v>
      </c>
      <c r="K2841" t="s">
        <v>59</v>
      </c>
      <c r="L2841">
        <v>9</v>
      </c>
      <c r="M2841">
        <v>100</v>
      </c>
      <c r="N2841">
        <v>98.2</v>
      </c>
      <c r="O2841">
        <v>230.4</v>
      </c>
      <c r="P2841">
        <v>25.6</v>
      </c>
      <c r="Q2841">
        <v>3113.3</v>
      </c>
      <c r="R2841">
        <v>2693</v>
      </c>
      <c r="S2841">
        <v>13.5</v>
      </c>
      <c r="T2841">
        <v>30919.4</v>
      </c>
      <c r="U2841">
        <v>33059.800000000003</v>
      </c>
      <c r="V2841">
        <v>2140.4</v>
      </c>
      <c r="W2841">
        <v>96</v>
      </c>
      <c r="X2841">
        <v>94</v>
      </c>
      <c r="Y2841" s="3">
        <v>4793.3100000000004</v>
      </c>
      <c r="Z2841">
        <v>2</v>
      </c>
      <c r="AA2841">
        <v>2.7</v>
      </c>
      <c r="AB2841">
        <v>100</v>
      </c>
      <c r="AC2841" s="2">
        <v>46035</v>
      </c>
      <c r="AD2841">
        <v>237</v>
      </c>
      <c r="AE2841" t="s">
        <v>48</v>
      </c>
      <c r="AF2841" t="s">
        <v>60</v>
      </c>
      <c r="AG2841" t="s">
        <v>49</v>
      </c>
      <c r="AH2841" t="s">
        <v>121</v>
      </c>
      <c r="AI2841" t="s">
        <v>50</v>
      </c>
      <c r="AJ2841" t="s">
        <v>51</v>
      </c>
      <c r="AK2841">
        <v>0</v>
      </c>
      <c r="AL2841">
        <v>8</v>
      </c>
      <c r="AM2841" t="s">
        <v>52</v>
      </c>
      <c r="AN2841" s="4" t="s">
        <v>80</v>
      </c>
    </row>
    <row r="2842" spans="1:40" ht="14.4" customHeight="1">
      <c r="A2842" t="s">
        <v>6042</v>
      </c>
      <c r="B2842" s="2">
        <v>46254</v>
      </c>
      <c r="C2842" t="s">
        <v>71</v>
      </c>
      <c r="D2842" t="s">
        <v>84</v>
      </c>
      <c r="E2842" t="s">
        <v>126</v>
      </c>
      <c r="F2842" t="s">
        <v>140</v>
      </c>
      <c r="G2842" t="s">
        <v>942</v>
      </c>
      <c r="H2842" t="s">
        <v>6043</v>
      </c>
      <c r="I2842" t="s">
        <v>69</v>
      </c>
      <c r="J2842" t="s">
        <v>58</v>
      </c>
      <c r="K2842" t="s">
        <v>47</v>
      </c>
      <c r="L2842">
        <v>7.3</v>
      </c>
      <c r="M2842">
        <v>500</v>
      </c>
      <c r="N2842">
        <v>63.7</v>
      </c>
      <c r="O2842">
        <v>231.4</v>
      </c>
      <c r="P2842">
        <v>72.2</v>
      </c>
      <c r="Q2842">
        <v>1778.9</v>
      </c>
      <c r="R2842">
        <v>1538.7</v>
      </c>
      <c r="S2842">
        <v>13.5</v>
      </c>
      <c r="T2842">
        <v>55526.3</v>
      </c>
      <c r="U2842">
        <v>57092.1</v>
      </c>
      <c r="V2842">
        <v>1565.8</v>
      </c>
      <c r="W2842">
        <v>96</v>
      </c>
      <c r="X2842">
        <v>96.7</v>
      </c>
      <c r="Y2842" s="3">
        <v>1492.97</v>
      </c>
      <c r="Z2842">
        <v>2</v>
      </c>
      <c r="AA2842">
        <v>0.8</v>
      </c>
      <c r="AB2842">
        <v>79.5</v>
      </c>
      <c r="AC2842" s="2">
        <v>45851</v>
      </c>
      <c r="AD2842">
        <v>403</v>
      </c>
      <c r="AE2842" t="s">
        <v>48</v>
      </c>
      <c r="AF2842" t="s">
        <v>48</v>
      </c>
      <c r="AG2842" t="s">
        <v>61</v>
      </c>
      <c r="AH2842" t="s">
        <v>49</v>
      </c>
      <c r="AI2842" t="s">
        <v>50</v>
      </c>
      <c r="AJ2842" t="s">
        <v>51</v>
      </c>
      <c r="AK2842">
        <v>0</v>
      </c>
      <c r="AL2842">
        <v>8</v>
      </c>
      <c r="AM2842" t="s">
        <v>52</v>
      </c>
      <c r="AN2842" s="4" t="s">
        <v>93</v>
      </c>
    </row>
    <row r="2843" spans="1:40" ht="14.4" customHeight="1">
      <c r="A2843" t="s">
        <v>6044</v>
      </c>
      <c r="B2843" s="2">
        <v>46246</v>
      </c>
      <c r="C2843" t="s">
        <v>71</v>
      </c>
      <c r="D2843" t="s">
        <v>72</v>
      </c>
      <c r="E2843" t="s">
        <v>73</v>
      </c>
      <c r="F2843" t="s">
        <v>74</v>
      </c>
      <c r="G2843" t="s">
        <v>844</v>
      </c>
      <c r="H2843" t="s">
        <v>6045</v>
      </c>
      <c r="I2843" t="s">
        <v>45</v>
      </c>
      <c r="J2843" t="s">
        <v>46</v>
      </c>
      <c r="K2843" t="s">
        <v>59</v>
      </c>
      <c r="L2843">
        <v>13.2</v>
      </c>
      <c r="M2843">
        <v>50</v>
      </c>
      <c r="N2843">
        <v>81.8</v>
      </c>
      <c r="O2843">
        <v>235.8</v>
      </c>
      <c r="P2843">
        <v>9.8000000000000007</v>
      </c>
      <c r="Q2843">
        <v>2303.8000000000002</v>
      </c>
      <c r="R2843">
        <v>1937.5</v>
      </c>
      <c r="S2843">
        <v>15.9</v>
      </c>
      <c r="T2843">
        <v>34542.800000000003</v>
      </c>
      <c r="U2843">
        <v>36009.300000000003</v>
      </c>
      <c r="V2843">
        <v>1466.5</v>
      </c>
      <c r="W2843">
        <v>96</v>
      </c>
      <c r="X2843">
        <v>95</v>
      </c>
      <c r="Y2843" s="3">
        <v>2477.4</v>
      </c>
      <c r="Z2843">
        <v>5</v>
      </c>
      <c r="AA2843">
        <v>2.9</v>
      </c>
      <c r="AB2843">
        <v>87.1</v>
      </c>
      <c r="AC2843" s="2">
        <v>46163</v>
      </c>
      <c r="AD2843">
        <v>83</v>
      </c>
      <c r="AE2843" t="s">
        <v>48</v>
      </c>
      <c r="AF2843" t="s">
        <v>48</v>
      </c>
      <c r="AG2843" t="s">
        <v>49</v>
      </c>
      <c r="AH2843" t="s">
        <v>49</v>
      </c>
      <c r="AI2843" t="s">
        <v>50</v>
      </c>
      <c r="AJ2843" t="s">
        <v>51</v>
      </c>
      <c r="AK2843">
        <v>0</v>
      </c>
      <c r="AL2843">
        <v>8</v>
      </c>
      <c r="AM2843" t="s">
        <v>52</v>
      </c>
      <c r="AN2843" s="4"/>
    </row>
    <row r="2844" spans="1:40" ht="14.4" customHeight="1">
      <c r="A2844" t="s">
        <v>6046</v>
      </c>
      <c r="B2844" s="2">
        <v>46232</v>
      </c>
      <c r="C2844" t="s">
        <v>40</v>
      </c>
      <c r="D2844" t="s">
        <v>41</v>
      </c>
      <c r="E2844" t="s">
        <v>66</v>
      </c>
      <c r="F2844" t="s">
        <v>164</v>
      </c>
      <c r="G2844" t="s">
        <v>576</v>
      </c>
      <c r="H2844" t="s">
        <v>6047</v>
      </c>
      <c r="I2844" t="s">
        <v>57</v>
      </c>
      <c r="J2844" t="s">
        <v>46</v>
      </c>
      <c r="K2844" t="s">
        <v>59</v>
      </c>
      <c r="L2844">
        <v>9.8000000000000007</v>
      </c>
      <c r="M2844">
        <v>200</v>
      </c>
      <c r="N2844">
        <v>83.8</v>
      </c>
      <c r="O2844">
        <v>244.7</v>
      </c>
      <c r="P2844">
        <v>31.9</v>
      </c>
      <c r="Q2844">
        <v>1096.3</v>
      </c>
      <c r="R2844">
        <v>984.5</v>
      </c>
      <c r="S2844">
        <v>10.199999999999999</v>
      </c>
      <c r="T2844">
        <v>14629</v>
      </c>
      <c r="U2844">
        <v>15674.8</v>
      </c>
      <c r="V2844">
        <v>1045.8</v>
      </c>
      <c r="W2844">
        <v>96</v>
      </c>
      <c r="X2844">
        <v>91.9</v>
      </c>
      <c r="Y2844" s="3">
        <v>2062.5100000000002</v>
      </c>
      <c r="Z2844">
        <v>2</v>
      </c>
      <c r="AA2844">
        <v>1.7</v>
      </c>
      <c r="AB2844">
        <v>94.8</v>
      </c>
      <c r="AC2844" s="2">
        <v>46045</v>
      </c>
      <c r="AD2844">
        <v>187</v>
      </c>
      <c r="AE2844" t="s">
        <v>48</v>
      </c>
      <c r="AF2844" t="s">
        <v>48</v>
      </c>
      <c r="AG2844" t="s">
        <v>49</v>
      </c>
      <c r="AH2844" t="s">
        <v>49</v>
      </c>
      <c r="AI2844" t="s">
        <v>50</v>
      </c>
      <c r="AJ2844" t="s">
        <v>51</v>
      </c>
      <c r="AK2844">
        <v>0</v>
      </c>
      <c r="AL2844">
        <v>8</v>
      </c>
      <c r="AM2844" t="s">
        <v>70</v>
      </c>
      <c r="AN2844" s="4"/>
    </row>
    <row r="2845" spans="1:40" ht="14.4" customHeight="1">
      <c r="A2845" t="s">
        <v>6048</v>
      </c>
      <c r="B2845" s="2">
        <v>46279</v>
      </c>
      <c r="C2845" t="s">
        <v>71</v>
      </c>
      <c r="D2845" t="s">
        <v>132</v>
      </c>
      <c r="E2845" t="s">
        <v>170</v>
      </c>
      <c r="F2845" t="s">
        <v>286</v>
      </c>
      <c r="G2845" t="s">
        <v>302</v>
      </c>
      <c r="H2845" t="s">
        <v>6049</v>
      </c>
      <c r="I2845" t="s">
        <v>45</v>
      </c>
      <c r="J2845" t="s">
        <v>46</v>
      </c>
      <c r="K2845" t="s">
        <v>59</v>
      </c>
      <c r="L2845">
        <v>2.2999999999999998</v>
      </c>
      <c r="M2845">
        <v>315</v>
      </c>
      <c r="N2845">
        <v>39.200000000000003</v>
      </c>
      <c r="O2845">
        <v>221.3</v>
      </c>
      <c r="P2845">
        <v>28.1</v>
      </c>
      <c r="Q2845">
        <v>1207</v>
      </c>
      <c r="R2845">
        <v>1041.5999999999999</v>
      </c>
      <c r="S2845">
        <v>13.7</v>
      </c>
      <c r="T2845">
        <v>65821.100000000006</v>
      </c>
      <c r="U2845">
        <v>66802.899999999994</v>
      </c>
      <c r="V2845">
        <v>981.8</v>
      </c>
      <c r="W2845">
        <v>96</v>
      </c>
      <c r="X2845">
        <v>93.6</v>
      </c>
      <c r="Y2845" s="3">
        <v>1857.71</v>
      </c>
      <c r="Z2845">
        <v>3</v>
      </c>
      <c r="AA2845">
        <v>4.4000000000000004</v>
      </c>
      <c r="AB2845">
        <v>100</v>
      </c>
      <c r="AC2845" s="2">
        <v>46104</v>
      </c>
      <c r="AD2845">
        <v>175</v>
      </c>
      <c r="AE2845" t="s">
        <v>48</v>
      </c>
      <c r="AF2845" t="s">
        <v>48</v>
      </c>
      <c r="AG2845" t="s">
        <v>49</v>
      </c>
      <c r="AH2845" t="s">
        <v>49</v>
      </c>
      <c r="AI2845" t="s">
        <v>50</v>
      </c>
      <c r="AJ2845" t="s">
        <v>51</v>
      </c>
      <c r="AK2845">
        <v>0</v>
      </c>
      <c r="AL2845">
        <v>8</v>
      </c>
      <c r="AM2845" t="s">
        <v>52</v>
      </c>
      <c r="AN2845" s="4"/>
    </row>
    <row r="2846" spans="1:40" ht="14.4" customHeight="1">
      <c r="A2846" t="s">
        <v>6050</v>
      </c>
      <c r="B2846" s="2">
        <v>46247</v>
      </c>
      <c r="C2846" t="s">
        <v>71</v>
      </c>
      <c r="D2846" t="s">
        <v>84</v>
      </c>
      <c r="E2846" t="s">
        <v>126</v>
      </c>
      <c r="F2846" t="s">
        <v>127</v>
      </c>
      <c r="G2846" t="s">
        <v>446</v>
      </c>
      <c r="H2846" t="s">
        <v>6051</v>
      </c>
      <c r="I2846" t="s">
        <v>45</v>
      </c>
      <c r="J2846" t="s">
        <v>46</v>
      </c>
      <c r="K2846" t="s">
        <v>47</v>
      </c>
      <c r="L2846">
        <v>1.8</v>
      </c>
      <c r="M2846">
        <v>200</v>
      </c>
      <c r="N2846">
        <v>59.7</v>
      </c>
      <c r="O2846">
        <v>229.7</v>
      </c>
      <c r="P2846">
        <v>25.5</v>
      </c>
      <c r="Q2846">
        <v>632.79999999999995</v>
      </c>
      <c r="R2846">
        <v>594.79999999999995</v>
      </c>
      <c r="S2846">
        <v>6</v>
      </c>
      <c r="T2846">
        <v>25976.6</v>
      </c>
      <c r="U2846">
        <v>26600.3</v>
      </c>
      <c r="V2846">
        <v>623.70000000000005</v>
      </c>
      <c r="W2846">
        <v>96</v>
      </c>
      <c r="X2846">
        <v>92.6</v>
      </c>
      <c r="Y2846" s="3">
        <v>1401.51</v>
      </c>
      <c r="Z2846">
        <v>0</v>
      </c>
      <c r="AA2846">
        <v>0</v>
      </c>
      <c r="AB2846">
        <v>98</v>
      </c>
      <c r="AC2846" s="2">
        <v>46181</v>
      </c>
      <c r="AD2846">
        <v>66</v>
      </c>
      <c r="AE2846" t="s">
        <v>48</v>
      </c>
      <c r="AF2846" t="s">
        <v>48</v>
      </c>
      <c r="AG2846" t="s">
        <v>49</v>
      </c>
      <c r="AH2846" t="s">
        <v>49</v>
      </c>
      <c r="AI2846" t="s">
        <v>50</v>
      </c>
      <c r="AJ2846" t="s">
        <v>51</v>
      </c>
      <c r="AK2846">
        <v>0</v>
      </c>
      <c r="AL2846">
        <v>8</v>
      </c>
      <c r="AM2846" t="s">
        <v>52</v>
      </c>
      <c r="AN2846" s="4"/>
    </row>
    <row r="2847" spans="1:40" ht="14.4" customHeight="1">
      <c r="A2847" t="s">
        <v>6052</v>
      </c>
      <c r="B2847" s="2">
        <v>46204</v>
      </c>
      <c r="C2847" t="s">
        <v>71</v>
      </c>
      <c r="D2847" t="s">
        <v>84</v>
      </c>
      <c r="E2847" t="s">
        <v>85</v>
      </c>
      <c r="F2847" t="s">
        <v>107</v>
      </c>
      <c r="G2847" t="s">
        <v>1016</v>
      </c>
      <c r="H2847" t="s">
        <v>6053</v>
      </c>
      <c r="I2847" t="s">
        <v>99</v>
      </c>
      <c r="J2847" t="s">
        <v>46</v>
      </c>
      <c r="K2847" t="s">
        <v>76</v>
      </c>
      <c r="L2847">
        <v>0.4</v>
      </c>
      <c r="M2847">
        <v>315</v>
      </c>
      <c r="N2847">
        <v>66.7</v>
      </c>
      <c r="O2847">
        <v>233.1</v>
      </c>
      <c r="P2847">
        <v>54.4</v>
      </c>
      <c r="Q2847">
        <v>2654.6</v>
      </c>
      <c r="R2847">
        <v>2601.5</v>
      </c>
      <c r="S2847">
        <v>2</v>
      </c>
      <c r="T2847">
        <v>31291.9</v>
      </c>
      <c r="U2847">
        <v>33290.9</v>
      </c>
      <c r="V2847">
        <v>1999</v>
      </c>
      <c r="W2847">
        <v>96</v>
      </c>
      <c r="X2847">
        <v>91.4</v>
      </c>
      <c r="Y2847" s="3">
        <v>6091.88</v>
      </c>
      <c r="Z2847">
        <v>1</v>
      </c>
      <c r="AA2847">
        <v>1.6</v>
      </c>
      <c r="AB2847">
        <v>83.3</v>
      </c>
      <c r="AC2847" s="2">
        <v>45801</v>
      </c>
      <c r="AD2847">
        <v>403</v>
      </c>
      <c r="AE2847" t="s">
        <v>48</v>
      </c>
      <c r="AF2847" t="s">
        <v>48</v>
      </c>
      <c r="AG2847" t="s">
        <v>61</v>
      </c>
      <c r="AH2847" t="s">
        <v>49</v>
      </c>
      <c r="AI2847" t="s">
        <v>50</v>
      </c>
      <c r="AJ2847" t="s">
        <v>51</v>
      </c>
      <c r="AK2847">
        <v>0</v>
      </c>
      <c r="AL2847">
        <v>8</v>
      </c>
      <c r="AM2847" t="s">
        <v>70</v>
      </c>
      <c r="AN2847" s="4" t="s">
        <v>93</v>
      </c>
    </row>
    <row r="2848" spans="1:40" ht="14.4" customHeight="1">
      <c r="A2848" t="s">
        <v>6054</v>
      </c>
      <c r="B2848" s="2">
        <v>46250</v>
      </c>
      <c r="C2848" t="s">
        <v>71</v>
      </c>
      <c r="D2848" t="s">
        <v>84</v>
      </c>
      <c r="E2848" t="s">
        <v>126</v>
      </c>
      <c r="F2848" t="s">
        <v>127</v>
      </c>
      <c r="G2848" t="s">
        <v>141</v>
      </c>
      <c r="H2848" t="s">
        <v>6055</v>
      </c>
      <c r="I2848" t="s">
        <v>45</v>
      </c>
      <c r="J2848" t="s">
        <v>46</v>
      </c>
      <c r="K2848" t="s">
        <v>76</v>
      </c>
      <c r="L2848">
        <v>2.8</v>
      </c>
      <c r="M2848">
        <v>200</v>
      </c>
      <c r="N2848">
        <v>54.1</v>
      </c>
      <c r="O2848">
        <v>238.6</v>
      </c>
      <c r="P2848">
        <v>26.1</v>
      </c>
      <c r="Q2848">
        <v>1139.2</v>
      </c>
      <c r="R2848">
        <v>955.8</v>
      </c>
      <c r="S2848">
        <v>16.100000000000001</v>
      </c>
      <c r="T2848">
        <v>50975.6</v>
      </c>
      <c r="U2848">
        <v>51751</v>
      </c>
      <c r="V2848">
        <v>775.4</v>
      </c>
      <c r="W2848">
        <v>96</v>
      </c>
      <c r="X2848">
        <v>92.7</v>
      </c>
      <c r="Y2848" s="3">
        <v>1543.97</v>
      </c>
      <c r="Z2848">
        <v>2</v>
      </c>
      <c r="AA2848">
        <v>1</v>
      </c>
      <c r="AB2848">
        <v>79.900000000000006</v>
      </c>
      <c r="AC2848" s="2">
        <v>46043</v>
      </c>
      <c r="AD2848">
        <v>207</v>
      </c>
      <c r="AE2848" t="s">
        <v>48</v>
      </c>
      <c r="AF2848" t="s">
        <v>48</v>
      </c>
      <c r="AG2848" t="s">
        <v>49</v>
      </c>
      <c r="AH2848" t="s">
        <v>49</v>
      </c>
      <c r="AI2848" t="s">
        <v>50</v>
      </c>
      <c r="AJ2848" t="s">
        <v>51</v>
      </c>
      <c r="AK2848">
        <v>0</v>
      </c>
      <c r="AL2848">
        <v>8</v>
      </c>
      <c r="AM2848" t="s">
        <v>52</v>
      </c>
      <c r="AN2848" s="4"/>
    </row>
    <row r="2849" spans="1:40" ht="14.4" customHeight="1">
      <c r="A2849" t="s">
        <v>6056</v>
      </c>
      <c r="B2849" s="2">
        <v>46283</v>
      </c>
      <c r="C2849" t="s">
        <v>40</v>
      </c>
      <c r="D2849" t="s">
        <v>41</v>
      </c>
      <c r="E2849" t="s">
        <v>138</v>
      </c>
      <c r="F2849" t="s">
        <v>196</v>
      </c>
      <c r="G2849" t="s">
        <v>281</v>
      </c>
      <c r="H2849" t="s">
        <v>6057</v>
      </c>
      <c r="I2849" t="s">
        <v>169</v>
      </c>
      <c r="J2849" t="s">
        <v>58</v>
      </c>
      <c r="K2849" t="s">
        <v>76</v>
      </c>
      <c r="L2849">
        <v>7.5</v>
      </c>
      <c r="M2849">
        <v>500</v>
      </c>
      <c r="N2849">
        <v>70.400000000000006</v>
      </c>
      <c r="O2849">
        <v>236.6</v>
      </c>
      <c r="P2849">
        <v>81.2</v>
      </c>
      <c r="Q2849">
        <v>1165.5999999999999</v>
      </c>
      <c r="R2849">
        <v>1050.2</v>
      </c>
      <c r="S2849">
        <v>9.9</v>
      </c>
      <c r="T2849">
        <v>56574.6</v>
      </c>
      <c r="U2849">
        <v>57666.8</v>
      </c>
      <c r="V2849">
        <v>1092.2</v>
      </c>
      <c r="W2849">
        <v>96</v>
      </c>
      <c r="X2849">
        <v>90.4</v>
      </c>
      <c r="Y2849" s="3">
        <v>2859.66</v>
      </c>
      <c r="Z2849">
        <v>3</v>
      </c>
      <c r="AA2849">
        <v>1.6</v>
      </c>
      <c r="AB2849">
        <v>82.4</v>
      </c>
      <c r="AC2849" s="2">
        <v>45797</v>
      </c>
      <c r="AD2849">
        <v>486</v>
      </c>
      <c r="AE2849" t="s">
        <v>48</v>
      </c>
      <c r="AF2849" t="s">
        <v>48</v>
      </c>
      <c r="AG2849" t="s">
        <v>61</v>
      </c>
      <c r="AH2849" t="s">
        <v>49</v>
      </c>
      <c r="AI2849" t="s">
        <v>50</v>
      </c>
      <c r="AJ2849" t="s">
        <v>51</v>
      </c>
      <c r="AK2849">
        <v>0</v>
      </c>
      <c r="AL2849">
        <v>8</v>
      </c>
      <c r="AM2849" t="s">
        <v>70</v>
      </c>
      <c r="AN2849" s="4" t="s">
        <v>93</v>
      </c>
    </row>
    <row r="2850" spans="1:40" ht="14.4" customHeight="1">
      <c r="A2850" t="s">
        <v>6058</v>
      </c>
      <c r="B2850" s="2">
        <v>46261</v>
      </c>
      <c r="C2850" t="s">
        <v>40</v>
      </c>
      <c r="D2850" t="s">
        <v>89</v>
      </c>
      <c r="E2850" t="s">
        <v>94</v>
      </c>
      <c r="F2850" t="s">
        <v>117</v>
      </c>
      <c r="G2850" t="s">
        <v>179</v>
      </c>
      <c r="H2850" t="s">
        <v>6059</v>
      </c>
      <c r="I2850" t="s">
        <v>57</v>
      </c>
      <c r="J2850" t="s">
        <v>46</v>
      </c>
      <c r="K2850" t="s">
        <v>59</v>
      </c>
      <c r="L2850">
        <v>0.2</v>
      </c>
      <c r="M2850">
        <v>315</v>
      </c>
      <c r="N2850">
        <v>51.5</v>
      </c>
      <c r="O2850">
        <v>239.4</v>
      </c>
      <c r="P2850">
        <v>37.9</v>
      </c>
      <c r="Q2850">
        <v>602.20000000000005</v>
      </c>
      <c r="R2850">
        <v>476.9</v>
      </c>
      <c r="S2850">
        <v>20.8</v>
      </c>
      <c r="T2850">
        <v>16230.5</v>
      </c>
      <c r="U2850">
        <v>16687.5</v>
      </c>
      <c r="V2850">
        <v>457</v>
      </c>
      <c r="W2850">
        <v>96</v>
      </c>
      <c r="X2850">
        <v>91.2</v>
      </c>
      <c r="Y2850" s="3">
        <v>1068.99</v>
      </c>
      <c r="Z2850">
        <v>3</v>
      </c>
      <c r="AA2850">
        <v>3</v>
      </c>
      <c r="AB2850">
        <v>100</v>
      </c>
      <c r="AC2850" s="2">
        <v>45747</v>
      </c>
      <c r="AD2850">
        <v>514</v>
      </c>
      <c r="AE2850" t="s">
        <v>48</v>
      </c>
      <c r="AF2850" t="s">
        <v>60</v>
      </c>
      <c r="AG2850" t="s">
        <v>61</v>
      </c>
      <c r="AH2850" t="s">
        <v>49</v>
      </c>
      <c r="AI2850" t="s">
        <v>50</v>
      </c>
      <c r="AJ2850" t="s">
        <v>51</v>
      </c>
      <c r="AK2850">
        <v>0</v>
      </c>
      <c r="AL2850">
        <v>8</v>
      </c>
      <c r="AM2850" t="s">
        <v>70</v>
      </c>
      <c r="AN2850" s="4" t="s">
        <v>80</v>
      </c>
    </row>
    <row r="2851" spans="1:40" ht="14.4" customHeight="1">
      <c r="A2851" t="s">
        <v>6060</v>
      </c>
      <c r="B2851" s="2">
        <v>46249</v>
      </c>
      <c r="C2851" t="s">
        <v>71</v>
      </c>
      <c r="D2851" t="s">
        <v>84</v>
      </c>
      <c r="E2851" t="s">
        <v>106</v>
      </c>
      <c r="F2851" t="s">
        <v>145</v>
      </c>
      <c r="G2851" t="s">
        <v>158</v>
      </c>
      <c r="H2851" t="s">
        <v>6061</v>
      </c>
      <c r="I2851" t="s">
        <v>45</v>
      </c>
      <c r="J2851" t="s">
        <v>46</v>
      </c>
      <c r="K2851" t="s">
        <v>59</v>
      </c>
      <c r="L2851">
        <v>5.2</v>
      </c>
      <c r="M2851">
        <v>100</v>
      </c>
      <c r="N2851">
        <v>56.6</v>
      </c>
      <c r="O2851">
        <v>229.9</v>
      </c>
      <c r="P2851">
        <v>13.1</v>
      </c>
      <c r="Q2851">
        <v>2842.5</v>
      </c>
      <c r="R2851">
        <v>2706.1</v>
      </c>
      <c r="S2851">
        <v>4.8</v>
      </c>
      <c r="T2851">
        <v>51920.3</v>
      </c>
      <c r="U2851">
        <v>54772.7</v>
      </c>
      <c r="V2851">
        <v>2852.4</v>
      </c>
      <c r="W2851">
        <v>96</v>
      </c>
      <c r="X2851">
        <v>91.5</v>
      </c>
      <c r="Y2851" s="3">
        <v>5731.54</v>
      </c>
      <c r="Z2851">
        <v>0</v>
      </c>
      <c r="AA2851">
        <v>0</v>
      </c>
      <c r="AB2851">
        <v>100</v>
      </c>
      <c r="AC2851" s="2">
        <v>46234</v>
      </c>
      <c r="AD2851">
        <v>15</v>
      </c>
      <c r="AE2851" t="s">
        <v>48</v>
      </c>
      <c r="AF2851" t="s">
        <v>48</v>
      </c>
      <c r="AG2851" t="s">
        <v>49</v>
      </c>
      <c r="AH2851" t="s">
        <v>49</v>
      </c>
      <c r="AI2851" t="s">
        <v>50</v>
      </c>
      <c r="AJ2851" t="s">
        <v>51</v>
      </c>
      <c r="AK2851">
        <v>0</v>
      </c>
      <c r="AL2851">
        <v>8</v>
      </c>
      <c r="AM2851" t="s">
        <v>70</v>
      </c>
      <c r="AN2851" s="4"/>
    </row>
    <row r="2852" spans="1:40" ht="14.4" customHeight="1">
      <c r="A2852" t="s">
        <v>6062</v>
      </c>
      <c r="B2852" s="2">
        <v>46215</v>
      </c>
      <c r="C2852" t="s">
        <v>71</v>
      </c>
      <c r="D2852" t="s">
        <v>132</v>
      </c>
      <c r="E2852" t="s">
        <v>155</v>
      </c>
      <c r="F2852" t="s">
        <v>421</v>
      </c>
      <c r="G2852" t="s">
        <v>2388</v>
      </c>
      <c r="H2852" t="s">
        <v>6063</v>
      </c>
      <c r="I2852" t="s">
        <v>45</v>
      </c>
      <c r="J2852" t="s">
        <v>46</v>
      </c>
      <c r="K2852" t="s">
        <v>59</v>
      </c>
      <c r="L2852">
        <v>7.6</v>
      </c>
      <c r="M2852">
        <v>315</v>
      </c>
      <c r="N2852">
        <v>80.099999999999994</v>
      </c>
      <c r="O2852">
        <v>238.9</v>
      </c>
      <c r="P2852">
        <v>49.2</v>
      </c>
      <c r="Q2852">
        <v>731.3</v>
      </c>
      <c r="R2852">
        <v>632.6</v>
      </c>
      <c r="S2852">
        <v>13.5</v>
      </c>
      <c r="T2852">
        <v>68836.600000000006</v>
      </c>
      <c r="U2852">
        <v>69475.3</v>
      </c>
      <c r="V2852">
        <v>638.70000000000005</v>
      </c>
      <c r="W2852">
        <v>96</v>
      </c>
      <c r="X2852">
        <v>92.2</v>
      </c>
      <c r="Y2852" s="3">
        <v>978.99</v>
      </c>
      <c r="Z2852">
        <v>1</v>
      </c>
      <c r="AA2852">
        <v>0.8</v>
      </c>
      <c r="AB2852">
        <v>91.6</v>
      </c>
      <c r="AC2852" s="2">
        <v>46061</v>
      </c>
      <c r="AD2852">
        <v>154</v>
      </c>
      <c r="AE2852" t="s">
        <v>48</v>
      </c>
      <c r="AF2852" t="s">
        <v>48</v>
      </c>
      <c r="AG2852" t="s">
        <v>49</v>
      </c>
      <c r="AH2852" t="s">
        <v>49</v>
      </c>
      <c r="AI2852" t="s">
        <v>50</v>
      </c>
      <c r="AJ2852" t="s">
        <v>51</v>
      </c>
      <c r="AK2852">
        <v>0</v>
      </c>
      <c r="AL2852">
        <v>8</v>
      </c>
      <c r="AM2852" t="s">
        <v>52</v>
      </c>
      <c r="AN2852" s="4"/>
    </row>
    <row r="2853" spans="1:40" ht="14.4" customHeight="1">
      <c r="A2853" t="s">
        <v>6064</v>
      </c>
      <c r="B2853" s="2">
        <v>46271</v>
      </c>
      <c r="C2853" t="s">
        <v>71</v>
      </c>
      <c r="D2853" t="s">
        <v>132</v>
      </c>
      <c r="E2853" t="s">
        <v>170</v>
      </c>
      <c r="F2853" t="s">
        <v>798</v>
      </c>
      <c r="G2853" t="s">
        <v>570</v>
      </c>
      <c r="H2853" t="s">
        <v>6065</v>
      </c>
      <c r="I2853" t="s">
        <v>57</v>
      </c>
      <c r="J2853" t="s">
        <v>46</v>
      </c>
      <c r="K2853" t="s">
        <v>59</v>
      </c>
      <c r="L2853">
        <v>7.8</v>
      </c>
      <c r="M2853">
        <v>315</v>
      </c>
      <c r="N2853">
        <v>68.3</v>
      </c>
      <c r="O2853">
        <v>226.6</v>
      </c>
      <c r="P2853">
        <v>47.7</v>
      </c>
      <c r="Q2853">
        <v>471.5</v>
      </c>
      <c r="R2853">
        <v>411.1</v>
      </c>
      <c r="S2853">
        <v>12.8</v>
      </c>
      <c r="T2853">
        <v>57395.3</v>
      </c>
      <c r="U2853">
        <v>57771.9</v>
      </c>
      <c r="V2853">
        <v>376.6</v>
      </c>
      <c r="W2853">
        <v>96</v>
      </c>
      <c r="X2853">
        <v>93.8</v>
      </c>
      <c r="Y2853" s="3">
        <v>666.98</v>
      </c>
      <c r="Z2853">
        <v>2</v>
      </c>
      <c r="AA2853">
        <v>2.5</v>
      </c>
      <c r="AB2853">
        <v>83.9</v>
      </c>
      <c r="AC2853" s="2">
        <v>46198</v>
      </c>
      <c r="AD2853">
        <v>73</v>
      </c>
      <c r="AE2853" t="s">
        <v>48</v>
      </c>
      <c r="AF2853" t="s">
        <v>60</v>
      </c>
      <c r="AG2853" t="s">
        <v>49</v>
      </c>
      <c r="AH2853" t="s">
        <v>49</v>
      </c>
      <c r="AI2853" t="s">
        <v>50</v>
      </c>
      <c r="AJ2853" t="s">
        <v>51</v>
      </c>
      <c r="AK2853">
        <v>0</v>
      </c>
      <c r="AL2853">
        <v>8</v>
      </c>
      <c r="AM2853" t="s">
        <v>52</v>
      </c>
      <c r="AN2853" s="4" t="s">
        <v>80</v>
      </c>
    </row>
    <row r="2854" spans="1:40" ht="14.4" customHeight="1">
      <c r="A2854" t="s">
        <v>6066</v>
      </c>
      <c r="B2854" s="2">
        <v>46210</v>
      </c>
      <c r="C2854" t="s">
        <v>40</v>
      </c>
      <c r="D2854" t="s">
        <v>41</v>
      </c>
      <c r="E2854" t="s">
        <v>138</v>
      </c>
      <c r="F2854" t="s">
        <v>164</v>
      </c>
      <c r="G2854" t="s">
        <v>68</v>
      </c>
      <c r="H2854" t="s">
        <v>6067</v>
      </c>
      <c r="I2854" t="s">
        <v>57</v>
      </c>
      <c r="J2854" t="s">
        <v>46</v>
      </c>
      <c r="K2854" t="s">
        <v>59</v>
      </c>
      <c r="L2854">
        <v>10.5</v>
      </c>
      <c r="M2854">
        <v>500</v>
      </c>
      <c r="N2854">
        <v>67.099999999999994</v>
      </c>
      <c r="O2854">
        <v>233.1</v>
      </c>
      <c r="P2854">
        <v>84.8</v>
      </c>
      <c r="Q2854">
        <v>469.6</v>
      </c>
      <c r="R2854">
        <v>388.8</v>
      </c>
      <c r="S2854">
        <v>17.2</v>
      </c>
      <c r="T2854">
        <v>23249.9</v>
      </c>
      <c r="U2854">
        <v>23572.3</v>
      </c>
      <c r="V2854">
        <v>322.39999999999998</v>
      </c>
      <c r="W2854">
        <v>96</v>
      </c>
      <c r="X2854">
        <v>94.4</v>
      </c>
      <c r="Y2854" s="3">
        <v>487.43</v>
      </c>
      <c r="Z2854">
        <v>1</v>
      </c>
      <c r="AA2854">
        <v>1.3</v>
      </c>
      <c r="AB2854">
        <v>94.5</v>
      </c>
      <c r="AC2854" s="2">
        <v>45726</v>
      </c>
      <c r="AD2854">
        <v>484</v>
      </c>
      <c r="AE2854" t="s">
        <v>48</v>
      </c>
      <c r="AF2854" t="s">
        <v>48</v>
      </c>
      <c r="AG2854" t="s">
        <v>61</v>
      </c>
      <c r="AH2854" t="s">
        <v>49</v>
      </c>
      <c r="AI2854" t="s">
        <v>50</v>
      </c>
      <c r="AJ2854" t="s">
        <v>51</v>
      </c>
      <c r="AK2854">
        <v>0</v>
      </c>
      <c r="AL2854">
        <v>8</v>
      </c>
      <c r="AM2854" t="s">
        <v>52</v>
      </c>
      <c r="AN2854" s="4" t="s">
        <v>93</v>
      </c>
    </row>
    <row r="2855" spans="1:40" ht="14.4" customHeight="1">
      <c r="A2855" t="s">
        <v>6068</v>
      </c>
      <c r="B2855" s="2">
        <v>46286</v>
      </c>
      <c r="C2855" t="s">
        <v>40</v>
      </c>
      <c r="D2855" t="s">
        <v>41</v>
      </c>
      <c r="E2855" t="s">
        <v>138</v>
      </c>
      <c r="F2855" t="s">
        <v>242</v>
      </c>
      <c r="G2855" t="s">
        <v>308</v>
      </c>
      <c r="H2855" t="s">
        <v>6069</v>
      </c>
      <c r="I2855" t="s">
        <v>57</v>
      </c>
      <c r="J2855" t="s">
        <v>46</v>
      </c>
      <c r="K2855" t="s">
        <v>76</v>
      </c>
      <c r="L2855">
        <v>2.4</v>
      </c>
      <c r="M2855">
        <v>200</v>
      </c>
      <c r="N2855">
        <v>127.1</v>
      </c>
      <c r="O2855">
        <v>220.4</v>
      </c>
      <c r="P2855">
        <v>52.8</v>
      </c>
      <c r="Q2855">
        <v>2084.8000000000002</v>
      </c>
      <c r="R2855">
        <v>1659.5</v>
      </c>
      <c r="S2855">
        <v>20.399999999999999</v>
      </c>
      <c r="T2855">
        <v>18389</v>
      </c>
      <c r="U2855">
        <v>20026.5</v>
      </c>
      <c r="V2855">
        <v>1637.5</v>
      </c>
      <c r="W2855">
        <v>96</v>
      </c>
      <c r="X2855">
        <v>85.9</v>
      </c>
      <c r="Y2855" s="3">
        <v>5513.12</v>
      </c>
      <c r="Z2855">
        <v>1</v>
      </c>
      <c r="AA2855">
        <v>4.3</v>
      </c>
      <c r="AB2855">
        <v>84.6</v>
      </c>
      <c r="AC2855" s="2">
        <v>46094</v>
      </c>
      <c r="AD2855">
        <v>192</v>
      </c>
      <c r="AE2855" t="s">
        <v>48</v>
      </c>
      <c r="AF2855" t="s">
        <v>60</v>
      </c>
      <c r="AG2855" t="s">
        <v>49</v>
      </c>
      <c r="AH2855" t="s">
        <v>160</v>
      </c>
      <c r="AI2855" t="s">
        <v>62</v>
      </c>
      <c r="AJ2855" t="s">
        <v>161</v>
      </c>
      <c r="AK2855">
        <v>12</v>
      </c>
      <c r="AL2855">
        <v>4</v>
      </c>
      <c r="AM2855" t="s">
        <v>162</v>
      </c>
      <c r="AN2855" s="4" t="s">
        <v>163</v>
      </c>
    </row>
    <row r="2856" spans="1:40" ht="14.4" customHeight="1">
      <c r="A2856" t="s">
        <v>6070</v>
      </c>
      <c r="B2856" s="2">
        <v>46273</v>
      </c>
      <c r="C2856" t="s">
        <v>40</v>
      </c>
      <c r="D2856" t="s">
        <v>41</v>
      </c>
      <c r="E2856" t="s">
        <v>42</v>
      </c>
      <c r="F2856" t="s">
        <v>164</v>
      </c>
      <c r="G2856" t="s">
        <v>576</v>
      </c>
      <c r="H2856" t="s">
        <v>6071</v>
      </c>
      <c r="I2856" t="s">
        <v>69</v>
      </c>
      <c r="J2856" t="s">
        <v>58</v>
      </c>
      <c r="K2856" t="s">
        <v>59</v>
      </c>
      <c r="L2856">
        <v>7.6</v>
      </c>
      <c r="M2856">
        <v>315</v>
      </c>
      <c r="N2856">
        <v>86.4</v>
      </c>
      <c r="O2856">
        <v>237.3</v>
      </c>
      <c r="P2856">
        <v>65.8</v>
      </c>
      <c r="Q2856">
        <v>579.5</v>
      </c>
      <c r="R2856">
        <v>454.3</v>
      </c>
      <c r="S2856">
        <v>21.6</v>
      </c>
      <c r="T2856">
        <v>35724.1</v>
      </c>
      <c r="U2856">
        <v>36088.9</v>
      </c>
      <c r="V2856">
        <v>364.8</v>
      </c>
      <c r="W2856">
        <v>96</v>
      </c>
      <c r="X2856">
        <v>98.3</v>
      </c>
      <c r="Y2856" s="3">
        <v>220.44</v>
      </c>
      <c r="Z2856">
        <v>5</v>
      </c>
      <c r="AA2856">
        <v>4.7</v>
      </c>
      <c r="AB2856">
        <v>96.9</v>
      </c>
      <c r="AC2856" s="2">
        <v>45829</v>
      </c>
      <c r="AD2856">
        <v>444</v>
      </c>
      <c r="AE2856" t="s">
        <v>60</v>
      </c>
      <c r="AF2856" t="s">
        <v>48</v>
      </c>
      <c r="AG2856" t="s">
        <v>61</v>
      </c>
      <c r="AH2856" t="s">
        <v>49</v>
      </c>
      <c r="AI2856" t="s">
        <v>62</v>
      </c>
      <c r="AJ2856" t="s">
        <v>63</v>
      </c>
      <c r="AK2856">
        <v>16.8</v>
      </c>
      <c r="AL2856">
        <v>8</v>
      </c>
      <c r="AM2856" t="s">
        <v>64</v>
      </c>
      <c r="AN2856" s="4" t="s">
        <v>65</v>
      </c>
    </row>
    <row r="2857" spans="1:40" ht="14.4" customHeight="1">
      <c r="A2857" t="s">
        <v>6072</v>
      </c>
      <c r="B2857" s="2">
        <v>46230</v>
      </c>
      <c r="C2857" t="s">
        <v>71</v>
      </c>
      <c r="D2857" t="s">
        <v>132</v>
      </c>
      <c r="E2857" t="s">
        <v>133</v>
      </c>
      <c r="F2857" t="s">
        <v>171</v>
      </c>
      <c r="G2857" t="s">
        <v>1231</v>
      </c>
      <c r="H2857" t="s">
        <v>6073</v>
      </c>
      <c r="I2857" t="s">
        <v>45</v>
      </c>
      <c r="J2857" t="s">
        <v>46</v>
      </c>
      <c r="K2857" t="s">
        <v>76</v>
      </c>
      <c r="L2857">
        <v>6.5</v>
      </c>
      <c r="M2857">
        <v>100</v>
      </c>
      <c r="N2857">
        <v>35.6</v>
      </c>
      <c r="O2857">
        <v>227.6</v>
      </c>
      <c r="P2857">
        <v>7.3</v>
      </c>
      <c r="Q2857">
        <v>2448.1999999999998</v>
      </c>
      <c r="R2857">
        <v>2210.6999999999998</v>
      </c>
      <c r="S2857">
        <v>9.6999999999999993</v>
      </c>
      <c r="T2857">
        <v>2684.2</v>
      </c>
      <c r="U2857">
        <v>4594.7</v>
      </c>
      <c r="V2857">
        <v>1910.5</v>
      </c>
      <c r="W2857">
        <v>96</v>
      </c>
      <c r="X2857">
        <v>91.5</v>
      </c>
      <c r="Y2857" s="3">
        <v>4153.42</v>
      </c>
      <c r="Z2857">
        <v>1</v>
      </c>
      <c r="AA2857">
        <v>1.5</v>
      </c>
      <c r="AB2857">
        <v>82.2</v>
      </c>
      <c r="AC2857" s="2">
        <v>46010</v>
      </c>
      <c r="AD2857">
        <v>220</v>
      </c>
      <c r="AE2857" t="s">
        <v>48</v>
      </c>
      <c r="AF2857" t="s">
        <v>48</v>
      </c>
      <c r="AG2857" t="s">
        <v>49</v>
      </c>
      <c r="AH2857" t="s">
        <v>49</v>
      </c>
      <c r="AI2857" t="s">
        <v>112</v>
      </c>
      <c r="AJ2857" t="s">
        <v>177</v>
      </c>
      <c r="AK2857">
        <v>10.199999999999999</v>
      </c>
      <c r="AL2857">
        <v>4</v>
      </c>
      <c r="AM2857" t="s">
        <v>64</v>
      </c>
      <c r="AN2857" s="4"/>
    </row>
    <row r="2858" spans="1:40" ht="14.4" customHeight="1">
      <c r="A2858" t="s">
        <v>6074</v>
      </c>
      <c r="B2858" s="2">
        <v>46248</v>
      </c>
      <c r="C2858" t="s">
        <v>71</v>
      </c>
      <c r="D2858" t="s">
        <v>84</v>
      </c>
      <c r="E2858" t="s">
        <v>126</v>
      </c>
      <c r="F2858" t="s">
        <v>140</v>
      </c>
      <c r="G2858" t="s">
        <v>128</v>
      </c>
      <c r="H2858" t="s">
        <v>6075</v>
      </c>
      <c r="I2858" t="s">
        <v>69</v>
      </c>
      <c r="J2858" t="s">
        <v>58</v>
      </c>
      <c r="K2858" t="s">
        <v>76</v>
      </c>
      <c r="L2858">
        <v>4.4000000000000004</v>
      </c>
      <c r="M2858">
        <v>500</v>
      </c>
      <c r="N2858">
        <v>54.2</v>
      </c>
      <c r="O2858">
        <v>228.6</v>
      </c>
      <c r="P2858">
        <v>67.599999999999994</v>
      </c>
      <c r="Q2858">
        <v>11618.3</v>
      </c>
      <c r="R2858">
        <v>11165.2</v>
      </c>
      <c r="S2858">
        <v>3.9</v>
      </c>
      <c r="T2858">
        <v>18849.8</v>
      </c>
      <c r="U2858">
        <v>29656.799999999999</v>
      </c>
      <c r="V2858">
        <v>10807</v>
      </c>
      <c r="W2858">
        <v>96</v>
      </c>
      <c r="X2858">
        <v>91.1</v>
      </c>
      <c r="Y2858" s="3">
        <v>27550.85</v>
      </c>
      <c r="Z2858">
        <v>2</v>
      </c>
      <c r="AA2858">
        <v>2.8</v>
      </c>
      <c r="AB2858">
        <v>80.5</v>
      </c>
      <c r="AC2858" s="2">
        <v>46225</v>
      </c>
      <c r="AD2858">
        <v>23</v>
      </c>
      <c r="AE2858" t="s">
        <v>48</v>
      </c>
      <c r="AF2858" t="s">
        <v>48</v>
      </c>
      <c r="AG2858" t="s">
        <v>49</v>
      </c>
      <c r="AH2858" t="s">
        <v>49</v>
      </c>
      <c r="AI2858" t="s">
        <v>50</v>
      </c>
      <c r="AJ2858" t="s">
        <v>51</v>
      </c>
      <c r="AK2858">
        <v>0</v>
      </c>
      <c r="AL2858">
        <v>8</v>
      </c>
      <c r="AM2858" t="s">
        <v>70</v>
      </c>
      <c r="AN2858" s="4"/>
    </row>
    <row r="2859" spans="1:40" ht="14.4" customHeight="1">
      <c r="A2859" t="s">
        <v>6076</v>
      </c>
      <c r="B2859" s="2">
        <v>46253</v>
      </c>
      <c r="C2859" t="s">
        <v>71</v>
      </c>
      <c r="D2859" t="s">
        <v>132</v>
      </c>
      <c r="E2859" t="s">
        <v>133</v>
      </c>
      <c r="F2859" t="s">
        <v>798</v>
      </c>
      <c r="G2859" t="s">
        <v>135</v>
      </c>
      <c r="H2859" t="s">
        <v>6077</v>
      </c>
      <c r="I2859" t="s">
        <v>45</v>
      </c>
      <c r="J2859" t="s">
        <v>46</v>
      </c>
      <c r="K2859" t="s">
        <v>88</v>
      </c>
      <c r="L2859">
        <v>7.5</v>
      </c>
      <c r="M2859">
        <v>200</v>
      </c>
      <c r="N2859">
        <v>60.3</v>
      </c>
      <c r="O2859">
        <v>226.9</v>
      </c>
      <c r="P2859">
        <v>25.5</v>
      </c>
      <c r="Q2859">
        <v>1220.0999999999999</v>
      </c>
      <c r="R2859">
        <v>1088.3</v>
      </c>
      <c r="S2859">
        <v>10.8</v>
      </c>
      <c r="T2859">
        <v>5963.6</v>
      </c>
      <c r="U2859">
        <v>7081.1</v>
      </c>
      <c r="V2859">
        <v>1117.5</v>
      </c>
      <c r="W2859">
        <v>96</v>
      </c>
      <c r="X2859">
        <v>90.6</v>
      </c>
      <c r="Y2859" s="3">
        <v>2033.17</v>
      </c>
      <c r="Z2859">
        <v>0</v>
      </c>
      <c r="AA2859">
        <v>0</v>
      </c>
      <c r="AB2859">
        <v>74.7</v>
      </c>
      <c r="AC2859" s="2">
        <v>45755</v>
      </c>
      <c r="AD2859">
        <v>498</v>
      </c>
      <c r="AE2859" t="s">
        <v>48</v>
      </c>
      <c r="AF2859" t="s">
        <v>48</v>
      </c>
      <c r="AG2859" t="s">
        <v>77</v>
      </c>
      <c r="AH2859" t="s">
        <v>49</v>
      </c>
      <c r="AI2859" t="s">
        <v>62</v>
      </c>
      <c r="AJ2859" t="s">
        <v>79</v>
      </c>
      <c r="AK2859">
        <v>8.4</v>
      </c>
      <c r="AL2859">
        <v>8</v>
      </c>
      <c r="AM2859" t="s">
        <v>64</v>
      </c>
      <c r="AN2859" s="4" t="s">
        <v>93</v>
      </c>
    </row>
    <row r="2860" spans="1:40" ht="14.4" customHeight="1">
      <c r="A2860" t="s">
        <v>6078</v>
      </c>
      <c r="B2860" s="2">
        <v>46254</v>
      </c>
      <c r="C2860" t="s">
        <v>71</v>
      </c>
      <c r="D2860" t="s">
        <v>72</v>
      </c>
      <c r="E2860" t="s">
        <v>73</v>
      </c>
      <c r="F2860" t="s">
        <v>342</v>
      </c>
      <c r="G2860" t="s">
        <v>239</v>
      </c>
      <c r="H2860" t="s">
        <v>6079</v>
      </c>
      <c r="I2860" t="s">
        <v>69</v>
      </c>
      <c r="J2860" t="s">
        <v>58</v>
      </c>
      <c r="K2860" t="s">
        <v>59</v>
      </c>
      <c r="L2860">
        <v>3.2</v>
      </c>
      <c r="M2860">
        <v>100</v>
      </c>
      <c r="N2860">
        <v>75.5</v>
      </c>
      <c r="O2860">
        <v>238.7</v>
      </c>
      <c r="P2860">
        <v>17</v>
      </c>
      <c r="Q2860">
        <v>3235.4</v>
      </c>
      <c r="R2860">
        <v>2274.5</v>
      </c>
      <c r="S2860">
        <v>29.7</v>
      </c>
      <c r="T2860">
        <v>45937.3</v>
      </c>
      <c r="U2860">
        <v>47681.5</v>
      </c>
      <c r="V2860">
        <v>1744.2</v>
      </c>
      <c r="W2860">
        <v>96</v>
      </c>
      <c r="X2860">
        <v>95.4</v>
      </c>
      <c r="Y2860" s="3">
        <v>3288.43</v>
      </c>
      <c r="Z2860">
        <v>4</v>
      </c>
      <c r="AA2860">
        <v>4.5</v>
      </c>
      <c r="AB2860">
        <v>78</v>
      </c>
      <c r="AC2860" s="2">
        <v>45797</v>
      </c>
      <c r="AD2860">
        <v>457</v>
      </c>
      <c r="AE2860" t="s">
        <v>60</v>
      </c>
      <c r="AF2860" t="s">
        <v>48</v>
      </c>
      <c r="AG2860" t="s">
        <v>61</v>
      </c>
      <c r="AH2860" t="s">
        <v>49</v>
      </c>
      <c r="AI2860" t="s">
        <v>112</v>
      </c>
      <c r="AJ2860" t="s">
        <v>63</v>
      </c>
      <c r="AK2860">
        <v>21.4</v>
      </c>
      <c r="AL2860">
        <v>8</v>
      </c>
      <c r="AM2860" t="s">
        <v>64</v>
      </c>
      <c r="AN2860" s="4" t="s">
        <v>65</v>
      </c>
    </row>
    <row r="2861" spans="1:40" ht="14.4" customHeight="1">
      <c r="A2861" t="s">
        <v>6080</v>
      </c>
      <c r="B2861" s="2">
        <v>46256</v>
      </c>
      <c r="C2861" t="s">
        <v>40</v>
      </c>
      <c r="D2861" t="s">
        <v>41</v>
      </c>
      <c r="E2861" t="s">
        <v>138</v>
      </c>
      <c r="F2861" t="s">
        <v>242</v>
      </c>
      <c r="G2861" t="s">
        <v>576</v>
      </c>
      <c r="H2861" t="s">
        <v>6081</v>
      </c>
      <c r="I2861" t="s">
        <v>45</v>
      </c>
      <c r="J2861" t="s">
        <v>46</v>
      </c>
      <c r="K2861" t="s">
        <v>59</v>
      </c>
      <c r="L2861">
        <v>1.5</v>
      </c>
      <c r="M2861">
        <v>50</v>
      </c>
      <c r="N2861">
        <v>81.7</v>
      </c>
      <c r="O2861">
        <v>242.1</v>
      </c>
      <c r="P2861">
        <v>10</v>
      </c>
      <c r="Q2861">
        <v>1236.5999999999999</v>
      </c>
      <c r="R2861">
        <v>1006.6</v>
      </c>
      <c r="S2861">
        <v>18.600000000000001</v>
      </c>
      <c r="T2861">
        <v>50796</v>
      </c>
      <c r="U2861">
        <v>51552.1</v>
      </c>
      <c r="V2861">
        <v>756.1</v>
      </c>
      <c r="W2861">
        <v>96</v>
      </c>
      <c r="X2861">
        <v>92.9</v>
      </c>
      <c r="Y2861" s="3">
        <v>1936.85</v>
      </c>
      <c r="Z2861">
        <v>1</v>
      </c>
      <c r="AA2861">
        <v>0.5</v>
      </c>
      <c r="AB2861">
        <v>100</v>
      </c>
      <c r="AC2861" s="2">
        <v>45853</v>
      </c>
      <c r="AD2861">
        <v>403</v>
      </c>
      <c r="AE2861" t="s">
        <v>48</v>
      </c>
      <c r="AF2861" t="s">
        <v>48</v>
      </c>
      <c r="AG2861" t="s">
        <v>61</v>
      </c>
      <c r="AH2861" t="s">
        <v>49</v>
      </c>
      <c r="AI2861" t="s">
        <v>50</v>
      </c>
      <c r="AJ2861" t="s">
        <v>51</v>
      </c>
      <c r="AK2861">
        <v>0</v>
      </c>
      <c r="AL2861">
        <v>8</v>
      </c>
      <c r="AM2861" t="s">
        <v>70</v>
      </c>
      <c r="AN2861" s="4" t="s">
        <v>93</v>
      </c>
    </row>
    <row r="2862" spans="1:40" ht="14.4" customHeight="1">
      <c r="A2862" t="s">
        <v>6082</v>
      </c>
      <c r="B2862" s="2">
        <v>46274</v>
      </c>
      <c r="C2862" t="s">
        <v>71</v>
      </c>
      <c r="D2862" t="s">
        <v>132</v>
      </c>
      <c r="E2862" t="s">
        <v>170</v>
      </c>
      <c r="F2862" t="s">
        <v>171</v>
      </c>
      <c r="G2862" t="s">
        <v>337</v>
      </c>
      <c r="H2862" t="s">
        <v>6083</v>
      </c>
      <c r="I2862" t="s">
        <v>45</v>
      </c>
      <c r="J2862" t="s">
        <v>46</v>
      </c>
      <c r="K2862" t="s">
        <v>76</v>
      </c>
      <c r="L2862">
        <v>6.3</v>
      </c>
      <c r="M2862">
        <v>500</v>
      </c>
      <c r="N2862">
        <v>78.2</v>
      </c>
      <c r="O2862">
        <v>239.6</v>
      </c>
      <c r="P2862">
        <v>84.9</v>
      </c>
      <c r="Q2862">
        <v>796.8</v>
      </c>
      <c r="R2862">
        <v>677.3</v>
      </c>
      <c r="S2862">
        <v>15</v>
      </c>
      <c r="T2862">
        <v>28939.7</v>
      </c>
      <c r="U2862">
        <v>29613</v>
      </c>
      <c r="V2862">
        <v>673.3</v>
      </c>
      <c r="W2862">
        <v>96</v>
      </c>
      <c r="X2862">
        <v>91.2</v>
      </c>
      <c r="Y2862" s="3">
        <v>1696.77</v>
      </c>
      <c r="Z2862">
        <v>2</v>
      </c>
      <c r="AA2862">
        <v>2.7</v>
      </c>
      <c r="AB2862">
        <v>80.7</v>
      </c>
      <c r="AC2862" s="2">
        <v>46053</v>
      </c>
      <c r="AD2862">
        <v>221</v>
      </c>
      <c r="AE2862" t="s">
        <v>48</v>
      </c>
      <c r="AF2862" t="s">
        <v>48</v>
      </c>
      <c r="AG2862" t="s">
        <v>49</v>
      </c>
      <c r="AH2862" t="s">
        <v>49</v>
      </c>
      <c r="AI2862" t="s">
        <v>50</v>
      </c>
      <c r="AJ2862" t="s">
        <v>51</v>
      </c>
      <c r="AK2862">
        <v>0</v>
      </c>
      <c r="AL2862">
        <v>8</v>
      </c>
      <c r="AM2862" t="s">
        <v>70</v>
      </c>
      <c r="AN2862" s="4"/>
    </row>
    <row r="2863" spans="1:40" ht="14.4" customHeight="1">
      <c r="A2863" t="s">
        <v>6084</v>
      </c>
      <c r="B2863" s="2">
        <v>46222</v>
      </c>
      <c r="C2863" t="s">
        <v>40</v>
      </c>
      <c r="D2863" t="s">
        <v>53</v>
      </c>
      <c r="E2863" t="s">
        <v>113</v>
      </c>
      <c r="F2863" t="s">
        <v>232</v>
      </c>
      <c r="G2863" t="s">
        <v>455</v>
      </c>
      <c r="H2863" t="s">
        <v>6085</v>
      </c>
      <c r="I2863" t="s">
        <v>45</v>
      </c>
      <c r="J2863" t="s">
        <v>46</v>
      </c>
      <c r="K2863" t="s">
        <v>88</v>
      </c>
      <c r="L2863">
        <v>6.7</v>
      </c>
      <c r="M2863">
        <v>50</v>
      </c>
      <c r="N2863">
        <v>87.1</v>
      </c>
      <c r="O2863">
        <v>231.2</v>
      </c>
      <c r="P2863">
        <v>10.3</v>
      </c>
      <c r="Q2863">
        <v>1414.1</v>
      </c>
      <c r="R2863">
        <v>1221.8</v>
      </c>
      <c r="S2863">
        <v>13.6</v>
      </c>
      <c r="T2863">
        <v>7359.6</v>
      </c>
      <c r="U2863">
        <v>8452.2999999999993</v>
      </c>
      <c r="V2863">
        <v>1092.7</v>
      </c>
      <c r="W2863">
        <v>96</v>
      </c>
      <c r="X2863">
        <v>91.3</v>
      </c>
      <c r="Y2863" s="3">
        <v>3242.55</v>
      </c>
      <c r="Z2863">
        <v>1</v>
      </c>
      <c r="AA2863">
        <v>1.1000000000000001</v>
      </c>
      <c r="AB2863">
        <v>79.400000000000006</v>
      </c>
      <c r="AC2863" s="2">
        <v>45934</v>
      </c>
      <c r="AD2863">
        <v>288</v>
      </c>
      <c r="AE2863" t="s">
        <v>48</v>
      </c>
      <c r="AF2863" t="s">
        <v>48</v>
      </c>
      <c r="AG2863" t="s">
        <v>49</v>
      </c>
      <c r="AH2863" t="s">
        <v>49</v>
      </c>
      <c r="AI2863" t="s">
        <v>50</v>
      </c>
      <c r="AJ2863" t="s">
        <v>51</v>
      </c>
      <c r="AK2863">
        <v>0</v>
      </c>
      <c r="AL2863">
        <v>8</v>
      </c>
      <c r="AM2863" t="s">
        <v>70</v>
      </c>
      <c r="AN2863" s="4"/>
    </row>
    <row r="2864" spans="1:40" ht="14.4" customHeight="1">
      <c r="A2864" t="s">
        <v>6086</v>
      </c>
      <c r="B2864" s="2">
        <v>46206</v>
      </c>
      <c r="C2864" t="s">
        <v>71</v>
      </c>
      <c r="D2864" t="s">
        <v>84</v>
      </c>
      <c r="E2864" t="s">
        <v>85</v>
      </c>
      <c r="F2864" t="s">
        <v>145</v>
      </c>
      <c r="G2864" t="s">
        <v>305</v>
      </c>
      <c r="H2864" t="s">
        <v>6087</v>
      </c>
      <c r="I2864" t="s">
        <v>45</v>
      </c>
      <c r="J2864" t="s">
        <v>46</v>
      </c>
      <c r="K2864" t="s">
        <v>76</v>
      </c>
      <c r="L2864">
        <v>0.2</v>
      </c>
      <c r="M2864">
        <v>500</v>
      </c>
      <c r="N2864">
        <v>113.2</v>
      </c>
      <c r="O2864">
        <v>226</v>
      </c>
      <c r="P2864">
        <v>112.1</v>
      </c>
      <c r="Q2864">
        <v>1539.3</v>
      </c>
      <c r="R2864">
        <v>1356.1</v>
      </c>
      <c r="S2864">
        <v>11.9</v>
      </c>
      <c r="T2864">
        <v>53176.7</v>
      </c>
      <c r="U2864">
        <v>54349.4</v>
      </c>
      <c r="V2864">
        <v>1172.7</v>
      </c>
      <c r="W2864">
        <v>96</v>
      </c>
      <c r="X2864">
        <v>101</v>
      </c>
      <c r="Y2864" s="3">
        <v>0</v>
      </c>
      <c r="Z2864">
        <v>3</v>
      </c>
      <c r="AA2864">
        <v>6.1</v>
      </c>
      <c r="AB2864">
        <v>95.3</v>
      </c>
      <c r="AC2864" s="2">
        <v>45987</v>
      </c>
      <c r="AD2864">
        <v>219</v>
      </c>
      <c r="AE2864" t="s">
        <v>48</v>
      </c>
      <c r="AF2864" t="s">
        <v>48</v>
      </c>
      <c r="AG2864" t="s">
        <v>49</v>
      </c>
      <c r="AH2864" t="s">
        <v>160</v>
      </c>
      <c r="AI2864" t="s">
        <v>112</v>
      </c>
      <c r="AJ2864" t="s">
        <v>161</v>
      </c>
      <c r="AK2864">
        <v>12</v>
      </c>
      <c r="AL2864">
        <v>4</v>
      </c>
      <c r="AM2864" t="s">
        <v>64</v>
      </c>
      <c r="AN2864" s="4" t="s">
        <v>163</v>
      </c>
    </row>
    <row r="2865" spans="1:40" ht="14.4" customHeight="1">
      <c r="A2865" t="s">
        <v>6088</v>
      </c>
      <c r="B2865" s="2">
        <v>46258</v>
      </c>
      <c r="C2865" t="s">
        <v>40</v>
      </c>
      <c r="D2865" t="s">
        <v>89</v>
      </c>
      <c r="E2865" t="s">
        <v>116</v>
      </c>
      <c r="F2865" t="s">
        <v>218</v>
      </c>
      <c r="G2865" t="s">
        <v>96</v>
      </c>
      <c r="H2865" t="s">
        <v>6089</v>
      </c>
      <c r="I2865" t="s">
        <v>45</v>
      </c>
      <c r="J2865" t="s">
        <v>46</v>
      </c>
      <c r="K2865" t="s">
        <v>59</v>
      </c>
      <c r="L2865">
        <v>11.1</v>
      </c>
      <c r="M2865">
        <v>100</v>
      </c>
      <c r="N2865">
        <v>79.5</v>
      </c>
      <c r="O2865">
        <v>228.7</v>
      </c>
      <c r="P2865">
        <v>20.399999999999999</v>
      </c>
      <c r="Q2865">
        <v>1247.2</v>
      </c>
      <c r="R2865">
        <v>1053.9000000000001</v>
      </c>
      <c r="S2865">
        <v>15.5</v>
      </c>
      <c r="T2865">
        <v>67889.100000000006</v>
      </c>
      <c r="U2865">
        <v>68952.3</v>
      </c>
      <c r="V2865">
        <v>1063.2</v>
      </c>
      <c r="W2865">
        <v>96</v>
      </c>
      <c r="X2865">
        <v>92.3</v>
      </c>
      <c r="Y2865" s="3">
        <v>1880.88</v>
      </c>
      <c r="Z2865">
        <v>3</v>
      </c>
      <c r="AA2865">
        <v>4.3</v>
      </c>
      <c r="AB2865">
        <v>91.5</v>
      </c>
      <c r="AC2865" s="2">
        <v>46186</v>
      </c>
      <c r="AD2865">
        <v>72</v>
      </c>
      <c r="AE2865" t="s">
        <v>48</v>
      </c>
      <c r="AF2865" t="s">
        <v>48</v>
      </c>
      <c r="AG2865" t="s">
        <v>49</v>
      </c>
      <c r="AH2865" t="s">
        <v>49</v>
      </c>
      <c r="AI2865" t="s">
        <v>50</v>
      </c>
      <c r="AJ2865" t="s">
        <v>51</v>
      </c>
      <c r="AK2865">
        <v>0</v>
      </c>
      <c r="AL2865">
        <v>8</v>
      </c>
      <c r="AM2865" t="s">
        <v>52</v>
      </c>
      <c r="AN2865" s="4"/>
    </row>
    <row r="2866" spans="1:40" ht="14.4" customHeight="1">
      <c r="A2866" t="s">
        <v>6090</v>
      </c>
      <c r="B2866" s="2">
        <v>46294</v>
      </c>
      <c r="C2866" t="s">
        <v>40</v>
      </c>
      <c r="D2866" t="s">
        <v>41</v>
      </c>
      <c r="E2866" t="s">
        <v>66</v>
      </c>
      <c r="F2866" t="s">
        <v>242</v>
      </c>
      <c r="G2866" t="s">
        <v>418</v>
      </c>
      <c r="H2866" t="s">
        <v>6091</v>
      </c>
      <c r="I2866" t="s">
        <v>57</v>
      </c>
      <c r="J2866" t="s">
        <v>46</v>
      </c>
      <c r="K2866" t="s">
        <v>47</v>
      </c>
      <c r="L2866">
        <v>4.4000000000000004</v>
      </c>
      <c r="M2866">
        <v>50</v>
      </c>
      <c r="N2866">
        <v>83.4</v>
      </c>
      <c r="O2866">
        <v>238.8</v>
      </c>
      <c r="P2866">
        <v>9</v>
      </c>
      <c r="Q2866">
        <v>1512.5</v>
      </c>
      <c r="R2866">
        <v>1293.2</v>
      </c>
      <c r="S2866">
        <v>14.5</v>
      </c>
      <c r="T2866">
        <v>21236.3</v>
      </c>
      <c r="U2866">
        <v>22471.5</v>
      </c>
      <c r="V2866">
        <v>1235.2</v>
      </c>
      <c r="W2866">
        <v>96</v>
      </c>
      <c r="X2866">
        <v>93.4</v>
      </c>
      <c r="Y2866" s="3">
        <v>2429.52</v>
      </c>
      <c r="Z2866">
        <v>5</v>
      </c>
      <c r="AA2866">
        <v>3.9</v>
      </c>
      <c r="AB2866">
        <v>98.1</v>
      </c>
      <c r="AC2866" s="2">
        <v>45915</v>
      </c>
      <c r="AD2866">
        <v>379</v>
      </c>
      <c r="AE2866" t="s">
        <v>48</v>
      </c>
      <c r="AF2866" t="s">
        <v>48</v>
      </c>
      <c r="AG2866" t="s">
        <v>61</v>
      </c>
      <c r="AH2866" t="s">
        <v>49</v>
      </c>
      <c r="AI2866" t="s">
        <v>50</v>
      </c>
      <c r="AJ2866" t="s">
        <v>51</v>
      </c>
      <c r="AK2866">
        <v>0</v>
      </c>
      <c r="AL2866">
        <v>8</v>
      </c>
      <c r="AM2866" t="s">
        <v>52</v>
      </c>
      <c r="AN2866" s="4" t="s">
        <v>93</v>
      </c>
    </row>
    <row r="2867" spans="1:40" ht="14.4" customHeight="1">
      <c r="A2867" t="s">
        <v>6092</v>
      </c>
      <c r="B2867" s="2">
        <v>46210</v>
      </c>
      <c r="C2867" t="s">
        <v>40</v>
      </c>
      <c r="D2867" t="s">
        <v>53</v>
      </c>
      <c r="E2867" t="s">
        <v>101</v>
      </c>
      <c r="F2867" t="s">
        <v>114</v>
      </c>
      <c r="G2867" t="s">
        <v>573</v>
      </c>
      <c r="H2867" t="s">
        <v>6093</v>
      </c>
      <c r="I2867" t="s">
        <v>69</v>
      </c>
      <c r="J2867" t="s">
        <v>58</v>
      </c>
      <c r="K2867" t="s">
        <v>59</v>
      </c>
      <c r="L2867">
        <v>6.4</v>
      </c>
      <c r="M2867">
        <v>500</v>
      </c>
      <c r="N2867">
        <v>68.3</v>
      </c>
      <c r="O2867">
        <v>223.5</v>
      </c>
      <c r="P2867">
        <v>84.5</v>
      </c>
      <c r="Q2867">
        <v>1267.3</v>
      </c>
      <c r="R2867">
        <v>1098.7</v>
      </c>
      <c r="S2867">
        <v>13.3</v>
      </c>
      <c r="T2867">
        <v>47056.1</v>
      </c>
      <c r="U2867">
        <v>48156.6</v>
      </c>
      <c r="V2867">
        <v>1100.5</v>
      </c>
      <c r="W2867">
        <v>96</v>
      </c>
      <c r="X2867">
        <v>92.8</v>
      </c>
      <c r="Y2867" s="3">
        <v>2093.7800000000002</v>
      </c>
      <c r="Z2867">
        <v>4</v>
      </c>
      <c r="AA2867">
        <v>3.5</v>
      </c>
      <c r="AB2867">
        <v>87</v>
      </c>
      <c r="AC2867" s="2">
        <v>45840</v>
      </c>
      <c r="AD2867">
        <v>370</v>
      </c>
      <c r="AE2867" t="s">
        <v>48</v>
      </c>
      <c r="AF2867" t="s">
        <v>48</v>
      </c>
      <c r="AG2867" t="s">
        <v>61</v>
      </c>
      <c r="AH2867" t="s">
        <v>49</v>
      </c>
      <c r="AI2867" t="s">
        <v>50</v>
      </c>
      <c r="AJ2867" t="s">
        <v>51</v>
      </c>
      <c r="AK2867">
        <v>0</v>
      </c>
      <c r="AL2867">
        <v>8</v>
      </c>
      <c r="AM2867" t="s">
        <v>52</v>
      </c>
      <c r="AN2867" s="4" t="s">
        <v>93</v>
      </c>
    </row>
    <row r="2868" spans="1:40" ht="14.4" customHeight="1">
      <c r="A2868" t="s">
        <v>6094</v>
      </c>
      <c r="B2868" s="2">
        <v>46285</v>
      </c>
      <c r="C2868" t="s">
        <v>71</v>
      </c>
      <c r="D2868" t="s">
        <v>84</v>
      </c>
      <c r="E2868" t="s">
        <v>85</v>
      </c>
      <c r="F2868" t="s">
        <v>151</v>
      </c>
      <c r="G2868" t="s">
        <v>393</v>
      </c>
      <c r="H2868" t="s">
        <v>6095</v>
      </c>
      <c r="I2868" t="s">
        <v>169</v>
      </c>
      <c r="J2868" t="s">
        <v>58</v>
      </c>
      <c r="K2868" t="s">
        <v>59</v>
      </c>
      <c r="L2868">
        <v>3.9</v>
      </c>
      <c r="M2868">
        <v>315</v>
      </c>
      <c r="N2868">
        <v>49.2</v>
      </c>
      <c r="O2868">
        <v>245.2</v>
      </c>
      <c r="P2868">
        <v>36.299999999999997</v>
      </c>
      <c r="Q2868">
        <v>2610</v>
      </c>
      <c r="R2868">
        <v>2294.1999999999998</v>
      </c>
      <c r="S2868">
        <v>12.1</v>
      </c>
      <c r="T2868">
        <v>11599.9</v>
      </c>
      <c r="U2868">
        <v>13745.1</v>
      </c>
      <c r="V2868">
        <v>2145.1999999999998</v>
      </c>
      <c r="W2868">
        <v>96</v>
      </c>
      <c r="X2868">
        <v>93.8</v>
      </c>
      <c r="Y2868" s="3">
        <v>3857.31</v>
      </c>
      <c r="Z2868">
        <v>5</v>
      </c>
      <c r="AA2868">
        <v>7.5</v>
      </c>
      <c r="AB2868">
        <v>92.6</v>
      </c>
      <c r="AC2868" s="2">
        <v>45980</v>
      </c>
      <c r="AD2868">
        <v>305</v>
      </c>
      <c r="AE2868" t="s">
        <v>48</v>
      </c>
      <c r="AF2868" t="s">
        <v>48</v>
      </c>
      <c r="AG2868" t="s">
        <v>49</v>
      </c>
      <c r="AH2868" t="s">
        <v>49</v>
      </c>
      <c r="AI2868" t="s">
        <v>50</v>
      </c>
      <c r="AJ2868" t="s">
        <v>51</v>
      </c>
      <c r="AK2868">
        <v>0</v>
      </c>
      <c r="AL2868">
        <v>8</v>
      </c>
      <c r="AM2868" t="s">
        <v>52</v>
      </c>
      <c r="AN2868" s="4"/>
    </row>
    <row r="2869" spans="1:40" ht="14.4" customHeight="1">
      <c r="A2869" t="s">
        <v>6096</v>
      </c>
      <c r="B2869" s="2">
        <v>46233</v>
      </c>
      <c r="C2869" t="s">
        <v>71</v>
      </c>
      <c r="D2869" t="s">
        <v>132</v>
      </c>
      <c r="E2869" t="s">
        <v>155</v>
      </c>
      <c r="F2869" t="s">
        <v>136</v>
      </c>
      <c r="G2869" t="s">
        <v>424</v>
      </c>
      <c r="H2869" t="s">
        <v>6097</v>
      </c>
      <c r="I2869" t="s">
        <v>99</v>
      </c>
      <c r="J2869" t="s">
        <v>46</v>
      </c>
      <c r="K2869" t="s">
        <v>47</v>
      </c>
      <c r="L2869">
        <v>3.3</v>
      </c>
      <c r="M2869">
        <v>50</v>
      </c>
      <c r="N2869">
        <v>101.3</v>
      </c>
      <c r="O2869">
        <v>222.8</v>
      </c>
      <c r="P2869">
        <v>10.4</v>
      </c>
      <c r="Q2869">
        <v>6464</v>
      </c>
      <c r="R2869">
        <v>5455.6</v>
      </c>
      <c r="S2869">
        <v>15.6</v>
      </c>
      <c r="T2869">
        <v>14886.1</v>
      </c>
      <c r="U2869">
        <v>19715.3</v>
      </c>
      <c r="V2869">
        <v>4829.2</v>
      </c>
      <c r="W2869">
        <v>96</v>
      </c>
      <c r="X2869">
        <v>91.8</v>
      </c>
      <c r="Y2869" s="3">
        <v>9605.76</v>
      </c>
      <c r="Z2869">
        <v>6</v>
      </c>
      <c r="AA2869">
        <v>4.8</v>
      </c>
      <c r="AB2869">
        <v>95.7</v>
      </c>
      <c r="AC2869" s="2">
        <v>46159</v>
      </c>
      <c r="AD2869">
        <v>74</v>
      </c>
      <c r="AE2869" t="s">
        <v>48</v>
      </c>
      <c r="AF2869" t="s">
        <v>48</v>
      </c>
      <c r="AG2869" t="s">
        <v>49</v>
      </c>
      <c r="AH2869" t="s">
        <v>121</v>
      </c>
      <c r="AI2869" t="s">
        <v>50</v>
      </c>
      <c r="AJ2869" t="s">
        <v>51</v>
      </c>
      <c r="AK2869">
        <v>0</v>
      </c>
      <c r="AL2869">
        <v>8</v>
      </c>
      <c r="AM2869" t="s">
        <v>70</v>
      </c>
      <c r="AN2869" s="4"/>
    </row>
    <row r="2870" spans="1:40" ht="14.4" customHeight="1">
      <c r="A2870" t="s">
        <v>6098</v>
      </c>
      <c r="B2870" s="2">
        <v>46214</v>
      </c>
      <c r="C2870" t="s">
        <v>71</v>
      </c>
      <c r="D2870" t="s">
        <v>72</v>
      </c>
      <c r="E2870" t="s">
        <v>81</v>
      </c>
      <c r="F2870" t="s">
        <v>209</v>
      </c>
      <c r="G2870" t="s">
        <v>1284</v>
      </c>
      <c r="H2870" t="s">
        <v>6099</v>
      </c>
      <c r="I2870" t="s">
        <v>69</v>
      </c>
      <c r="J2870" t="s">
        <v>58</v>
      </c>
      <c r="K2870" t="s">
        <v>59</v>
      </c>
      <c r="L2870">
        <v>10.3</v>
      </c>
      <c r="M2870">
        <v>50</v>
      </c>
      <c r="N2870">
        <v>53.9</v>
      </c>
      <c r="O2870">
        <v>227.6</v>
      </c>
      <c r="P2870">
        <v>5.8</v>
      </c>
      <c r="Q2870">
        <v>1547.9</v>
      </c>
      <c r="R2870">
        <v>1298.7</v>
      </c>
      <c r="S2870">
        <v>16.100000000000001</v>
      </c>
      <c r="T2870">
        <v>56984.1</v>
      </c>
      <c r="U2870">
        <v>58017.9</v>
      </c>
      <c r="V2870">
        <v>1033.8</v>
      </c>
      <c r="W2870">
        <v>96</v>
      </c>
      <c r="X2870">
        <v>93.1</v>
      </c>
      <c r="Y2870" s="3">
        <v>1959.47</v>
      </c>
      <c r="Z2870">
        <v>2</v>
      </c>
      <c r="AA2870">
        <v>2.9</v>
      </c>
      <c r="AB2870">
        <v>93.8</v>
      </c>
      <c r="AC2870" s="2">
        <v>46181</v>
      </c>
      <c r="AD2870">
        <v>33</v>
      </c>
      <c r="AE2870" t="s">
        <v>48</v>
      </c>
      <c r="AF2870" t="s">
        <v>48</v>
      </c>
      <c r="AG2870" t="s">
        <v>49</v>
      </c>
      <c r="AH2870" t="s">
        <v>49</v>
      </c>
      <c r="AI2870" t="s">
        <v>50</v>
      </c>
      <c r="AJ2870" t="s">
        <v>51</v>
      </c>
      <c r="AK2870">
        <v>0</v>
      </c>
      <c r="AL2870">
        <v>8</v>
      </c>
      <c r="AM2870" t="s">
        <v>52</v>
      </c>
      <c r="AN2870" s="4"/>
    </row>
    <row r="2871" spans="1:40" ht="14.4" customHeight="1">
      <c r="A2871" t="s">
        <v>6100</v>
      </c>
      <c r="B2871" s="2">
        <v>46223</v>
      </c>
      <c r="C2871" t="s">
        <v>71</v>
      </c>
      <c r="D2871" t="s">
        <v>72</v>
      </c>
      <c r="E2871" t="s">
        <v>104</v>
      </c>
      <c r="F2871" t="s">
        <v>105</v>
      </c>
      <c r="G2871" t="s">
        <v>728</v>
      </c>
      <c r="H2871" t="s">
        <v>6101</v>
      </c>
      <c r="I2871" t="s">
        <v>45</v>
      </c>
      <c r="J2871" t="s">
        <v>46</v>
      </c>
      <c r="K2871" t="s">
        <v>59</v>
      </c>
      <c r="L2871">
        <v>3.5</v>
      </c>
      <c r="M2871">
        <v>200</v>
      </c>
      <c r="N2871">
        <v>72</v>
      </c>
      <c r="O2871">
        <v>247.3</v>
      </c>
      <c r="P2871">
        <v>25.3</v>
      </c>
      <c r="Q2871">
        <v>1271.3</v>
      </c>
      <c r="R2871">
        <v>1024.7</v>
      </c>
      <c r="S2871">
        <v>19.399999999999999</v>
      </c>
      <c r="T2871">
        <v>32303.599999999999</v>
      </c>
      <c r="U2871">
        <v>33273.199999999997</v>
      </c>
      <c r="V2871">
        <v>969.6</v>
      </c>
      <c r="W2871">
        <v>96</v>
      </c>
      <c r="X2871">
        <v>92.9</v>
      </c>
      <c r="Y2871" s="3">
        <v>2279.5300000000002</v>
      </c>
      <c r="Z2871">
        <v>2</v>
      </c>
      <c r="AA2871">
        <v>1.5</v>
      </c>
      <c r="AB2871">
        <v>98.1</v>
      </c>
      <c r="AC2871" s="2">
        <v>45873</v>
      </c>
      <c r="AD2871">
        <v>350</v>
      </c>
      <c r="AE2871" t="s">
        <v>48</v>
      </c>
      <c r="AF2871" t="s">
        <v>48</v>
      </c>
      <c r="AG2871" t="s">
        <v>49</v>
      </c>
      <c r="AH2871" t="s">
        <v>49</v>
      </c>
      <c r="AI2871" t="s">
        <v>50</v>
      </c>
      <c r="AJ2871" t="s">
        <v>51</v>
      </c>
      <c r="AK2871">
        <v>0</v>
      </c>
      <c r="AL2871">
        <v>8</v>
      </c>
      <c r="AM2871" t="s">
        <v>70</v>
      </c>
      <c r="AN2871" s="4"/>
    </row>
    <row r="2872" spans="1:40" ht="14.4" customHeight="1">
      <c r="A2872" t="s">
        <v>6102</v>
      </c>
      <c r="B2872" s="2">
        <v>46239</v>
      </c>
      <c r="C2872" t="s">
        <v>40</v>
      </c>
      <c r="D2872" t="s">
        <v>53</v>
      </c>
      <c r="E2872" t="s">
        <v>54</v>
      </c>
      <c r="F2872" t="s">
        <v>266</v>
      </c>
      <c r="G2872" t="s">
        <v>405</v>
      </c>
      <c r="H2872" t="s">
        <v>6103</v>
      </c>
      <c r="I2872" t="s">
        <v>45</v>
      </c>
      <c r="J2872" t="s">
        <v>46</v>
      </c>
      <c r="K2872" t="s">
        <v>59</v>
      </c>
      <c r="L2872">
        <v>2.8</v>
      </c>
      <c r="M2872">
        <v>315</v>
      </c>
      <c r="N2872">
        <v>58.8</v>
      </c>
      <c r="O2872">
        <v>229.5</v>
      </c>
      <c r="P2872">
        <v>35</v>
      </c>
      <c r="Q2872">
        <v>635.4</v>
      </c>
      <c r="R2872">
        <v>562.29999999999995</v>
      </c>
      <c r="S2872">
        <v>11.5</v>
      </c>
      <c r="T2872">
        <v>34455.699999999997</v>
      </c>
      <c r="U2872">
        <v>34903.1</v>
      </c>
      <c r="V2872">
        <v>447.4</v>
      </c>
      <c r="W2872">
        <v>96</v>
      </c>
      <c r="X2872">
        <v>93.4</v>
      </c>
      <c r="Y2872" s="3">
        <v>1066.5899999999999</v>
      </c>
      <c r="Z2872">
        <v>3</v>
      </c>
      <c r="AA2872">
        <v>1.4</v>
      </c>
      <c r="AB2872">
        <v>96.8</v>
      </c>
      <c r="AC2872" s="2">
        <v>46205</v>
      </c>
      <c r="AD2872">
        <v>34</v>
      </c>
      <c r="AE2872" t="s">
        <v>48</v>
      </c>
      <c r="AF2872" t="s">
        <v>48</v>
      </c>
      <c r="AG2872" t="s">
        <v>49</v>
      </c>
      <c r="AH2872" t="s">
        <v>49</v>
      </c>
      <c r="AI2872" t="s">
        <v>50</v>
      </c>
      <c r="AJ2872" t="s">
        <v>51</v>
      </c>
      <c r="AK2872">
        <v>0</v>
      </c>
      <c r="AL2872">
        <v>8</v>
      </c>
      <c r="AM2872" t="s">
        <v>52</v>
      </c>
      <c r="AN2872" s="4"/>
    </row>
    <row r="2873" spans="1:40" ht="14.4" customHeight="1">
      <c r="A2873" t="s">
        <v>6104</v>
      </c>
      <c r="B2873" s="2">
        <v>46225</v>
      </c>
      <c r="C2873" t="s">
        <v>71</v>
      </c>
      <c r="D2873" t="s">
        <v>84</v>
      </c>
      <c r="E2873" t="s">
        <v>106</v>
      </c>
      <c r="F2873" t="s">
        <v>129</v>
      </c>
      <c r="G2873" t="s">
        <v>87</v>
      </c>
      <c r="H2873" t="s">
        <v>6105</v>
      </c>
      <c r="I2873" t="s">
        <v>45</v>
      </c>
      <c r="J2873" t="s">
        <v>58</v>
      </c>
      <c r="K2873" t="s">
        <v>59</v>
      </c>
      <c r="L2873">
        <v>5.2</v>
      </c>
      <c r="M2873">
        <v>500</v>
      </c>
      <c r="N2873">
        <v>64.5</v>
      </c>
      <c r="O2873">
        <v>230.5</v>
      </c>
      <c r="P2873">
        <v>64.3</v>
      </c>
      <c r="Q2873">
        <v>401.7</v>
      </c>
      <c r="R2873">
        <v>376</v>
      </c>
      <c r="S2873">
        <v>6.4</v>
      </c>
      <c r="T2873">
        <v>56026</v>
      </c>
      <c r="U2873">
        <v>56393.8</v>
      </c>
      <c r="V2873">
        <v>367.8</v>
      </c>
      <c r="W2873">
        <v>96</v>
      </c>
      <c r="X2873">
        <v>98.5</v>
      </c>
      <c r="Y2873" s="3">
        <v>154.77000000000001</v>
      </c>
      <c r="Z2873">
        <v>1</v>
      </c>
      <c r="AA2873">
        <v>0.6</v>
      </c>
      <c r="AB2873">
        <v>98.2</v>
      </c>
      <c r="AC2873" s="2">
        <v>45957</v>
      </c>
      <c r="AD2873">
        <v>268</v>
      </c>
      <c r="AE2873" t="s">
        <v>48</v>
      </c>
      <c r="AF2873" t="s">
        <v>48</v>
      </c>
      <c r="AG2873" t="s">
        <v>49</v>
      </c>
      <c r="AH2873" t="s">
        <v>49</v>
      </c>
      <c r="AI2873" t="s">
        <v>50</v>
      </c>
      <c r="AJ2873" t="s">
        <v>51</v>
      </c>
      <c r="AK2873">
        <v>0</v>
      </c>
      <c r="AL2873">
        <v>8</v>
      </c>
      <c r="AM2873" t="s">
        <v>52</v>
      </c>
      <c r="AN2873" s="4"/>
    </row>
    <row r="2874" spans="1:40" ht="14.4" customHeight="1">
      <c r="A2874" t="s">
        <v>6106</v>
      </c>
      <c r="B2874" s="2">
        <v>46232</v>
      </c>
      <c r="C2874" t="s">
        <v>40</v>
      </c>
      <c r="D2874" t="s">
        <v>89</v>
      </c>
      <c r="E2874" t="s">
        <v>116</v>
      </c>
      <c r="F2874" t="s">
        <v>117</v>
      </c>
      <c r="G2874" t="s">
        <v>806</v>
      </c>
      <c r="H2874" t="s">
        <v>6107</v>
      </c>
      <c r="I2874" t="s">
        <v>169</v>
      </c>
      <c r="J2874" t="s">
        <v>58</v>
      </c>
      <c r="K2874" t="s">
        <v>59</v>
      </c>
      <c r="L2874">
        <v>6.4</v>
      </c>
      <c r="M2874">
        <v>200</v>
      </c>
      <c r="N2874">
        <v>109.9</v>
      </c>
      <c r="O2874">
        <v>225.7</v>
      </c>
      <c r="P2874">
        <v>53.8</v>
      </c>
      <c r="Q2874">
        <v>1739.6</v>
      </c>
      <c r="R2874">
        <v>1473.4</v>
      </c>
      <c r="S2874">
        <v>15.3</v>
      </c>
      <c r="T2874">
        <v>16948.900000000001</v>
      </c>
      <c r="U2874">
        <v>18147.2</v>
      </c>
      <c r="V2874">
        <v>1198.3</v>
      </c>
      <c r="W2874">
        <v>96</v>
      </c>
      <c r="X2874">
        <v>98</v>
      </c>
      <c r="Y2874" s="3">
        <v>532.83000000000004</v>
      </c>
      <c r="Z2874">
        <v>2</v>
      </c>
      <c r="AA2874">
        <v>4.7</v>
      </c>
      <c r="AB2874">
        <v>90.6</v>
      </c>
      <c r="AC2874" s="2">
        <v>45867</v>
      </c>
      <c r="AD2874">
        <v>365</v>
      </c>
      <c r="AE2874" t="s">
        <v>48</v>
      </c>
      <c r="AF2874" t="s">
        <v>48</v>
      </c>
      <c r="AG2874" t="s">
        <v>49</v>
      </c>
      <c r="AH2874" t="s">
        <v>121</v>
      </c>
      <c r="AI2874" t="s">
        <v>50</v>
      </c>
      <c r="AJ2874" t="s">
        <v>51</v>
      </c>
      <c r="AK2874">
        <v>0</v>
      </c>
      <c r="AL2874">
        <v>8</v>
      </c>
      <c r="AM2874" t="s">
        <v>52</v>
      </c>
      <c r="AN2874" s="4"/>
    </row>
    <row r="2875" spans="1:40" ht="14.4" customHeight="1">
      <c r="A2875" t="s">
        <v>6108</v>
      </c>
      <c r="B2875" s="2">
        <v>46223</v>
      </c>
      <c r="C2875" t="s">
        <v>71</v>
      </c>
      <c r="D2875" t="s">
        <v>84</v>
      </c>
      <c r="E2875" t="s">
        <v>106</v>
      </c>
      <c r="F2875" t="s">
        <v>107</v>
      </c>
      <c r="G2875" t="s">
        <v>141</v>
      </c>
      <c r="H2875" t="s">
        <v>6109</v>
      </c>
      <c r="I2875" t="s">
        <v>57</v>
      </c>
      <c r="J2875" t="s">
        <v>46</v>
      </c>
      <c r="K2875" t="s">
        <v>59</v>
      </c>
      <c r="L2875">
        <v>9.6999999999999993</v>
      </c>
      <c r="M2875">
        <v>500</v>
      </c>
      <c r="N2875">
        <v>43.9</v>
      </c>
      <c r="O2875">
        <v>234.8</v>
      </c>
      <c r="P2875">
        <v>44.6</v>
      </c>
      <c r="Q2875">
        <v>457.7</v>
      </c>
      <c r="R2875">
        <v>411.9</v>
      </c>
      <c r="S2875">
        <v>10</v>
      </c>
      <c r="T2875">
        <v>5821.5</v>
      </c>
      <c r="U2875">
        <v>6207.1</v>
      </c>
      <c r="V2875">
        <v>385.6</v>
      </c>
      <c r="W2875">
        <v>96</v>
      </c>
      <c r="X2875">
        <v>98.6</v>
      </c>
      <c r="Y2875" s="3">
        <v>161.21</v>
      </c>
      <c r="Z2875">
        <v>0</v>
      </c>
      <c r="AA2875">
        <v>0</v>
      </c>
      <c r="AB2875">
        <v>88.8</v>
      </c>
      <c r="AC2875" s="2">
        <v>46218</v>
      </c>
      <c r="AD2875">
        <v>5</v>
      </c>
      <c r="AE2875" t="s">
        <v>48</v>
      </c>
      <c r="AF2875" t="s">
        <v>60</v>
      </c>
      <c r="AG2875" t="s">
        <v>49</v>
      </c>
      <c r="AH2875" t="s">
        <v>49</v>
      </c>
      <c r="AI2875" t="s">
        <v>50</v>
      </c>
      <c r="AJ2875" t="s">
        <v>51</v>
      </c>
      <c r="AK2875">
        <v>0</v>
      </c>
      <c r="AL2875">
        <v>8</v>
      </c>
      <c r="AM2875" t="s">
        <v>52</v>
      </c>
      <c r="AN2875" s="4" t="s">
        <v>80</v>
      </c>
    </row>
    <row r="2876" spans="1:40" ht="14.4" customHeight="1">
      <c r="A2876" t="s">
        <v>6110</v>
      </c>
      <c r="B2876" s="2">
        <v>46226</v>
      </c>
      <c r="C2876" t="s">
        <v>40</v>
      </c>
      <c r="D2876" t="s">
        <v>89</v>
      </c>
      <c r="E2876" t="s">
        <v>116</v>
      </c>
      <c r="F2876" t="s">
        <v>119</v>
      </c>
      <c r="G2876" t="s">
        <v>275</v>
      </c>
      <c r="H2876" t="s">
        <v>6111</v>
      </c>
      <c r="I2876" t="s">
        <v>45</v>
      </c>
      <c r="J2876" t="s">
        <v>46</v>
      </c>
      <c r="K2876" t="s">
        <v>59</v>
      </c>
      <c r="L2876">
        <v>9.4</v>
      </c>
      <c r="M2876">
        <v>200</v>
      </c>
      <c r="N2876">
        <v>79</v>
      </c>
      <c r="O2876">
        <v>231.3</v>
      </c>
      <c r="P2876">
        <v>37.5</v>
      </c>
      <c r="Q2876">
        <v>986.4</v>
      </c>
      <c r="R2876">
        <v>874</v>
      </c>
      <c r="S2876">
        <v>11.4</v>
      </c>
      <c r="T2876">
        <v>1987</v>
      </c>
      <c r="U2876">
        <v>2663.2</v>
      </c>
      <c r="V2876">
        <v>676.2</v>
      </c>
      <c r="W2876">
        <v>96</v>
      </c>
      <c r="X2876">
        <v>97.2</v>
      </c>
      <c r="Y2876" s="3">
        <v>594.05999999999995</v>
      </c>
      <c r="Z2876">
        <v>5</v>
      </c>
      <c r="AA2876">
        <v>5.9</v>
      </c>
      <c r="AB2876">
        <v>87.7</v>
      </c>
      <c r="AC2876" s="2">
        <v>46155</v>
      </c>
      <c r="AD2876">
        <v>71</v>
      </c>
      <c r="AE2876" t="s">
        <v>48</v>
      </c>
      <c r="AF2876" t="s">
        <v>48</v>
      </c>
      <c r="AG2876" t="s">
        <v>49</v>
      </c>
      <c r="AH2876" t="s">
        <v>49</v>
      </c>
      <c r="AI2876" t="s">
        <v>50</v>
      </c>
      <c r="AJ2876" t="s">
        <v>51</v>
      </c>
      <c r="AK2876">
        <v>0</v>
      </c>
      <c r="AL2876">
        <v>8</v>
      </c>
      <c r="AM2876" t="s">
        <v>52</v>
      </c>
      <c r="AN2876" s="4"/>
    </row>
    <row r="2877" spans="1:40" ht="14.4" customHeight="1">
      <c r="A2877" t="s">
        <v>6112</v>
      </c>
      <c r="B2877" s="2">
        <v>46213</v>
      </c>
      <c r="C2877" t="s">
        <v>71</v>
      </c>
      <c r="D2877" t="s">
        <v>132</v>
      </c>
      <c r="E2877" t="s">
        <v>133</v>
      </c>
      <c r="F2877" t="s">
        <v>286</v>
      </c>
      <c r="G2877" t="s">
        <v>213</v>
      </c>
      <c r="H2877" t="s">
        <v>6113</v>
      </c>
      <c r="I2877" t="s">
        <v>99</v>
      </c>
      <c r="J2877" t="s">
        <v>46</v>
      </c>
      <c r="K2877" t="s">
        <v>76</v>
      </c>
      <c r="L2877">
        <v>9</v>
      </c>
      <c r="M2877">
        <v>50</v>
      </c>
      <c r="N2877">
        <v>62</v>
      </c>
      <c r="O2877">
        <v>242.2</v>
      </c>
      <c r="P2877">
        <v>6</v>
      </c>
      <c r="Q2877">
        <v>1559.3</v>
      </c>
      <c r="R2877">
        <v>1333.2</v>
      </c>
      <c r="S2877">
        <v>14.5</v>
      </c>
      <c r="T2877">
        <v>6840.2</v>
      </c>
      <c r="U2877">
        <v>7979.4</v>
      </c>
      <c r="V2877">
        <v>1139.2</v>
      </c>
      <c r="W2877">
        <v>96</v>
      </c>
      <c r="X2877">
        <v>91.1</v>
      </c>
      <c r="Y2877" s="3">
        <v>3601.65</v>
      </c>
      <c r="Z2877">
        <v>0</v>
      </c>
      <c r="AA2877">
        <v>0</v>
      </c>
      <c r="AB2877">
        <v>74.8</v>
      </c>
      <c r="AC2877" s="2">
        <v>45710</v>
      </c>
      <c r="AD2877">
        <v>503</v>
      </c>
      <c r="AE2877" t="s">
        <v>48</v>
      </c>
      <c r="AF2877" t="s">
        <v>48</v>
      </c>
      <c r="AG2877" t="s">
        <v>77</v>
      </c>
      <c r="AH2877" t="s">
        <v>49</v>
      </c>
      <c r="AI2877" t="s">
        <v>62</v>
      </c>
      <c r="AJ2877" t="s">
        <v>79</v>
      </c>
      <c r="AK2877">
        <v>17</v>
      </c>
      <c r="AL2877">
        <v>8</v>
      </c>
      <c r="AM2877" t="s">
        <v>64</v>
      </c>
      <c r="AN2877" s="4" t="s">
        <v>93</v>
      </c>
    </row>
    <row r="2878" spans="1:40" ht="14.4" customHeight="1">
      <c r="A2878" t="s">
        <v>6114</v>
      </c>
      <c r="B2878" s="2">
        <v>46269</v>
      </c>
      <c r="C2878" t="s">
        <v>71</v>
      </c>
      <c r="D2878" t="s">
        <v>72</v>
      </c>
      <c r="E2878" t="s">
        <v>73</v>
      </c>
      <c r="F2878" t="s">
        <v>209</v>
      </c>
      <c r="G2878" t="s">
        <v>525</v>
      </c>
      <c r="H2878" t="s">
        <v>6115</v>
      </c>
      <c r="I2878" t="s">
        <v>57</v>
      </c>
      <c r="J2878" t="s">
        <v>46</v>
      </c>
      <c r="K2878" t="s">
        <v>59</v>
      </c>
      <c r="L2878">
        <v>3.8</v>
      </c>
      <c r="M2878">
        <v>500</v>
      </c>
      <c r="N2878">
        <v>48.6</v>
      </c>
      <c r="O2878">
        <v>228.3</v>
      </c>
      <c r="P2878">
        <v>63.5</v>
      </c>
      <c r="Q2878">
        <v>250</v>
      </c>
      <c r="R2878">
        <v>203</v>
      </c>
      <c r="S2878">
        <v>18.8</v>
      </c>
      <c r="T2878">
        <v>68939.899999999994</v>
      </c>
      <c r="U2878">
        <v>69102.5</v>
      </c>
      <c r="V2878">
        <v>162.6</v>
      </c>
      <c r="W2878">
        <v>96</v>
      </c>
      <c r="X2878">
        <v>90</v>
      </c>
      <c r="Y2878" s="3">
        <v>419.31</v>
      </c>
      <c r="Z2878">
        <v>4</v>
      </c>
      <c r="AA2878">
        <v>5.7</v>
      </c>
      <c r="AB2878">
        <v>96.9</v>
      </c>
      <c r="AC2878" s="2">
        <v>46105</v>
      </c>
      <c r="AD2878">
        <v>164</v>
      </c>
      <c r="AE2878" t="s">
        <v>48</v>
      </c>
      <c r="AF2878" t="s">
        <v>48</v>
      </c>
      <c r="AG2878" t="s">
        <v>49</v>
      </c>
      <c r="AH2878" t="s">
        <v>49</v>
      </c>
      <c r="AI2878" t="s">
        <v>50</v>
      </c>
      <c r="AJ2878" t="s">
        <v>51</v>
      </c>
      <c r="AK2878">
        <v>0</v>
      </c>
      <c r="AL2878">
        <v>8</v>
      </c>
      <c r="AM2878" t="s">
        <v>70</v>
      </c>
      <c r="AN2878" s="4"/>
    </row>
    <row r="2879" spans="1:40" ht="14.4" customHeight="1">
      <c r="A2879" t="s">
        <v>6116</v>
      </c>
      <c r="B2879" s="2">
        <v>46244</v>
      </c>
      <c r="C2879" t="s">
        <v>40</v>
      </c>
      <c r="D2879" t="s">
        <v>89</v>
      </c>
      <c r="E2879" t="s">
        <v>94</v>
      </c>
      <c r="F2879" t="s">
        <v>91</v>
      </c>
      <c r="G2879" t="s">
        <v>551</v>
      </c>
      <c r="H2879" t="s">
        <v>6117</v>
      </c>
      <c r="I2879" t="s">
        <v>57</v>
      </c>
      <c r="J2879" t="s">
        <v>46</v>
      </c>
      <c r="K2879" t="s">
        <v>59</v>
      </c>
      <c r="L2879">
        <v>7.2</v>
      </c>
      <c r="M2879">
        <v>200</v>
      </c>
      <c r="N2879">
        <v>85.6</v>
      </c>
      <c r="O2879">
        <v>228.7</v>
      </c>
      <c r="P2879">
        <v>34.700000000000003</v>
      </c>
      <c r="Q2879">
        <v>883.7</v>
      </c>
      <c r="R2879">
        <v>745</v>
      </c>
      <c r="S2879">
        <v>15.7</v>
      </c>
      <c r="T2879">
        <v>39058.6</v>
      </c>
      <c r="U2879">
        <v>39639.9</v>
      </c>
      <c r="V2879">
        <v>581.29999999999995</v>
      </c>
      <c r="W2879">
        <v>96</v>
      </c>
      <c r="X2879">
        <v>90.6</v>
      </c>
      <c r="Y2879" s="3">
        <v>1522.8</v>
      </c>
      <c r="Z2879">
        <v>3</v>
      </c>
      <c r="AA2879">
        <v>4.3</v>
      </c>
      <c r="AB2879">
        <v>84.1</v>
      </c>
      <c r="AC2879" s="2">
        <v>46142</v>
      </c>
      <c r="AD2879">
        <v>102</v>
      </c>
      <c r="AE2879" t="s">
        <v>48</v>
      </c>
      <c r="AF2879" t="s">
        <v>48</v>
      </c>
      <c r="AG2879" t="s">
        <v>49</v>
      </c>
      <c r="AH2879" t="s">
        <v>49</v>
      </c>
      <c r="AI2879" t="s">
        <v>50</v>
      </c>
      <c r="AJ2879" t="s">
        <v>51</v>
      </c>
      <c r="AK2879">
        <v>0</v>
      </c>
      <c r="AL2879">
        <v>8</v>
      </c>
      <c r="AM2879" t="s">
        <v>70</v>
      </c>
      <c r="AN2879" s="4"/>
    </row>
    <row r="2880" spans="1:40" ht="14.4" customHeight="1">
      <c r="A2880" t="s">
        <v>6118</v>
      </c>
      <c r="B2880" s="2">
        <v>46213</v>
      </c>
      <c r="C2880" t="s">
        <v>71</v>
      </c>
      <c r="D2880" t="s">
        <v>132</v>
      </c>
      <c r="E2880" t="s">
        <v>133</v>
      </c>
      <c r="F2880" t="s">
        <v>286</v>
      </c>
      <c r="G2880" t="s">
        <v>1531</v>
      </c>
      <c r="H2880" t="s">
        <v>6119</v>
      </c>
      <c r="I2880" t="s">
        <v>45</v>
      </c>
      <c r="J2880" t="s">
        <v>46</v>
      </c>
      <c r="K2880" t="s">
        <v>47</v>
      </c>
      <c r="L2880">
        <v>3</v>
      </c>
      <c r="M2880">
        <v>500</v>
      </c>
      <c r="N2880">
        <v>44.9</v>
      </c>
      <c r="O2880">
        <v>240.6</v>
      </c>
      <c r="P2880">
        <v>49</v>
      </c>
      <c r="Q2880">
        <v>1321.9</v>
      </c>
      <c r="R2880">
        <v>1134.2</v>
      </c>
      <c r="S2880">
        <v>14.2</v>
      </c>
      <c r="T2880">
        <v>6579.4</v>
      </c>
      <c r="U2880">
        <v>7531</v>
      </c>
      <c r="V2880">
        <v>951.6</v>
      </c>
      <c r="W2880">
        <v>96</v>
      </c>
      <c r="X2880">
        <v>92</v>
      </c>
      <c r="Y2880" s="3">
        <v>2247.41</v>
      </c>
      <c r="Z2880">
        <v>7</v>
      </c>
      <c r="AA2880">
        <v>3.4</v>
      </c>
      <c r="AB2880">
        <v>85.7</v>
      </c>
      <c r="AC2880" s="2">
        <v>46143</v>
      </c>
      <c r="AD2880">
        <v>70</v>
      </c>
      <c r="AE2880" t="s">
        <v>48</v>
      </c>
      <c r="AF2880" t="s">
        <v>48</v>
      </c>
      <c r="AG2880" t="s">
        <v>49</v>
      </c>
      <c r="AH2880" t="s">
        <v>49</v>
      </c>
      <c r="AI2880" t="s">
        <v>50</v>
      </c>
      <c r="AJ2880" t="s">
        <v>51</v>
      </c>
      <c r="AK2880">
        <v>0</v>
      </c>
      <c r="AL2880">
        <v>8</v>
      </c>
      <c r="AM2880" t="s">
        <v>52</v>
      </c>
      <c r="AN2880" s="4"/>
    </row>
    <row r="2881" spans="1:40" ht="14.4" customHeight="1">
      <c r="A2881" t="s">
        <v>6120</v>
      </c>
      <c r="B2881" s="2">
        <v>46223</v>
      </c>
      <c r="C2881" t="s">
        <v>40</v>
      </c>
      <c r="D2881" t="s">
        <v>89</v>
      </c>
      <c r="E2881" t="s">
        <v>94</v>
      </c>
      <c r="F2881" t="s">
        <v>218</v>
      </c>
      <c r="G2881" t="s">
        <v>120</v>
      </c>
      <c r="H2881" t="s">
        <v>6121</v>
      </c>
      <c r="I2881" t="s">
        <v>45</v>
      </c>
      <c r="J2881" t="s">
        <v>46</v>
      </c>
      <c r="K2881" t="s">
        <v>88</v>
      </c>
      <c r="L2881">
        <v>5.5</v>
      </c>
      <c r="M2881">
        <v>200</v>
      </c>
      <c r="N2881">
        <v>110</v>
      </c>
      <c r="O2881">
        <v>222.9</v>
      </c>
      <c r="P2881">
        <v>58.4</v>
      </c>
      <c r="Q2881">
        <v>1706.8</v>
      </c>
      <c r="R2881">
        <v>1391</v>
      </c>
      <c r="S2881">
        <v>18.5</v>
      </c>
      <c r="T2881">
        <v>17379.8</v>
      </c>
      <c r="U2881">
        <v>18472.8</v>
      </c>
      <c r="V2881">
        <v>1093</v>
      </c>
      <c r="W2881">
        <v>96</v>
      </c>
      <c r="X2881">
        <v>88.1</v>
      </c>
      <c r="Y2881" s="3">
        <v>3522.97</v>
      </c>
      <c r="Z2881">
        <v>0</v>
      </c>
      <c r="AA2881">
        <v>4</v>
      </c>
      <c r="AB2881">
        <v>83.2</v>
      </c>
      <c r="AC2881" s="2">
        <v>45752</v>
      </c>
      <c r="AD2881">
        <v>471</v>
      </c>
      <c r="AE2881" t="s">
        <v>48</v>
      </c>
      <c r="AF2881" t="s">
        <v>48</v>
      </c>
      <c r="AG2881" t="s">
        <v>61</v>
      </c>
      <c r="AH2881" t="s">
        <v>121</v>
      </c>
      <c r="AI2881" t="s">
        <v>50</v>
      </c>
      <c r="AJ2881" t="s">
        <v>51</v>
      </c>
      <c r="AK2881">
        <v>0</v>
      </c>
      <c r="AL2881">
        <v>8</v>
      </c>
      <c r="AM2881" t="s">
        <v>70</v>
      </c>
      <c r="AN2881" s="4" t="s">
        <v>93</v>
      </c>
    </row>
    <row r="2882" spans="1:40" ht="14.4" customHeight="1">
      <c r="A2882" t="s">
        <v>6122</v>
      </c>
      <c r="B2882" s="2">
        <v>46285</v>
      </c>
      <c r="C2882" t="s">
        <v>40</v>
      </c>
      <c r="D2882" t="s">
        <v>41</v>
      </c>
      <c r="E2882" t="s">
        <v>138</v>
      </c>
      <c r="F2882" t="s">
        <v>124</v>
      </c>
      <c r="G2882" t="s">
        <v>361</v>
      </c>
      <c r="H2882" t="s">
        <v>6123</v>
      </c>
      <c r="I2882" t="s">
        <v>57</v>
      </c>
      <c r="J2882" t="s">
        <v>46</v>
      </c>
      <c r="K2882" t="s">
        <v>47</v>
      </c>
      <c r="L2882">
        <v>1.3</v>
      </c>
      <c r="M2882">
        <v>50</v>
      </c>
      <c r="N2882">
        <v>63.1</v>
      </c>
      <c r="O2882">
        <v>226.4</v>
      </c>
      <c r="P2882">
        <v>8.3000000000000007</v>
      </c>
      <c r="Q2882">
        <v>458.9</v>
      </c>
      <c r="R2882">
        <v>416.7</v>
      </c>
      <c r="S2882">
        <v>9.1999999999999993</v>
      </c>
      <c r="T2882">
        <v>35156.300000000003</v>
      </c>
      <c r="U2882">
        <v>35564.300000000003</v>
      </c>
      <c r="V2882">
        <v>408</v>
      </c>
      <c r="W2882">
        <v>96</v>
      </c>
      <c r="X2882">
        <v>89.3</v>
      </c>
      <c r="Y2882" s="3">
        <v>1024.68</v>
      </c>
      <c r="Z2882">
        <v>4</v>
      </c>
      <c r="AA2882">
        <v>2.2999999999999998</v>
      </c>
      <c r="AB2882">
        <v>100</v>
      </c>
      <c r="AC2882" s="2">
        <v>45879</v>
      </c>
      <c r="AD2882">
        <v>406</v>
      </c>
      <c r="AE2882" t="s">
        <v>48</v>
      </c>
      <c r="AF2882" t="s">
        <v>48</v>
      </c>
      <c r="AG2882" t="s">
        <v>61</v>
      </c>
      <c r="AH2882" t="s">
        <v>49</v>
      </c>
      <c r="AI2882" t="s">
        <v>50</v>
      </c>
      <c r="AJ2882" t="s">
        <v>51</v>
      </c>
      <c r="AK2882">
        <v>0</v>
      </c>
      <c r="AL2882">
        <v>8</v>
      </c>
      <c r="AM2882" t="s">
        <v>70</v>
      </c>
      <c r="AN2882" s="4" t="s">
        <v>93</v>
      </c>
    </row>
    <row r="2883" spans="1:40" ht="14.4" customHeight="1">
      <c r="A2883" t="s">
        <v>6124</v>
      </c>
      <c r="B2883" s="2">
        <v>46266</v>
      </c>
      <c r="C2883" t="s">
        <v>40</v>
      </c>
      <c r="D2883" t="s">
        <v>89</v>
      </c>
      <c r="E2883" t="s">
        <v>94</v>
      </c>
      <c r="F2883" t="s">
        <v>149</v>
      </c>
      <c r="G2883" t="s">
        <v>98</v>
      </c>
      <c r="H2883" t="s">
        <v>6125</v>
      </c>
      <c r="I2883" t="s">
        <v>45</v>
      </c>
      <c r="J2883" t="s">
        <v>46</v>
      </c>
      <c r="K2883" t="s">
        <v>47</v>
      </c>
      <c r="L2883">
        <v>3.4</v>
      </c>
      <c r="M2883">
        <v>100</v>
      </c>
      <c r="N2883">
        <v>63.4</v>
      </c>
      <c r="O2883">
        <v>238.2</v>
      </c>
      <c r="P2883">
        <v>15.2</v>
      </c>
      <c r="Q2883">
        <v>1706</v>
      </c>
      <c r="R2883">
        <v>1509.8</v>
      </c>
      <c r="S2883">
        <v>11.5</v>
      </c>
      <c r="T2883">
        <v>16557.8</v>
      </c>
      <c r="U2883">
        <v>18183.2</v>
      </c>
      <c r="V2883">
        <v>1625.4</v>
      </c>
      <c r="W2883">
        <v>96</v>
      </c>
      <c r="X2883">
        <v>87.2</v>
      </c>
      <c r="Y2883" s="3">
        <v>6030.04</v>
      </c>
      <c r="Z2883">
        <v>2</v>
      </c>
      <c r="AA2883">
        <v>1.9</v>
      </c>
      <c r="AB2883">
        <v>94</v>
      </c>
      <c r="AC2883" s="2">
        <v>45941</v>
      </c>
      <c r="AD2883">
        <v>325</v>
      </c>
      <c r="AE2883" t="s">
        <v>48</v>
      </c>
      <c r="AF2883" t="s">
        <v>48</v>
      </c>
      <c r="AG2883" t="s">
        <v>49</v>
      </c>
      <c r="AH2883" t="s">
        <v>49</v>
      </c>
      <c r="AI2883" t="s">
        <v>50</v>
      </c>
      <c r="AJ2883" t="s">
        <v>51</v>
      </c>
      <c r="AK2883">
        <v>0</v>
      </c>
      <c r="AL2883">
        <v>8</v>
      </c>
      <c r="AM2883" t="s">
        <v>70</v>
      </c>
      <c r="AN2883" s="4"/>
    </row>
    <row r="2884" spans="1:40" ht="14.4" customHeight="1">
      <c r="A2884" t="s">
        <v>6126</v>
      </c>
      <c r="B2884" s="2">
        <v>46291</v>
      </c>
      <c r="C2884" t="s">
        <v>40</v>
      </c>
      <c r="D2884" t="s">
        <v>53</v>
      </c>
      <c r="E2884" t="s">
        <v>54</v>
      </c>
      <c r="F2884" t="s">
        <v>55</v>
      </c>
      <c r="G2884" t="s">
        <v>947</v>
      </c>
      <c r="H2884" t="s">
        <v>6127</v>
      </c>
      <c r="I2884" t="s">
        <v>99</v>
      </c>
      <c r="J2884" t="s">
        <v>46</v>
      </c>
      <c r="K2884" t="s">
        <v>47</v>
      </c>
      <c r="L2884">
        <v>8.3000000000000007</v>
      </c>
      <c r="M2884">
        <v>100</v>
      </c>
      <c r="N2884">
        <v>63.8</v>
      </c>
      <c r="O2884">
        <v>237.1</v>
      </c>
      <c r="P2884">
        <v>13.6</v>
      </c>
      <c r="Q2884">
        <v>996.3</v>
      </c>
      <c r="R2884">
        <v>921.6</v>
      </c>
      <c r="S2884">
        <v>7.5</v>
      </c>
      <c r="T2884">
        <v>46222.8</v>
      </c>
      <c r="U2884">
        <v>47054.2</v>
      </c>
      <c r="V2884">
        <v>831.4</v>
      </c>
      <c r="W2884">
        <v>96</v>
      </c>
      <c r="X2884">
        <v>94.1</v>
      </c>
      <c r="Y2884" s="3">
        <v>1580.37</v>
      </c>
      <c r="Z2884">
        <v>1</v>
      </c>
      <c r="AA2884">
        <v>1.6</v>
      </c>
      <c r="AB2884">
        <v>92</v>
      </c>
      <c r="AC2884" s="2">
        <v>46280</v>
      </c>
      <c r="AD2884">
        <v>11</v>
      </c>
      <c r="AE2884" t="s">
        <v>48</v>
      </c>
      <c r="AF2884" t="s">
        <v>48</v>
      </c>
      <c r="AG2884" t="s">
        <v>49</v>
      </c>
      <c r="AH2884" t="s">
        <v>49</v>
      </c>
      <c r="AI2884" t="s">
        <v>50</v>
      </c>
      <c r="AJ2884" t="s">
        <v>51</v>
      </c>
      <c r="AK2884">
        <v>0</v>
      </c>
      <c r="AL2884">
        <v>8</v>
      </c>
      <c r="AM2884" t="s">
        <v>52</v>
      </c>
      <c r="AN2884" s="4"/>
    </row>
    <row r="2885" spans="1:40" ht="14.4" customHeight="1">
      <c r="A2885" t="s">
        <v>6128</v>
      </c>
      <c r="B2885" s="2">
        <v>46272</v>
      </c>
      <c r="C2885" t="s">
        <v>40</v>
      </c>
      <c r="D2885" t="s">
        <v>89</v>
      </c>
      <c r="E2885" t="s">
        <v>116</v>
      </c>
      <c r="F2885" t="s">
        <v>149</v>
      </c>
      <c r="G2885" t="s">
        <v>96</v>
      </c>
      <c r="H2885" t="s">
        <v>6129</v>
      </c>
      <c r="I2885" t="s">
        <v>45</v>
      </c>
      <c r="J2885" t="s">
        <v>46</v>
      </c>
      <c r="K2885" t="s">
        <v>47</v>
      </c>
      <c r="L2885">
        <v>6.1</v>
      </c>
      <c r="M2885">
        <v>500</v>
      </c>
      <c r="N2885">
        <v>70.7</v>
      </c>
      <c r="O2885">
        <v>222.4</v>
      </c>
      <c r="P2885">
        <v>89.6</v>
      </c>
      <c r="Q2885">
        <v>2085.6</v>
      </c>
      <c r="R2885">
        <v>1576.7</v>
      </c>
      <c r="S2885">
        <v>24.4</v>
      </c>
      <c r="T2885">
        <v>42546.2</v>
      </c>
      <c r="U2885">
        <v>43793.2</v>
      </c>
      <c r="V2885">
        <v>1247</v>
      </c>
      <c r="W2885">
        <v>96</v>
      </c>
      <c r="X2885">
        <v>93.5</v>
      </c>
      <c r="Y2885" s="3">
        <v>2933.94</v>
      </c>
      <c r="Z2885">
        <v>3</v>
      </c>
      <c r="AA2885">
        <v>3.7</v>
      </c>
      <c r="AB2885">
        <v>89.7</v>
      </c>
      <c r="AC2885" s="2">
        <v>45831</v>
      </c>
      <c r="AD2885">
        <v>441</v>
      </c>
      <c r="AE2885" t="s">
        <v>60</v>
      </c>
      <c r="AF2885" t="s">
        <v>48</v>
      </c>
      <c r="AG2885" t="s">
        <v>61</v>
      </c>
      <c r="AH2885" t="s">
        <v>49</v>
      </c>
      <c r="AI2885" t="s">
        <v>112</v>
      </c>
      <c r="AJ2885" t="s">
        <v>63</v>
      </c>
      <c r="AK2885">
        <v>11.6</v>
      </c>
      <c r="AL2885">
        <v>8</v>
      </c>
      <c r="AM2885" t="s">
        <v>64</v>
      </c>
      <c r="AN2885" s="4" t="s">
        <v>65</v>
      </c>
    </row>
    <row r="2886" spans="1:40" ht="14.4" customHeight="1">
      <c r="A2886" t="s">
        <v>6130</v>
      </c>
      <c r="B2886" s="2">
        <v>46240</v>
      </c>
      <c r="C2886" t="s">
        <v>71</v>
      </c>
      <c r="D2886" t="s">
        <v>72</v>
      </c>
      <c r="E2886" t="s">
        <v>81</v>
      </c>
      <c r="F2886" t="s">
        <v>209</v>
      </c>
      <c r="G2886" t="s">
        <v>460</v>
      </c>
      <c r="H2886" t="s">
        <v>6131</v>
      </c>
      <c r="I2886" t="s">
        <v>69</v>
      </c>
      <c r="J2886" t="s">
        <v>58</v>
      </c>
      <c r="K2886" t="s">
        <v>88</v>
      </c>
      <c r="L2886">
        <v>10.199999999999999</v>
      </c>
      <c r="M2886">
        <v>100</v>
      </c>
      <c r="N2886">
        <v>90.2</v>
      </c>
      <c r="O2886">
        <v>235.9</v>
      </c>
      <c r="P2886">
        <v>21.9</v>
      </c>
      <c r="Q2886">
        <v>2920.2</v>
      </c>
      <c r="R2886">
        <v>2344.9</v>
      </c>
      <c r="S2886">
        <v>19.7</v>
      </c>
      <c r="T2886">
        <v>49530.8</v>
      </c>
      <c r="U2886">
        <v>51673</v>
      </c>
      <c r="V2886">
        <v>2142.1999999999998</v>
      </c>
      <c r="W2886">
        <v>96</v>
      </c>
      <c r="X2886">
        <v>92.9</v>
      </c>
      <c r="Y2886" s="3">
        <v>3860.15</v>
      </c>
      <c r="Z2886">
        <v>3</v>
      </c>
      <c r="AA2886">
        <v>1.6</v>
      </c>
      <c r="AB2886">
        <v>85.9</v>
      </c>
      <c r="AC2886" s="2">
        <v>45904</v>
      </c>
      <c r="AD2886">
        <v>336</v>
      </c>
      <c r="AE2886" t="s">
        <v>48</v>
      </c>
      <c r="AF2886" t="s">
        <v>60</v>
      </c>
      <c r="AG2886" t="s">
        <v>49</v>
      </c>
      <c r="AH2886" t="s">
        <v>121</v>
      </c>
      <c r="AI2886" t="s">
        <v>50</v>
      </c>
      <c r="AJ2886" t="s">
        <v>51</v>
      </c>
      <c r="AK2886">
        <v>0</v>
      </c>
      <c r="AL2886">
        <v>8</v>
      </c>
      <c r="AM2886" t="s">
        <v>70</v>
      </c>
      <c r="AN2886" s="4" t="s">
        <v>80</v>
      </c>
    </row>
    <row r="2887" spans="1:40" ht="14.4" customHeight="1">
      <c r="A2887" t="s">
        <v>6132</v>
      </c>
      <c r="B2887" s="2">
        <v>46263</v>
      </c>
      <c r="C2887" t="s">
        <v>71</v>
      </c>
      <c r="D2887" t="s">
        <v>72</v>
      </c>
      <c r="E2887" t="s">
        <v>104</v>
      </c>
      <c r="F2887" t="s">
        <v>110</v>
      </c>
      <c r="G2887" t="s">
        <v>111</v>
      </c>
      <c r="H2887" t="s">
        <v>6133</v>
      </c>
      <c r="I2887" t="s">
        <v>45</v>
      </c>
      <c r="J2887" t="s">
        <v>58</v>
      </c>
      <c r="K2887" t="s">
        <v>47</v>
      </c>
      <c r="L2887">
        <v>9.5</v>
      </c>
      <c r="M2887">
        <v>200</v>
      </c>
      <c r="N2887">
        <v>63.3</v>
      </c>
      <c r="O2887">
        <v>226</v>
      </c>
      <c r="P2887">
        <v>31.3</v>
      </c>
      <c r="Q2887">
        <v>1467.4</v>
      </c>
      <c r="R2887">
        <v>1181.3</v>
      </c>
      <c r="S2887">
        <v>19.5</v>
      </c>
      <c r="T2887">
        <v>65880.3</v>
      </c>
      <c r="U2887">
        <v>66832.600000000006</v>
      </c>
      <c r="V2887">
        <v>952.3</v>
      </c>
      <c r="W2887">
        <v>96</v>
      </c>
      <c r="X2887">
        <v>96.7</v>
      </c>
      <c r="Y2887" s="3">
        <v>1214.3499999999999</v>
      </c>
      <c r="Z2887">
        <v>1</v>
      </c>
      <c r="AA2887">
        <v>1.4</v>
      </c>
      <c r="AB2887">
        <v>94.4</v>
      </c>
      <c r="AC2887" s="2">
        <v>46024</v>
      </c>
      <c r="AD2887">
        <v>239</v>
      </c>
      <c r="AE2887" t="s">
        <v>48</v>
      </c>
      <c r="AF2887" t="s">
        <v>48</v>
      </c>
      <c r="AG2887" t="s">
        <v>49</v>
      </c>
      <c r="AH2887" t="s">
        <v>49</v>
      </c>
      <c r="AI2887" t="s">
        <v>62</v>
      </c>
      <c r="AJ2887" t="s">
        <v>100</v>
      </c>
      <c r="AK2887">
        <v>21.9</v>
      </c>
      <c r="AL2887">
        <v>8</v>
      </c>
      <c r="AM2887" t="s">
        <v>64</v>
      </c>
      <c r="AN2887" s="4"/>
    </row>
    <row r="2888" spans="1:40" ht="14.4" customHeight="1">
      <c r="A2888" t="s">
        <v>6134</v>
      </c>
      <c r="B2888" s="2">
        <v>46283</v>
      </c>
      <c r="C2888" t="s">
        <v>40</v>
      </c>
      <c r="D2888" t="s">
        <v>53</v>
      </c>
      <c r="E2888" t="s">
        <v>54</v>
      </c>
      <c r="F2888" t="s">
        <v>114</v>
      </c>
      <c r="G2888" t="s">
        <v>441</v>
      </c>
      <c r="H2888" t="s">
        <v>6135</v>
      </c>
      <c r="I2888" t="s">
        <v>57</v>
      </c>
      <c r="J2888" t="s">
        <v>46</v>
      </c>
      <c r="K2888" t="s">
        <v>76</v>
      </c>
      <c r="L2888">
        <v>7.7</v>
      </c>
      <c r="M2888">
        <v>100</v>
      </c>
      <c r="N2888">
        <v>74</v>
      </c>
      <c r="O2888">
        <v>228.8</v>
      </c>
      <c r="P2888">
        <v>18.3</v>
      </c>
      <c r="Q2888">
        <v>1821.6</v>
      </c>
      <c r="R2888">
        <v>1748.7</v>
      </c>
      <c r="S2888">
        <v>4</v>
      </c>
      <c r="T2888">
        <v>69524.3</v>
      </c>
      <c r="U2888">
        <v>71120.100000000006</v>
      </c>
      <c r="V2888">
        <v>1595.8</v>
      </c>
      <c r="W2888">
        <v>96</v>
      </c>
      <c r="X2888">
        <v>97.7</v>
      </c>
      <c r="Y2888" s="3">
        <v>1286.1600000000001</v>
      </c>
      <c r="Z2888">
        <v>2</v>
      </c>
      <c r="AA2888">
        <v>1.7</v>
      </c>
      <c r="AB2888">
        <v>75.8</v>
      </c>
      <c r="AC2888" s="2">
        <v>45822</v>
      </c>
      <c r="AD2888">
        <v>461</v>
      </c>
      <c r="AE2888" t="s">
        <v>48</v>
      </c>
      <c r="AF2888" t="s">
        <v>48</v>
      </c>
      <c r="AG2888" t="s">
        <v>61</v>
      </c>
      <c r="AH2888" t="s">
        <v>49</v>
      </c>
      <c r="AI2888" t="s">
        <v>50</v>
      </c>
      <c r="AJ2888" t="s">
        <v>51</v>
      </c>
      <c r="AK2888">
        <v>0</v>
      </c>
      <c r="AL2888">
        <v>8</v>
      </c>
      <c r="AM2888" t="s">
        <v>52</v>
      </c>
      <c r="AN2888" s="4" t="s">
        <v>93</v>
      </c>
    </row>
    <row r="2889" spans="1:40" ht="14.4" customHeight="1">
      <c r="A2889" t="s">
        <v>6136</v>
      </c>
      <c r="B2889" s="2">
        <v>46224</v>
      </c>
      <c r="C2889" t="s">
        <v>40</v>
      </c>
      <c r="D2889" t="s">
        <v>89</v>
      </c>
      <c r="E2889" t="s">
        <v>116</v>
      </c>
      <c r="F2889" t="s">
        <v>149</v>
      </c>
      <c r="G2889" t="s">
        <v>784</v>
      </c>
      <c r="H2889" t="s">
        <v>6137</v>
      </c>
      <c r="I2889" t="s">
        <v>169</v>
      </c>
      <c r="J2889" t="s">
        <v>58</v>
      </c>
      <c r="K2889" t="s">
        <v>59</v>
      </c>
      <c r="L2889">
        <v>3.5</v>
      </c>
      <c r="M2889">
        <v>315</v>
      </c>
      <c r="N2889">
        <v>66.2</v>
      </c>
      <c r="O2889">
        <v>244.8</v>
      </c>
      <c r="P2889">
        <v>46.7</v>
      </c>
      <c r="Q2889">
        <v>1697.9</v>
      </c>
      <c r="R2889">
        <v>1407.6</v>
      </c>
      <c r="S2889">
        <v>17.100000000000001</v>
      </c>
      <c r="T2889">
        <v>28934.2</v>
      </c>
      <c r="U2889">
        <v>30296</v>
      </c>
      <c r="V2889">
        <v>1361.8</v>
      </c>
      <c r="W2889">
        <v>96</v>
      </c>
      <c r="X2889">
        <v>93.1</v>
      </c>
      <c r="Y2889" s="3">
        <v>2635.7</v>
      </c>
      <c r="Z2889">
        <v>0</v>
      </c>
      <c r="AA2889">
        <v>0</v>
      </c>
      <c r="AB2889">
        <v>91.3</v>
      </c>
      <c r="AC2889" s="2">
        <v>45940</v>
      </c>
      <c r="AD2889">
        <v>284</v>
      </c>
      <c r="AE2889" t="s">
        <v>48</v>
      </c>
      <c r="AF2889" t="s">
        <v>48</v>
      </c>
      <c r="AG2889" t="s">
        <v>49</v>
      </c>
      <c r="AH2889" t="s">
        <v>49</v>
      </c>
      <c r="AI2889" t="s">
        <v>50</v>
      </c>
      <c r="AJ2889" t="s">
        <v>51</v>
      </c>
      <c r="AK2889">
        <v>0</v>
      </c>
      <c r="AL2889">
        <v>8</v>
      </c>
      <c r="AM2889" t="s">
        <v>52</v>
      </c>
      <c r="AN2889" s="4"/>
    </row>
    <row r="2890" spans="1:40" ht="14.4" customHeight="1">
      <c r="A2890" t="s">
        <v>6138</v>
      </c>
      <c r="B2890" s="2">
        <v>46285</v>
      </c>
      <c r="C2890" t="s">
        <v>40</v>
      </c>
      <c r="D2890" t="s">
        <v>41</v>
      </c>
      <c r="E2890" t="s">
        <v>42</v>
      </c>
      <c r="F2890" t="s">
        <v>124</v>
      </c>
      <c r="G2890" t="s">
        <v>197</v>
      </c>
      <c r="H2890" t="s">
        <v>6139</v>
      </c>
      <c r="I2890" t="s">
        <v>45</v>
      </c>
      <c r="J2890" t="s">
        <v>46</v>
      </c>
      <c r="K2890" t="s">
        <v>59</v>
      </c>
      <c r="L2890">
        <v>10.7</v>
      </c>
      <c r="M2890">
        <v>315</v>
      </c>
      <c r="N2890">
        <v>84.2</v>
      </c>
      <c r="O2890">
        <v>240.4</v>
      </c>
      <c r="P2890">
        <v>55.6</v>
      </c>
      <c r="Q2890">
        <v>1549.8</v>
      </c>
      <c r="R2890">
        <v>1390.2</v>
      </c>
      <c r="S2890">
        <v>10.3</v>
      </c>
      <c r="T2890">
        <v>22401.7</v>
      </c>
      <c r="U2890">
        <v>23688.799999999999</v>
      </c>
      <c r="V2890">
        <v>1287.0999999999999</v>
      </c>
      <c r="W2890">
        <v>96</v>
      </c>
      <c r="X2890">
        <v>96.5</v>
      </c>
      <c r="Y2890" s="3">
        <v>977.86</v>
      </c>
      <c r="Z2890">
        <v>3</v>
      </c>
      <c r="AA2890">
        <v>3.7</v>
      </c>
      <c r="AB2890">
        <v>88.9</v>
      </c>
      <c r="AC2890" s="2">
        <v>45999</v>
      </c>
      <c r="AD2890">
        <v>286</v>
      </c>
      <c r="AE2890" t="s">
        <v>48</v>
      </c>
      <c r="AF2890" t="s">
        <v>48</v>
      </c>
      <c r="AG2890" t="s">
        <v>49</v>
      </c>
      <c r="AH2890" t="s">
        <v>49</v>
      </c>
      <c r="AI2890" t="s">
        <v>50</v>
      </c>
      <c r="AJ2890" t="s">
        <v>51</v>
      </c>
      <c r="AK2890">
        <v>0</v>
      </c>
      <c r="AL2890">
        <v>8</v>
      </c>
      <c r="AM2890" t="s">
        <v>52</v>
      </c>
      <c r="AN2890" s="4"/>
    </row>
    <row r="2891" spans="1:40" ht="14.4" customHeight="1">
      <c r="A2891" t="s">
        <v>6140</v>
      </c>
      <c r="B2891" s="2">
        <v>46210</v>
      </c>
      <c r="C2891" t="s">
        <v>40</v>
      </c>
      <c r="D2891" t="s">
        <v>53</v>
      </c>
      <c r="E2891" t="s">
        <v>113</v>
      </c>
      <c r="F2891" t="s">
        <v>114</v>
      </c>
      <c r="G2891" t="s">
        <v>334</v>
      </c>
      <c r="H2891" t="s">
        <v>6141</v>
      </c>
      <c r="I2891" t="s">
        <v>57</v>
      </c>
      <c r="J2891" t="s">
        <v>46</v>
      </c>
      <c r="K2891" t="s">
        <v>59</v>
      </c>
      <c r="L2891">
        <v>7</v>
      </c>
      <c r="M2891">
        <v>500</v>
      </c>
      <c r="N2891">
        <v>81.2</v>
      </c>
      <c r="O2891">
        <v>233.9</v>
      </c>
      <c r="P2891">
        <v>103.9</v>
      </c>
      <c r="Q2891">
        <v>3620.7</v>
      </c>
      <c r="R2891">
        <v>3392.6</v>
      </c>
      <c r="S2891">
        <v>6.3</v>
      </c>
      <c r="T2891">
        <v>60227.8</v>
      </c>
      <c r="U2891">
        <v>63577</v>
      </c>
      <c r="V2891">
        <v>3349.2</v>
      </c>
      <c r="W2891">
        <v>96</v>
      </c>
      <c r="X2891">
        <v>91.3</v>
      </c>
      <c r="Y2891" s="3">
        <v>5335.2</v>
      </c>
      <c r="Z2891">
        <v>0</v>
      </c>
      <c r="AA2891">
        <v>0</v>
      </c>
      <c r="AB2891">
        <v>92.3</v>
      </c>
      <c r="AC2891" s="2">
        <v>46096</v>
      </c>
      <c r="AD2891">
        <v>114</v>
      </c>
      <c r="AE2891" t="s">
        <v>48</v>
      </c>
      <c r="AF2891" t="s">
        <v>48</v>
      </c>
      <c r="AG2891" t="s">
        <v>49</v>
      </c>
      <c r="AH2891" t="s">
        <v>49</v>
      </c>
      <c r="AI2891" t="s">
        <v>50</v>
      </c>
      <c r="AJ2891" t="s">
        <v>51</v>
      </c>
      <c r="AK2891">
        <v>0</v>
      </c>
      <c r="AL2891">
        <v>8</v>
      </c>
      <c r="AM2891" t="s">
        <v>70</v>
      </c>
      <c r="AN2891" s="4"/>
    </row>
    <row r="2892" spans="1:40" ht="14.4" customHeight="1">
      <c r="A2892" t="s">
        <v>6142</v>
      </c>
      <c r="B2892" s="2">
        <v>46240</v>
      </c>
      <c r="C2892" t="s">
        <v>71</v>
      </c>
      <c r="D2892" t="s">
        <v>132</v>
      </c>
      <c r="E2892" t="s">
        <v>170</v>
      </c>
      <c r="F2892" t="s">
        <v>134</v>
      </c>
      <c r="G2892" t="s">
        <v>497</v>
      </c>
      <c r="H2892" t="s">
        <v>6143</v>
      </c>
      <c r="I2892" t="s">
        <v>45</v>
      </c>
      <c r="J2892" t="s">
        <v>46</v>
      </c>
      <c r="K2892" t="s">
        <v>59</v>
      </c>
      <c r="L2892">
        <v>1.5</v>
      </c>
      <c r="M2892">
        <v>200</v>
      </c>
      <c r="N2892">
        <v>72.3</v>
      </c>
      <c r="O2892">
        <v>241</v>
      </c>
      <c r="P2892">
        <v>29</v>
      </c>
      <c r="Q2892">
        <v>865.7</v>
      </c>
      <c r="R2892">
        <v>798.2</v>
      </c>
      <c r="S2892">
        <v>7.8</v>
      </c>
      <c r="T2892">
        <v>59650.3</v>
      </c>
      <c r="U2892">
        <v>60291</v>
      </c>
      <c r="V2892">
        <v>640.70000000000005</v>
      </c>
      <c r="W2892">
        <v>96</v>
      </c>
      <c r="X2892">
        <v>90.9</v>
      </c>
      <c r="Y2892" s="3">
        <v>1919.96</v>
      </c>
      <c r="Z2892">
        <v>2</v>
      </c>
      <c r="AA2892">
        <v>2.9</v>
      </c>
      <c r="AB2892">
        <v>96.1</v>
      </c>
      <c r="AC2892" s="2">
        <v>45769</v>
      </c>
      <c r="AD2892">
        <v>471</v>
      </c>
      <c r="AE2892" t="s">
        <v>48</v>
      </c>
      <c r="AF2892" t="s">
        <v>48</v>
      </c>
      <c r="AG2892" t="s">
        <v>61</v>
      </c>
      <c r="AH2892" t="s">
        <v>49</v>
      </c>
      <c r="AI2892" t="s">
        <v>50</v>
      </c>
      <c r="AJ2892" t="s">
        <v>51</v>
      </c>
      <c r="AK2892">
        <v>0</v>
      </c>
      <c r="AL2892">
        <v>8</v>
      </c>
      <c r="AM2892" t="s">
        <v>70</v>
      </c>
      <c r="AN2892" s="4" t="s">
        <v>93</v>
      </c>
    </row>
    <row r="2893" spans="1:40" ht="14.4" customHeight="1">
      <c r="A2893" t="s">
        <v>6144</v>
      </c>
      <c r="B2893" s="2">
        <v>46228</v>
      </c>
      <c r="C2893" t="s">
        <v>71</v>
      </c>
      <c r="D2893" t="s">
        <v>132</v>
      </c>
      <c r="E2893" t="s">
        <v>155</v>
      </c>
      <c r="F2893" t="s">
        <v>798</v>
      </c>
      <c r="G2893" t="s">
        <v>655</v>
      </c>
      <c r="H2893" t="s">
        <v>6145</v>
      </c>
      <c r="I2893" t="s">
        <v>45</v>
      </c>
      <c r="J2893" t="s">
        <v>46</v>
      </c>
      <c r="K2893" t="s">
        <v>88</v>
      </c>
      <c r="L2893">
        <v>4.2</v>
      </c>
      <c r="M2893">
        <v>315</v>
      </c>
      <c r="N2893">
        <v>84.9</v>
      </c>
      <c r="O2893">
        <v>236.8</v>
      </c>
      <c r="P2893">
        <v>56.6</v>
      </c>
      <c r="Q2893">
        <v>921.8</v>
      </c>
      <c r="R2893">
        <v>829.6</v>
      </c>
      <c r="S2893">
        <v>10</v>
      </c>
      <c r="T2893">
        <v>7648.2</v>
      </c>
      <c r="U2893">
        <v>8317.6</v>
      </c>
      <c r="V2893">
        <v>669.4</v>
      </c>
      <c r="W2893">
        <v>96</v>
      </c>
      <c r="X2893">
        <v>92.7</v>
      </c>
      <c r="Y2893" s="3">
        <v>1602.16</v>
      </c>
      <c r="Z2893">
        <v>1</v>
      </c>
      <c r="AA2893">
        <v>0.4</v>
      </c>
      <c r="AB2893">
        <v>76.900000000000006</v>
      </c>
      <c r="AC2893" s="2">
        <v>46106</v>
      </c>
      <c r="AD2893">
        <v>122</v>
      </c>
      <c r="AE2893" t="s">
        <v>48</v>
      </c>
      <c r="AF2893" t="s">
        <v>48</v>
      </c>
      <c r="AG2893" t="s">
        <v>49</v>
      </c>
      <c r="AH2893" t="s">
        <v>49</v>
      </c>
      <c r="AI2893" t="s">
        <v>50</v>
      </c>
      <c r="AJ2893" t="s">
        <v>51</v>
      </c>
      <c r="AK2893">
        <v>0</v>
      </c>
      <c r="AL2893">
        <v>8</v>
      </c>
      <c r="AM2893" t="s">
        <v>52</v>
      </c>
      <c r="AN2893" s="4"/>
    </row>
    <row r="2894" spans="1:40" ht="14.4" customHeight="1">
      <c r="A2894" t="s">
        <v>6146</v>
      </c>
      <c r="B2894" s="2">
        <v>46238</v>
      </c>
      <c r="C2894" t="s">
        <v>71</v>
      </c>
      <c r="D2894" t="s">
        <v>132</v>
      </c>
      <c r="E2894" t="s">
        <v>133</v>
      </c>
      <c r="F2894" t="s">
        <v>176</v>
      </c>
      <c r="G2894" t="s">
        <v>2024</v>
      </c>
      <c r="H2894" t="s">
        <v>6147</v>
      </c>
      <c r="I2894" t="s">
        <v>57</v>
      </c>
      <c r="J2894" t="s">
        <v>46</v>
      </c>
      <c r="K2894" t="s">
        <v>76</v>
      </c>
      <c r="L2894">
        <v>2.9</v>
      </c>
      <c r="M2894">
        <v>200</v>
      </c>
      <c r="N2894">
        <v>87</v>
      </c>
      <c r="O2894">
        <v>226.7</v>
      </c>
      <c r="P2894">
        <v>45.9</v>
      </c>
      <c r="Q2894">
        <v>1026.4000000000001</v>
      </c>
      <c r="R2894">
        <v>890.9</v>
      </c>
      <c r="S2894">
        <v>13.2</v>
      </c>
      <c r="T2894">
        <v>59105.8</v>
      </c>
      <c r="U2894">
        <v>59922.3</v>
      </c>
      <c r="V2894">
        <v>816.5</v>
      </c>
      <c r="W2894">
        <v>96</v>
      </c>
      <c r="X2894">
        <v>89.9</v>
      </c>
      <c r="Y2894" s="3">
        <v>2678.92</v>
      </c>
      <c r="Z2894">
        <v>0</v>
      </c>
      <c r="AA2894">
        <v>0</v>
      </c>
      <c r="AB2894">
        <v>77.2</v>
      </c>
      <c r="AC2894" s="2">
        <v>45725</v>
      </c>
      <c r="AD2894">
        <v>513</v>
      </c>
      <c r="AE2894" t="s">
        <v>48</v>
      </c>
      <c r="AF2894" t="s">
        <v>48</v>
      </c>
      <c r="AG2894" t="s">
        <v>61</v>
      </c>
      <c r="AH2894" t="s">
        <v>49</v>
      </c>
      <c r="AI2894" t="s">
        <v>50</v>
      </c>
      <c r="AJ2894" t="s">
        <v>51</v>
      </c>
      <c r="AK2894">
        <v>0</v>
      </c>
      <c r="AL2894">
        <v>8</v>
      </c>
      <c r="AM2894" t="s">
        <v>70</v>
      </c>
      <c r="AN2894" s="4" t="s">
        <v>93</v>
      </c>
    </row>
    <row r="2895" spans="1:40" ht="14.4" customHeight="1">
      <c r="A2895" t="s">
        <v>6148</v>
      </c>
      <c r="B2895" s="2">
        <v>46243</v>
      </c>
      <c r="C2895" t="s">
        <v>71</v>
      </c>
      <c r="D2895" t="s">
        <v>84</v>
      </c>
      <c r="E2895" t="s">
        <v>126</v>
      </c>
      <c r="F2895" t="s">
        <v>145</v>
      </c>
      <c r="G2895" t="s">
        <v>158</v>
      </c>
      <c r="H2895" t="s">
        <v>6149</v>
      </c>
      <c r="I2895" t="s">
        <v>169</v>
      </c>
      <c r="J2895" t="s">
        <v>58</v>
      </c>
      <c r="K2895" t="s">
        <v>76</v>
      </c>
      <c r="L2895">
        <v>3.2</v>
      </c>
      <c r="M2895">
        <v>200</v>
      </c>
      <c r="N2895">
        <v>54.1</v>
      </c>
      <c r="O2895">
        <v>239.5</v>
      </c>
      <c r="P2895">
        <v>23.5</v>
      </c>
      <c r="Q2895">
        <v>1310</v>
      </c>
      <c r="R2895">
        <v>1236.5999999999999</v>
      </c>
      <c r="S2895">
        <v>5.6</v>
      </c>
      <c r="T2895">
        <v>49434.400000000001</v>
      </c>
      <c r="U2895">
        <v>50666.9</v>
      </c>
      <c r="V2895">
        <v>1232.5</v>
      </c>
      <c r="W2895">
        <v>96</v>
      </c>
      <c r="X2895">
        <v>90.7</v>
      </c>
      <c r="Y2895" s="3">
        <v>2773.69</v>
      </c>
      <c r="Z2895">
        <v>0</v>
      </c>
      <c r="AA2895">
        <v>0</v>
      </c>
      <c r="AB2895">
        <v>83.1</v>
      </c>
      <c r="AC2895" s="2">
        <v>46226</v>
      </c>
      <c r="AD2895">
        <v>17</v>
      </c>
      <c r="AE2895" t="s">
        <v>48</v>
      </c>
      <c r="AF2895" t="s">
        <v>48</v>
      </c>
      <c r="AG2895" t="s">
        <v>49</v>
      </c>
      <c r="AH2895" t="s">
        <v>49</v>
      </c>
      <c r="AI2895" t="s">
        <v>50</v>
      </c>
      <c r="AJ2895" t="s">
        <v>51</v>
      </c>
      <c r="AK2895">
        <v>0</v>
      </c>
      <c r="AL2895">
        <v>8</v>
      </c>
      <c r="AM2895" t="s">
        <v>70</v>
      </c>
      <c r="AN2895" s="4"/>
    </row>
    <row r="2896" spans="1:40" ht="14.4" customHeight="1">
      <c r="A2896" t="s">
        <v>6150</v>
      </c>
      <c r="B2896" s="2">
        <v>46217</v>
      </c>
      <c r="C2896" t="s">
        <v>71</v>
      </c>
      <c r="D2896" t="s">
        <v>72</v>
      </c>
      <c r="E2896" t="s">
        <v>73</v>
      </c>
      <c r="F2896" t="s">
        <v>82</v>
      </c>
      <c r="G2896" t="s">
        <v>2233</v>
      </c>
      <c r="H2896" t="s">
        <v>6151</v>
      </c>
      <c r="I2896" t="s">
        <v>45</v>
      </c>
      <c r="J2896" t="s">
        <v>46</v>
      </c>
      <c r="K2896" t="s">
        <v>76</v>
      </c>
      <c r="L2896">
        <v>3.7</v>
      </c>
      <c r="M2896">
        <v>315</v>
      </c>
      <c r="N2896">
        <v>75.2</v>
      </c>
      <c r="O2896">
        <v>229.4</v>
      </c>
      <c r="P2896">
        <v>51.2</v>
      </c>
      <c r="Q2896">
        <v>501.5</v>
      </c>
      <c r="R2896">
        <v>412.7</v>
      </c>
      <c r="S2896">
        <v>17.7</v>
      </c>
      <c r="T2896">
        <v>20030.3</v>
      </c>
      <c r="U2896">
        <v>20425.099999999999</v>
      </c>
      <c r="V2896">
        <v>394.8</v>
      </c>
      <c r="W2896">
        <v>96</v>
      </c>
      <c r="X2896">
        <v>92.5</v>
      </c>
      <c r="Y2896" s="3">
        <v>928.16</v>
      </c>
      <c r="Z2896">
        <v>5</v>
      </c>
      <c r="AA2896">
        <v>3.1</v>
      </c>
      <c r="AB2896">
        <v>82.3</v>
      </c>
      <c r="AC2896" s="2">
        <v>45933</v>
      </c>
      <c r="AD2896">
        <v>284</v>
      </c>
      <c r="AE2896" t="s">
        <v>48</v>
      </c>
      <c r="AF2896" t="s">
        <v>48</v>
      </c>
      <c r="AG2896" t="s">
        <v>49</v>
      </c>
      <c r="AH2896" t="s">
        <v>49</v>
      </c>
      <c r="AI2896" t="s">
        <v>50</v>
      </c>
      <c r="AJ2896" t="s">
        <v>51</v>
      </c>
      <c r="AK2896">
        <v>0</v>
      </c>
      <c r="AL2896">
        <v>8</v>
      </c>
      <c r="AM2896" t="s">
        <v>52</v>
      </c>
      <c r="AN2896" s="4"/>
    </row>
    <row r="2897" spans="1:40" ht="14.4" customHeight="1">
      <c r="A2897" t="s">
        <v>6152</v>
      </c>
      <c r="B2897" s="2">
        <v>46213</v>
      </c>
      <c r="C2897" t="s">
        <v>71</v>
      </c>
      <c r="D2897" t="s">
        <v>84</v>
      </c>
      <c r="E2897" t="s">
        <v>106</v>
      </c>
      <c r="F2897" t="s">
        <v>151</v>
      </c>
      <c r="G2897" t="s">
        <v>87</v>
      </c>
      <c r="H2897" t="s">
        <v>6153</v>
      </c>
      <c r="I2897" t="s">
        <v>57</v>
      </c>
      <c r="J2897" t="s">
        <v>46</v>
      </c>
      <c r="K2897" t="s">
        <v>59</v>
      </c>
      <c r="L2897">
        <v>6.4</v>
      </c>
      <c r="M2897">
        <v>50</v>
      </c>
      <c r="N2897">
        <v>47.6</v>
      </c>
      <c r="O2897">
        <v>229.4</v>
      </c>
      <c r="P2897">
        <v>5.4</v>
      </c>
      <c r="Q2897">
        <v>4203.1000000000004</v>
      </c>
      <c r="R2897">
        <v>3929.9</v>
      </c>
      <c r="S2897">
        <v>6.5</v>
      </c>
      <c r="T2897">
        <v>53437.8</v>
      </c>
      <c r="U2897">
        <v>56648.800000000003</v>
      </c>
      <c r="V2897">
        <v>3211</v>
      </c>
      <c r="W2897">
        <v>96</v>
      </c>
      <c r="X2897">
        <v>93.8</v>
      </c>
      <c r="Y2897" s="3">
        <v>6454.47</v>
      </c>
      <c r="Z2897">
        <v>0</v>
      </c>
      <c r="AA2897">
        <v>0</v>
      </c>
      <c r="AB2897">
        <v>90.1</v>
      </c>
      <c r="AC2897" s="2">
        <v>45963</v>
      </c>
      <c r="AD2897">
        <v>250</v>
      </c>
      <c r="AE2897" t="s">
        <v>48</v>
      </c>
      <c r="AF2897" t="s">
        <v>48</v>
      </c>
      <c r="AG2897" t="s">
        <v>49</v>
      </c>
      <c r="AH2897" t="s">
        <v>49</v>
      </c>
      <c r="AI2897" t="s">
        <v>50</v>
      </c>
      <c r="AJ2897" t="s">
        <v>51</v>
      </c>
      <c r="AK2897">
        <v>0</v>
      </c>
      <c r="AL2897">
        <v>8</v>
      </c>
      <c r="AM2897" t="s">
        <v>52</v>
      </c>
      <c r="AN2897" s="4"/>
    </row>
    <row r="2898" spans="1:40" ht="14.4" customHeight="1">
      <c r="A2898" t="s">
        <v>6154</v>
      </c>
      <c r="B2898" s="2">
        <v>46238</v>
      </c>
      <c r="C2898" t="s">
        <v>40</v>
      </c>
      <c r="D2898" t="s">
        <v>89</v>
      </c>
      <c r="E2898" t="s">
        <v>116</v>
      </c>
      <c r="F2898" t="s">
        <v>95</v>
      </c>
      <c r="G2898" t="s">
        <v>96</v>
      </c>
      <c r="H2898" t="s">
        <v>6155</v>
      </c>
      <c r="I2898" t="s">
        <v>45</v>
      </c>
      <c r="J2898" t="s">
        <v>46</v>
      </c>
      <c r="K2898" t="s">
        <v>47</v>
      </c>
      <c r="L2898">
        <v>3.8</v>
      </c>
      <c r="M2898">
        <v>500</v>
      </c>
      <c r="N2898">
        <v>48.2</v>
      </c>
      <c r="O2898">
        <v>236.9</v>
      </c>
      <c r="P2898">
        <v>46.1</v>
      </c>
      <c r="Q2898">
        <v>4066.2</v>
      </c>
      <c r="R2898">
        <v>3492.9</v>
      </c>
      <c r="S2898">
        <v>14.1</v>
      </c>
      <c r="T2898">
        <v>39599.300000000003</v>
      </c>
      <c r="U2898">
        <v>42851.5</v>
      </c>
      <c r="V2898">
        <v>3252.2</v>
      </c>
      <c r="W2898">
        <v>96</v>
      </c>
      <c r="X2898">
        <v>88.4</v>
      </c>
      <c r="Y2898" s="3">
        <v>10351.950000000001</v>
      </c>
      <c r="Z2898">
        <v>3</v>
      </c>
      <c r="AA2898">
        <v>4.3</v>
      </c>
      <c r="AB2898">
        <v>98.7</v>
      </c>
      <c r="AC2898" s="2">
        <v>45963</v>
      </c>
      <c r="AD2898">
        <v>275</v>
      </c>
      <c r="AE2898" t="s">
        <v>48</v>
      </c>
      <c r="AF2898" t="s">
        <v>48</v>
      </c>
      <c r="AG2898" t="s">
        <v>49</v>
      </c>
      <c r="AH2898" t="s">
        <v>49</v>
      </c>
      <c r="AI2898" t="s">
        <v>50</v>
      </c>
      <c r="AJ2898" t="s">
        <v>51</v>
      </c>
      <c r="AK2898">
        <v>0</v>
      </c>
      <c r="AL2898">
        <v>8</v>
      </c>
      <c r="AM2898" t="s">
        <v>70</v>
      </c>
      <c r="AN2898" s="4"/>
    </row>
    <row r="2899" spans="1:40" ht="14.4" customHeight="1">
      <c r="A2899" t="s">
        <v>6156</v>
      </c>
      <c r="B2899" s="2">
        <v>46232</v>
      </c>
      <c r="C2899" t="s">
        <v>71</v>
      </c>
      <c r="D2899" t="s">
        <v>84</v>
      </c>
      <c r="E2899" t="s">
        <v>85</v>
      </c>
      <c r="F2899" t="s">
        <v>145</v>
      </c>
      <c r="G2899" t="s">
        <v>128</v>
      </c>
      <c r="H2899" t="s">
        <v>6157</v>
      </c>
      <c r="I2899" t="s">
        <v>45</v>
      </c>
      <c r="J2899" t="s">
        <v>46</v>
      </c>
      <c r="K2899" t="s">
        <v>59</v>
      </c>
      <c r="L2899">
        <v>4.5999999999999996</v>
      </c>
      <c r="M2899">
        <v>100</v>
      </c>
      <c r="N2899">
        <v>39.799999999999997</v>
      </c>
      <c r="O2899">
        <v>224</v>
      </c>
      <c r="P2899">
        <v>10.7</v>
      </c>
      <c r="Q2899">
        <v>3843.3</v>
      </c>
      <c r="R2899">
        <v>3412.9</v>
      </c>
      <c r="S2899">
        <v>11.2</v>
      </c>
      <c r="T2899">
        <v>56543.7</v>
      </c>
      <c r="U2899">
        <v>59746</v>
      </c>
      <c r="V2899">
        <v>3202.3</v>
      </c>
      <c r="W2899">
        <v>96</v>
      </c>
      <c r="X2899">
        <v>92.1</v>
      </c>
      <c r="Y2899" s="3">
        <v>6895.31</v>
      </c>
      <c r="Z2899">
        <v>1</v>
      </c>
      <c r="AA2899">
        <v>1.4</v>
      </c>
      <c r="AB2899">
        <v>94.4</v>
      </c>
      <c r="AC2899" s="2">
        <v>45871</v>
      </c>
      <c r="AD2899">
        <v>361</v>
      </c>
      <c r="AE2899" t="s">
        <v>48</v>
      </c>
      <c r="AF2899" t="s">
        <v>48</v>
      </c>
      <c r="AG2899" t="s">
        <v>49</v>
      </c>
      <c r="AH2899" t="s">
        <v>49</v>
      </c>
      <c r="AI2899" t="s">
        <v>50</v>
      </c>
      <c r="AJ2899" t="s">
        <v>51</v>
      </c>
      <c r="AK2899">
        <v>0</v>
      </c>
      <c r="AL2899">
        <v>8</v>
      </c>
      <c r="AM2899" t="s">
        <v>52</v>
      </c>
      <c r="AN2899" s="4"/>
    </row>
    <row r="2900" spans="1:40" ht="14.4" customHeight="1">
      <c r="A2900" t="s">
        <v>6158</v>
      </c>
      <c r="B2900" s="2">
        <v>46270</v>
      </c>
      <c r="C2900" t="s">
        <v>40</v>
      </c>
      <c r="D2900" t="s">
        <v>53</v>
      </c>
      <c r="E2900" t="s">
        <v>113</v>
      </c>
      <c r="F2900" t="s">
        <v>55</v>
      </c>
      <c r="G2900" t="s">
        <v>432</v>
      </c>
      <c r="H2900" t="s">
        <v>6159</v>
      </c>
      <c r="I2900" t="s">
        <v>45</v>
      </c>
      <c r="J2900" t="s">
        <v>46</v>
      </c>
      <c r="K2900" t="s">
        <v>88</v>
      </c>
      <c r="L2900">
        <v>0.2</v>
      </c>
      <c r="M2900">
        <v>100</v>
      </c>
      <c r="N2900">
        <v>87.9</v>
      </c>
      <c r="O2900">
        <v>232.6</v>
      </c>
      <c r="P2900">
        <v>21.6</v>
      </c>
      <c r="Q2900">
        <v>3782.8</v>
      </c>
      <c r="R2900">
        <v>3245.6</v>
      </c>
      <c r="S2900">
        <v>14.2</v>
      </c>
      <c r="T2900">
        <v>32251.8</v>
      </c>
      <c r="U2900">
        <v>35557.699999999997</v>
      </c>
      <c r="V2900">
        <v>3305.9</v>
      </c>
      <c r="W2900">
        <v>96</v>
      </c>
      <c r="X2900">
        <v>94.1</v>
      </c>
      <c r="Y2900" s="3">
        <v>5953.34</v>
      </c>
      <c r="Z2900">
        <v>2</v>
      </c>
      <c r="AA2900">
        <v>2.6</v>
      </c>
      <c r="AB2900">
        <v>86.1</v>
      </c>
      <c r="AC2900" s="2">
        <v>46055</v>
      </c>
      <c r="AD2900">
        <v>215</v>
      </c>
      <c r="AE2900" t="s">
        <v>48</v>
      </c>
      <c r="AF2900" t="s">
        <v>48</v>
      </c>
      <c r="AG2900" t="s">
        <v>49</v>
      </c>
      <c r="AH2900" t="s">
        <v>49</v>
      </c>
      <c r="AI2900" t="s">
        <v>50</v>
      </c>
      <c r="AJ2900" t="s">
        <v>51</v>
      </c>
      <c r="AK2900">
        <v>0</v>
      </c>
      <c r="AL2900">
        <v>8</v>
      </c>
      <c r="AM2900" t="s">
        <v>52</v>
      </c>
      <c r="AN2900" s="4"/>
    </row>
    <row r="2901" spans="1:40" ht="14.4" customHeight="1">
      <c r="A2901" t="s">
        <v>6160</v>
      </c>
      <c r="B2901" s="2">
        <v>46294</v>
      </c>
      <c r="C2901" t="s">
        <v>40</v>
      </c>
      <c r="D2901" t="s">
        <v>89</v>
      </c>
      <c r="E2901" t="s">
        <v>94</v>
      </c>
      <c r="F2901" t="s">
        <v>119</v>
      </c>
      <c r="G2901" t="s">
        <v>143</v>
      </c>
      <c r="H2901" t="s">
        <v>6161</v>
      </c>
      <c r="I2901" t="s">
        <v>99</v>
      </c>
      <c r="J2901" t="s">
        <v>46</v>
      </c>
      <c r="K2901" t="s">
        <v>76</v>
      </c>
      <c r="L2901">
        <v>0.9</v>
      </c>
      <c r="M2901">
        <v>50</v>
      </c>
      <c r="N2901">
        <v>86.6</v>
      </c>
      <c r="O2901">
        <v>239.4</v>
      </c>
      <c r="P2901">
        <v>9.1999999999999993</v>
      </c>
      <c r="Q2901">
        <v>2760.9</v>
      </c>
      <c r="R2901">
        <v>2421.3000000000002</v>
      </c>
      <c r="S2901">
        <v>12.3</v>
      </c>
      <c r="T2901">
        <v>23935.599999999999</v>
      </c>
      <c r="U2901">
        <v>25881.3</v>
      </c>
      <c r="V2901">
        <v>1945.7</v>
      </c>
      <c r="W2901">
        <v>96</v>
      </c>
      <c r="X2901">
        <v>94</v>
      </c>
      <c r="Y2901" s="3">
        <v>3211.24</v>
      </c>
      <c r="Z2901">
        <v>3</v>
      </c>
      <c r="AA2901">
        <v>1.2</v>
      </c>
      <c r="AB2901">
        <v>82.6</v>
      </c>
      <c r="AC2901" s="2">
        <v>46249</v>
      </c>
      <c r="AD2901">
        <v>45</v>
      </c>
      <c r="AE2901" t="s">
        <v>48</v>
      </c>
      <c r="AF2901" t="s">
        <v>48</v>
      </c>
      <c r="AG2901" t="s">
        <v>49</v>
      </c>
      <c r="AH2901" t="s">
        <v>49</v>
      </c>
      <c r="AI2901" t="s">
        <v>50</v>
      </c>
      <c r="AJ2901" t="s">
        <v>51</v>
      </c>
      <c r="AK2901">
        <v>0</v>
      </c>
      <c r="AL2901">
        <v>8</v>
      </c>
      <c r="AM2901" t="s">
        <v>52</v>
      </c>
      <c r="AN2901" s="4"/>
    </row>
    <row r="2902" spans="1:40" ht="14.4" customHeight="1">
      <c r="A2902" t="s">
        <v>6162</v>
      </c>
      <c r="B2902" s="2">
        <v>46253</v>
      </c>
      <c r="C2902" t="s">
        <v>40</v>
      </c>
      <c r="D2902" t="s">
        <v>53</v>
      </c>
      <c r="E2902" t="s">
        <v>113</v>
      </c>
      <c r="F2902" t="s">
        <v>102</v>
      </c>
      <c r="G2902" t="s">
        <v>182</v>
      </c>
      <c r="H2902" t="s">
        <v>6163</v>
      </c>
      <c r="I2902" t="s">
        <v>45</v>
      </c>
      <c r="J2902" t="s">
        <v>46</v>
      </c>
      <c r="K2902" t="s">
        <v>76</v>
      </c>
      <c r="L2902">
        <v>9.8000000000000007</v>
      </c>
      <c r="M2902">
        <v>315</v>
      </c>
      <c r="N2902">
        <v>82.8</v>
      </c>
      <c r="O2902">
        <v>234.6</v>
      </c>
      <c r="P2902">
        <v>61.1</v>
      </c>
      <c r="Q2902">
        <v>1343.6</v>
      </c>
      <c r="R2902">
        <v>1187.7</v>
      </c>
      <c r="S2902">
        <v>11.6</v>
      </c>
      <c r="T2902">
        <v>61568.9</v>
      </c>
      <c r="U2902">
        <v>62690.400000000001</v>
      </c>
      <c r="V2902">
        <v>1121.5</v>
      </c>
      <c r="W2902">
        <v>96</v>
      </c>
      <c r="X2902">
        <v>96.2</v>
      </c>
      <c r="Y2902" s="3">
        <v>1022.23</v>
      </c>
      <c r="Z2902">
        <v>1</v>
      </c>
      <c r="AA2902">
        <v>0.8</v>
      </c>
      <c r="AB2902">
        <v>77.400000000000006</v>
      </c>
      <c r="AC2902" s="2">
        <v>45902</v>
      </c>
      <c r="AD2902">
        <v>351</v>
      </c>
      <c r="AE2902" t="s">
        <v>48</v>
      </c>
      <c r="AF2902" t="s">
        <v>48</v>
      </c>
      <c r="AG2902" t="s">
        <v>49</v>
      </c>
      <c r="AH2902" t="s">
        <v>49</v>
      </c>
      <c r="AI2902" t="s">
        <v>50</v>
      </c>
      <c r="AJ2902" t="s">
        <v>51</v>
      </c>
      <c r="AK2902">
        <v>0</v>
      </c>
      <c r="AL2902">
        <v>8</v>
      </c>
      <c r="AM2902" t="s">
        <v>52</v>
      </c>
      <c r="AN2902" s="4"/>
    </row>
    <row r="2903" spans="1:40" ht="14.4" customHeight="1">
      <c r="A2903" t="s">
        <v>6164</v>
      </c>
      <c r="B2903" s="2">
        <v>46230</v>
      </c>
      <c r="C2903" t="s">
        <v>40</v>
      </c>
      <c r="D2903" t="s">
        <v>41</v>
      </c>
      <c r="E2903" t="s">
        <v>138</v>
      </c>
      <c r="F2903" t="s">
        <v>242</v>
      </c>
      <c r="G2903" t="s">
        <v>576</v>
      </c>
      <c r="H2903" t="s">
        <v>6165</v>
      </c>
      <c r="I2903" t="s">
        <v>169</v>
      </c>
      <c r="J2903" t="s">
        <v>58</v>
      </c>
      <c r="K2903" t="s">
        <v>88</v>
      </c>
      <c r="L2903">
        <v>9.1999999999999993</v>
      </c>
      <c r="M2903">
        <v>500</v>
      </c>
      <c r="N2903">
        <v>54.7</v>
      </c>
      <c r="O2903">
        <v>214.5</v>
      </c>
      <c r="P2903">
        <v>65.599999999999994</v>
      </c>
      <c r="Q2903">
        <v>2241.4</v>
      </c>
      <c r="R2903">
        <v>1952.3</v>
      </c>
      <c r="S2903">
        <v>12.9</v>
      </c>
      <c r="T2903">
        <v>56810.2</v>
      </c>
      <c r="U2903">
        <v>58606.2</v>
      </c>
      <c r="V2903">
        <v>1796</v>
      </c>
      <c r="W2903">
        <v>96</v>
      </c>
      <c r="X2903">
        <v>88</v>
      </c>
      <c r="Y2903" s="3">
        <v>6589.07</v>
      </c>
      <c r="Z2903">
        <v>3</v>
      </c>
      <c r="AA2903">
        <v>2.4</v>
      </c>
      <c r="AB2903">
        <v>76.3</v>
      </c>
      <c r="AC2903" s="2">
        <v>46067</v>
      </c>
      <c r="AD2903">
        <v>163</v>
      </c>
      <c r="AE2903" t="s">
        <v>48</v>
      </c>
      <c r="AF2903" t="s">
        <v>48</v>
      </c>
      <c r="AG2903" t="s">
        <v>49</v>
      </c>
      <c r="AH2903" t="s">
        <v>49</v>
      </c>
      <c r="AI2903" t="s">
        <v>62</v>
      </c>
      <c r="AJ2903" t="s">
        <v>1203</v>
      </c>
      <c r="AK2903">
        <v>11.4</v>
      </c>
      <c r="AL2903">
        <v>4</v>
      </c>
      <c r="AM2903" t="s">
        <v>64</v>
      </c>
      <c r="AN2903" s="4"/>
    </row>
    <row r="2904" spans="1:40" ht="14.4" customHeight="1">
      <c r="A2904" t="s">
        <v>6166</v>
      </c>
      <c r="B2904" s="2">
        <v>46229</v>
      </c>
      <c r="C2904" t="s">
        <v>40</v>
      </c>
      <c r="D2904" t="s">
        <v>41</v>
      </c>
      <c r="E2904" t="s">
        <v>138</v>
      </c>
      <c r="F2904" t="s">
        <v>164</v>
      </c>
      <c r="G2904" t="s">
        <v>989</v>
      </c>
      <c r="H2904" t="s">
        <v>6167</v>
      </c>
      <c r="I2904" t="s">
        <v>45</v>
      </c>
      <c r="J2904" t="s">
        <v>46</v>
      </c>
      <c r="K2904" t="s">
        <v>59</v>
      </c>
      <c r="L2904">
        <v>8.3000000000000007</v>
      </c>
      <c r="M2904">
        <v>100</v>
      </c>
      <c r="N2904">
        <v>97.5</v>
      </c>
      <c r="O2904">
        <v>230.5</v>
      </c>
      <c r="P2904">
        <v>22.1</v>
      </c>
      <c r="Q2904">
        <v>2594.6</v>
      </c>
      <c r="R2904">
        <v>2249.5</v>
      </c>
      <c r="S2904">
        <v>13.3</v>
      </c>
      <c r="T2904">
        <v>57658.5</v>
      </c>
      <c r="U2904">
        <v>59741.3</v>
      </c>
      <c r="V2904">
        <v>2082.8000000000002</v>
      </c>
      <c r="W2904">
        <v>96</v>
      </c>
      <c r="X2904">
        <v>89.2</v>
      </c>
      <c r="Y2904" s="3">
        <v>5757.58</v>
      </c>
      <c r="Z2904">
        <v>1</v>
      </c>
      <c r="AA2904">
        <v>1.3</v>
      </c>
      <c r="AB2904">
        <v>96</v>
      </c>
      <c r="AC2904" s="2">
        <v>45887</v>
      </c>
      <c r="AD2904">
        <v>342</v>
      </c>
      <c r="AE2904" t="s">
        <v>48</v>
      </c>
      <c r="AF2904" t="s">
        <v>48</v>
      </c>
      <c r="AG2904" t="s">
        <v>49</v>
      </c>
      <c r="AH2904" t="s">
        <v>121</v>
      </c>
      <c r="AI2904" t="s">
        <v>50</v>
      </c>
      <c r="AJ2904" t="s">
        <v>51</v>
      </c>
      <c r="AK2904">
        <v>0</v>
      </c>
      <c r="AL2904">
        <v>8</v>
      </c>
      <c r="AM2904" t="s">
        <v>70</v>
      </c>
      <c r="AN2904" s="4"/>
    </row>
    <row r="2905" spans="1:40" ht="14.4" customHeight="1">
      <c r="A2905" t="s">
        <v>6168</v>
      </c>
      <c r="B2905" s="2">
        <v>46261</v>
      </c>
      <c r="C2905" t="s">
        <v>40</v>
      </c>
      <c r="D2905" t="s">
        <v>53</v>
      </c>
      <c r="E2905" t="s">
        <v>101</v>
      </c>
      <c r="F2905" t="s">
        <v>55</v>
      </c>
      <c r="G2905" t="s">
        <v>600</v>
      </c>
      <c r="H2905" t="s">
        <v>6169</v>
      </c>
      <c r="I2905" t="s">
        <v>45</v>
      </c>
      <c r="J2905" t="s">
        <v>46</v>
      </c>
      <c r="K2905" t="s">
        <v>76</v>
      </c>
      <c r="L2905">
        <v>5</v>
      </c>
      <c r="M2905">
        <v>200</v>
      </c>
      <c r="N2905">
        <v>103.3</v>
      </c>
      <c r="O2905">
        <v>226.5</v>
      </c>
      <c r="P2905">
        <v>45.9</v>
      </c>
      <c r="Q2905">
        <v>2186.9</v>
      </c>
      <c r="R2905">
        <v>1996.6</v>
      </c>
      <c r="S2905">
        <v>8.6999999999999993</v>
      </c>
      <c r="T2905">
        <v>32496.799999999999</v>
      </c>
      <c r="U2905">
        <v>34511.5</v>
      </c>
      <c r="V2905">
        <v>2014.7</v>
      </c>
      <c r="W2905">
        <v>96</v>
      </c>
      <c r="X2905">
        <v>95.8</v>
      </c>
      <c r="Y2905" s="3">
        <v>1609.99</v>
      </c>
      <c r="Z2905">
        <v>2</v>
      </c>
      <c r="AA2905">
        <v>1.8</v>
      </c>
      <c r="AB2905">
        <v>79.400000000000006</v>
      </c>
      <c r="AC2905" s="2">
        <v>45755</v>
      </c>
      <c r="AD2905">
        <v>506</v>
      </c>
      <c r="AE2905" t="s">
        <v>48</v>
      </c>
      <c r="AF2905" t="s">
        <v>48</v>
      </c>
      <c r="AG2905" t="s">
        <v>61</v>
      </c>
      <c r="AH2905" t="s">
        <v>121</v>
      </c>
      <c r="AI2905" t="s">
        <v>50</v>
      </c>
      <c r="AJ2905" t="s">
        <v>51</v>
      </c>
      <c r="AK2905">
        <v>0</v>
      </c>
      <c r="AL2905">
        <v>8</v>
      </c>
      <c r="AM2905" t="s">
        <v>52</v>
      </c>
      <c r="AN2905" s="4" t="s">
        <v>93</v>
      </c>
    </row>
    <row r="2906" spans="1:40" ht="14.4" customHeight="1">
      <c r="A2906" t="s">
        <v>6170</v>
      </c>
      <c r="B2906" s="2">
        <v>46248</v>
      </c>
      <c r="C2906" t="s">
        <v>40</v>
      </c>
      <c r="D2906" t="s">
        <v>89</v>
      </c>
      <c r="E2906" t="s">
        <v>116</v>
      </c>
      <c r="F2906" t="s">
        <v>119</v>
      </c>
      <c r="G2906" t="s">
        <v>349</v>
      </c>
      <c r="H2906" t="s">
        <v>6171</v>
      </c>
      <c r="I2906" t="s">
        <v>45</v>
      </c>
      <c r="J2906" t="s">
        <v>46</v>
      </c>
      <c r="K2906" t="s">
        <v>76</v>
      </c>
      <c r="L2906">
        <v>3</v>
      </c>
      <c r="M2906">
        <v>315</v>
      </c>
      <c r="N2906">
        <v>80.099999999999994</v>
      </c>
      <c r="O2906">
        <v>228.2</v>
      </c>
      <c r="P2906">
        <v>66.3</v>
      </c>
      <c r="Q2906">
        <v>1217.7</v>
      </c>
      <c r="R2906">
        <v>988.8</v>
      </c>
      <c r="S2906">
        <v>18.8</v>
      </c>
      <c r="T2906">
        <v>10469.200000000001</v>
      </c>
      <c r="U2906">
        <v>11363.8</v>
      </c>
      <c r="V2906">
        <v>894.6</v>
      </c>
      <c r="W2906">
        <v>96</v>
      </c>
      <c r="X2906">
        <v>93.6</v>
      </c>
      <c r="Y2906" s="3">
        <v>1718.66</v>
      </c>
      <c r="Z2906">
        <v>5</v>
      </c>
      <c r="AA2906">
        <v>8</v>
      </c>
      <c r="AB2906">
        <v>83.9</v>
      </c>
      <c r="AC2906" s="2">
        <v>45994</v>
      </c>
      <c r="AD2906">
        <v>254</v>
      </c>
      <c r="AE2906" t="s">
        <v>48</v>
      </c>
      <c r="AF2906" t="s">
        <v>48</v>
      </c>
      <c r="AG2906" t="s">
        <v>49</v>
      </c>
      <c r="AH2906" t="s">
        <v>49</v>
      </c>
      <c r="AI2906" t="s">
        <v>50</v>
      </c>
      <c r="AJ2906" t="s">
        <v>51</v>
      </c>
      <c r="AK2906">
        <v>0</v>
      </c>
      <c r="AL2906">
        <v>8</v>
      </c>
      <c r="AM2906" t="s">
        <v>70</v>
      </c>
      <c r="AN2906" s="4"/>
    </row>
    <row r="2907" spans="1:40" ht="14.4" customHeight="1">
      <c r="A2907" t="s">
        <v>6172</v>
      </c>
      <c r="B2907" s="2">
        <v>46253</v>
      </c>
      <c r="C2907" t="s">
        <v>40</v>
      </c>
      <c r="D2907" t="s">
        <v>41</v>
      </c>
      <c r="E2907" t="s">
        <v>42</v>
      </c>
      <c r="F2907" t="s">
        <v>67</v>
      </c>
      <c r="G2907" t="s">
        <v>576</v>
      </c>
      <c r="H2907" t="s">
        <v>6173</v>
      </c>
      <c r="I2907" t="s">
        <v>57</v>
      </c>
      <c r="J2907" t="s">
        <v>46</v>
      </c>
      <c r="K2907" t="s">
        <v>59</v>
      </c>
      <c r="L2907">
        <v>0.5</v>
      </c>
      <c r="M2907">
        <v>200</v>
      </c>
      <c r="N2907">
        <v>97.4</v>
      </c>
      <c r="O2907">
        <v>225.8</v>
      </c>
      <c r="P2907">
        <v>43.1</v>
      </c>
      <c r="Q2907">
        <v>3357.6</v>
      </c>
      <c r="R2907">
        <v>2796.9</v>
      </c>
      <c r="S2907">
        <v>16.7</v>
      </c>
      <c r="T2907">
        <v>12764.3</v>
      </c>
      <c r="U2907">
        <v>15305.1</v>
      </c>
      <c r="V2907">
        <v>2540.8000000000002</v>
      </c>
      <c r="W2907">
        <v>96</v>
      </c>
      <c r="X2907">
        <v>93.9</v>
      </c>
      <c r="Y2907" s="3">
        <v>5058.8</v>
      </c>
      <c r="Z2907">
        <v>4</v>
      </c>
      <c r="AA2907">
        <v>4.5999999999999996</v>
      </c>
      <c r="AB2907">
        <v>99.1</v>
      </c>
      <c r="AC2907" s="2">
        <v>46227</v>
      </c>
      <c r="AD2907">
        <v>26</v>
      </c>
      <c r="AE2907" t="s">
        <v>48</v>
      </c>
      <c r="AF2907" t="s">
        <v>48</v>
      </c>
      <c r="AG2907" t="s">
        <v>49</v>
      </c>
      <c r="AH2907" t="s">
        <v>121</v>
      </c>
      <c r="AI2907" t="s">
        <v>50</v>
      </c>
      <c r="AJ2907" t="s">
        <v>51</v>
      </c>
      <c r="AK2907">
        <v>0</v>
      </c>
      <c r="AL2907">
        <v>8</v>
      </c>
      <c r="AM2907" t="s">
        <v>52</v>
      </c>
      <c r="AN2907" s="4"/>
    </row>
    <row r="2908" spans="1:40" ht="14.4" customHeight="1">
      <c r="A2908" t="s">
        <v>6174</v>
      </c>
      <c r="B2908" s="2">
        <v>46245</v>
      </c>
      <c r="C2908" t="s">
        <v>71</v>
      </c>
      <c r="D2908" t="s">
        <v>72</v>
      </c>
      <c r="E2908" t="s">
        <v>104</v>
      </c>
      <c r="F2908" t="s">
        <v>110</v>
      </c>
      <c r="G2908" t="s">
        <v>193</v>
      </c>
      <c r="H2908" t="s">
        <v>6175</v>
      </c>
      <c r="I2908" t="s">
        <v>57</v>
      </c>
      <c r="J2908" t="s">
        <v>46</v>
      </c>
      <c r="K2908" t="s">
        <v>59</v>
      </c>
      <c r="L2908">
        <v>9.8000000000000007</v>
      </c>
      <c r="M2908">
        <v>100</v>
      </c>
      <c r="N2908">
        <v>60.9</v>
      </c>
      <c r="O2908">
        <v>234.8</v>
      </c>
      <c r="P2908">
        <v>13.1</v>
      </c>
      <c r="Q2908">
        <v>300.8</v>
      </c>
      <c r="R2908">
        <v>260.8</v>
      </c>
      <c r="S2908">
        <v>13.3</v>
      </c>
      <c r="T2908">
        <v>33261.599999999999</v>
      </c>
      <c r="U2908">
        <v>33534.6</v>
      </c>
      <c r="V2908">
        <v>273</v>
      </c>
      <c r="W2908">
        <v>96</v>
      </c>
      <c r="X2908">
        <v>97.1</v>
      </c>
      <c r="Y2908" s="3">
        <v>218.57</v>
      </c>
      <c r="Z2908">
        <v>5</v>
      </c>
      <c r="AA2908">
        <v>7.3</v>
      </c>
      <c r="AB2908">
        <v>96.8</v>
      </c>
      <c r="AC2908" s="2">
        <v>46139</v>
      </c>
      <c r="AD2908">
        <v>106</v>
      </c>
      <c r="AE2908" t="s">
        <v>48</v>
      </c>
      <c r="AF2908" t="s">
        <v>48</v>
      </c>
      <c r="AG2908" t="s">
        <v>49</v>
      </c>
      <c r="AH2908" t="s">
        <v>49</v>
      </c>
      <c r="AI2908" t="s">
        <v>50</v>
      </c>
      <c r="AJ2908" t="s">
        <v>51</v>
      </c>
      <c r="AK2908">
        <v>0</v>
      </c>
      <c r="AL2908">
        <v>8</v>
      </c>
      <c r="AM2908" t="s">
        <v>52</v>
      </c>
      <c r="AN2908" s="4"/>
    </row>
    <row r="2909" spans="1:40" ht="14.4" customHeight="1">
      <c r="A2909" t="s">
        <v>6176</v>
      </c>
      <c r="B2909" s="2">
        <v>46207</v>
      </c>
      <c r="C2909" t="s">
        <v>71</v>
      </c>
      <c r="D2909" t="s">
        <v>132</v>
      </c>
      <c r="E2909" t="s">
        <v>155</v>
      </c>
      <c r="F2909" t="s">
        <v>798</v>
      </c>
      <c r="G2909" t="s">
        <v>213</v>
      </c>
      <c r="H2909" t="s">
        <v>6177</v>
      </c>
      <c r="I2909" t="s">
        <v>45</v>
      </c>
      <c r="J2909" t="s">
        <v>46</v>
      </c>
      <c r="K2909" t="s">
        <v>76</v>
      </c>
      <c r="L2909">
        <v>9.5</v>
      </c>
      <c r="M2909">
        <v>200</v>
      </c>
      <c r="N2909">
        <v>61</v>
      </c>
      <c r="O2909">
        <v>239.5</v>
      </c>
      <c r="P2909">
        <v>30.8</v>
      </c>
      <c r="Q2909">
        <v>7621.2</v>
      </c>
      <c r="R2909">
        <v>6561.9</v>
      </c>
      <c r="S2909">
        <v>13.9</v>
      </c>
      <c r="T2909">
        <v>51867.6</v>
      </c>
      <c r="U2909">
        <v>58338.3</v>
      </c>
      <c r="V2909">
        <v>6470.7</v>
      </c>
      <c r="W2909">
        <v>96</v>
      </c>
      <c r="X2909">
        <v>96.9</v>
      </c>
      <c r="Y2909" s="3">
        <v>6029.7</v>
      </c>
      <c r="Z2909">
        <v>1</v>
      </c>
      <c r="AA2909">
        <v>1.2</v>
      </c>
      <c r="AB2909">
        <v>81.5</v>
      </c>
      <c r="AC2909" s="2">
        <v>45902</v>
      </c>
      <c r="AD2909">
        <v>305</v>
      </c>
      <c r="AE2909" t="s">
        <v>48</v>
      </c>
      <c r="AF2909" t="s">
        <v>48</v>
      </c>
      <c r="AG2909" t="s">
        <v>49</v>
      </c>
      <c r="AH2909" t="s">
        <v>49</v>
      </c>
      <c r="AI2909" t="s">
        <v>50</v>
      </c>
      <c r="AJ2909" t="s">
        <v>51</v>
      </c>
      <c r="AK2909">
        <v>0</v>
      </c>
      <c r="AL2909">
        <v>8</v>
      </c>
      <c r="AM2909" t="s">
        <v>52</v>
      </c>
      <c r="AN2909" s="4"/>
    </row>
    <row r="2910" spans="1:40" ht="14.4" customHeight="1">
      <c r="A2910" t="s">
        <v>6178</v>
      </c>
      <c r="B2910" s="2">
        <v>46209</v>
      </c>
      <c r="C2910" t="s">
        <v>40</v>
      </c>
      <c r="D2910" t="s">
        <v>41</v>
      </c>
      <c r="E2910" t="s">
        <v>66</v>
      </c>
      <c r="F2910" t="s">
        <v>43</v>
      </c>
      <c r="G2910" t="s">
        <v>281</v>
      </c>
      <c r="H2910" t="s">
        <v>6179</v>
      </c>
      <c r="I2910" t="s">
        <v>69</v>
      </c>
      <c r="J2910" t="s">
        <v>58</v>
      </c>
      <c r="K2910" t="s">
        <v>59</v>
      </c>
      <c r="L2910">
        <v>8.8000000000000007</v>
      </c>
      <c r="M2910">
        <v>100</v>
      </c>
      <c r="N2910">
        <v>67.5</v>
      </c>
      <c r="O2910">
        <v>236.7</v>
      </c>
      <c r="P2910">
        <v>14.4</v>
      </c>
      <c r="Q2910">
        <v>5118</v>
      </c>
      <c r="R2910">
        <v>4406.6000000000004</v>
      </c>
      <c r="S2910">
        <v>13.9</v>
      </c>
      <c r="T2910">
        <v>12611.4</v>
      </c>
      <c r="U2910">
        <v>16667</v>
      </c>
      <c r="V2910">
        <v>4055.6</v>
      </c>
      <c r="W2910">
        <v>96</v>
      </c>
      <c r="X2910">
        <v>95</v>
      </c>
      <c r="Y2910" s="3">
        <v>6664.33</v>
      </c>
      <c r="Z2910">
        <v>2</v>
      </c>
      <c r="AA2910">
        <v>1.9</v>
      </c>
      <c r="AB2910">
        <v>93.6</v>
      </c>
      <c r="AC2910" s="2">
        <v>45907</v>
      </c>
      <c r="AD2910">
        <v>302</v>
      </c>
      <c r="AE2910" t="s">
        <v>48</v>
      </c>
      <c r="AF2910" t="s">
        <v>48</v>
      </c>
      <c r="AG2910" t="s">
        <v>49</v>
      </c>
      <c r="AH2910" t="s">
        <v>49</v>
      </c>
      <c r="AI2910" t="s">
        <v>50</v>
      </c>
      <c r="AJ2910" t="s">
        <v>51</v>
      </c>
      <c r="AK2910">
        <v>0</v>
      </c>
      <c r="AL2910">
        <v>8</v>
      </c>
      <c r="AM2910" t="s">
        <v>52</v>
      </c>
      <c r="AN2910" s="4"/>
    </row>
    <row r="2911" spans="1:40" ht="14.4" customHeight="1">
      <c r="A2911" t="s">
        <v>6180</v>
      </c>
      <c r="B2911" s="2">
        <v>46270</v>
      </c>
      <c r="C2911" t="s">
        <v>71</v>
      </c>
      <c r="D2911" t="s">
        <v>84</v>
      </c>
      <c r="E2911" t="s">
        <v>85</v>
      </c>
      <c r="F2911" t="s">
        <v>86</v>
      </c>
      <c r="G2911" t="s">
        <v>587</v>
      </c>
      <c r="H2911" t="s">
        <v>6181</v>
      </c>
      <c r="I2911" t="s">
        <v>45</v>
      </c>
      <c r="J2911" t="s">
        <v>46</v>
      </c>
      <c r="K2911" t="s">
        <v>76</v>
      </c>
      <c r="L2911">
        <v>6.9</v>
      </c>
      <c r="M2911">
        <v>100</v>
      </c>
      <c r="N2911">
        <v>91.6</v>
      </c>
      <c r="O2911">
        <v>237.8</v>
      </c>
      <c r="P2911">
        <v>18.2</v>
      </c>
      <c r="Q2911">
        <v>6294.4</v>
      </c>
      <c r="R2911">
        <v>5841.2</v>
      </c>
      <c r="S2911">
        <v>7.2</v>
      </c>
      <c r="T2911">
        <v>28734.799999999999</v>
      </c>
      <c r="U2911">
        <v>34170.199999999997</v>
      </c>
      <c r="V2911">
        <v>5435.4</v>
      </c>
      <c r="W2911">
        <v>96</v>
      </c>
      <c r="X2911">
        <v>93.2</v>
      </c>
      <c r="Y2911" s="3">
        <v>8872.09</v>
      </c>
      <c r="Z2911">
        <v>0</v>
      </c>
      <c r="AA2911">
        <v>0</v>
      </c>
      <c r="AB2911">
        <v>79.2</v>
      </c>
      <c r="AC2911" s="2">
        <v>45918</v>
      </c>
      <c r="AD2911">
        <v>352</v>
      </c>
      <c r="AE2911" t="s">
        <v>48</v>
      </c>
      <c r="AF2911" t="s">
        <v>48</v>
      </c>
      <c r="AG2911" t="s">
        <v>49</v>
      </c>
      <c r="AH2911" t="s">
        <v>121</v>
      </c>
      <c r="AI2911" t="s">
        <v>50</v>
      </c>
      <c r="AJ2911" t="s">
        <v>51</v>
      </c>
      <c r="AK2911">
        <v>0</v>
      </c>
      <c r="AL2911">
        <v>8</v>
      </c>
      <c r="AM2911" t="s">
        <v>52</v>
      </c>
      <c r="AN2911" s="4"/>
    </row>
    <row r="2912" spans="1:40" ht="14.4" customHeight="1">
      <c r="A2912" t="s">
        <v>6182</v>
      </c>
      <c r="B2912" s="2">
        <v>46289</v>
      </c>
      <c r="C2912" t="s">
        <v>71</v>
      </c>
      <c r="D2912" t="s">
        <v>72</v>
      </c>
      <c r="E2912" t="s">
        <v>104</v>
      </c>
      <c r="F2912" t="s">
        <v>74</v>
      </c>
      <c r="G2912" t="s">
        <v>844</v>
      </c>
      <c r="H2912" t="s">
        <v>6183</v>
      </c>
      <c r="I2912" t="s">
        <v>69</v>
      </c>
      <c r="J2912" t="s">
        <v>58</v>
      </c>
      <c r="K2912" t="s">
        <v>59</v>
      </c>
      <c r="L2912">
        <v>4.9000000000000004</v>
      </c>
      <c r="M2912">
        <v>50</v>
      </c>
      <c r="N2912">
        <v>93.5</v>
      </c>
      <c r="O2912">
        <v>234.9</v>
      </c>
      <c r="P2912">
        <v>12</v>
      </c>
      <c r="Q2912">
        <v>4104.8</v>
      </c>
      <c r="R2912">
        <v>3390.6</v>
      </c>
      <c r="S2912">
        <v>17.399999999999999</v>
      </c>
      <c r="T2912">
        <v>50007.199999999997</v>
      </c>
      <c r="U2912">
        <v>53189.8</v>
      </c>
      <c r="V2912">
        <v>3182.6</v>
      </c>
      <c r="W2912">
        <v>96</v>
      </c>
      <c r="X2912">
        <v>87.6</v>
      </c>
      <c r="Y2912" s="3">
        <v>8178.94</v>
      </c>
      <c r="Z2912">
        <v>3</v>
      </c>
      <c r="AA2912">
        <v>2.1</v>
      </c>
      <c r="AB2912">
        <v>97.7</v>
      </c>
      <c r="AC2912" s="2">
        <v>45817</v>
      </c>
      <c r="AD2912">
        <v>472</v>
      </c>
      <c r="AE2912" t="s">
        <v>48</v>
      </c>
      <c r="AF2912" t="s">
        <v>48</v>
      </c>
      <c r="AG2912" t="s">
        <v>61</v>
      </c>
      <c r="AH2912" t="s">
        <v>121</v>
      </c>
      <c r="AI2912" t="s">
        <v>50</v>
      </c>
      <c r="AJ2912" t="s">
        <v>51</v>
      </c>
      <c r="AK2912">
        <v>0</v>
      </c>
      <c r="AL2912">
        <v>8</v>
      </c>
      <c r="AM2912" t="s">
        <v>70</v>
      </c>
      <c r="AN2912" s="4" t="s">
        <v>93</v>
      </c>
    </row>
    <row r="2913" spans="1:40" ht="14.4" customHeight="1">
      <c r="A2913" t="s">
        <v>6184</v>
      </c>
      <c r="B2913" s="2">
        <v>46250</v>
      </c>
      <c r="C2913" t="s">
        <v>40</v>
      </c>
      <c r="D2913" t="s">
        <v>89</v>
      </c>
      <c r="E2913" t="s">
        <v>94</v>
      </c>
      <c r="F2913" t="s">
        <v>218</v>
      </c>
      <c r="G2913" t="s">
        <v>185</v>
      </c>
      <c r="H2913" t="s">
        <v>6185</v>
      </c>
      <c r="I2913" t="s">
        <v>45</v>
      </c>
      <c r="J2913" t="s">
        <v>46</v>
      </c>
      <c r="K2913" t="s">
        <v>47</v>
      </c>
      <c r="L2913">
        <v>4.2</v>
      </c>
      <c r="M2913">
        <v>315</v>
      </c>
      <c r="N2913">
        <v>79.900000000000006</v>
      </c>
      <c r="O2913">
        <v>226.1</v>
      </c>
      <c r="P2913">
        <v>62.4</v>
      </c>
      <c r="Q2913">
        <v>880.7</v>
      </c>
      <c r="R2913">
        <v>753.9</v>
      </c>
      <c r="S2913">
        <v>14.4</v>
      </c>
      <c r="T2913">
        <v>21224.1</v>
      </c>
      <c r="U2913">
        <v>21956.9</v>
      </c>
      <c r="V2913">
        <v>732.8</v>
      </c>
      <c r="W2913">
        <v>96</v>
      </c>
      <c r="X2913">
        <v>88.1</v>
      </c>
      <c r="Y2913" s="3">
        <v>1685.42</v>
      </c>
      <c r="Z2913">
        <v>3</v>
      </c>
      <c r="AA2913">
        <v>2.7</v>
      </c>
      <c r="AB2913">
        <v>89.2</v>
      </c>
      <c r="AC2913" s="2">
        <v>45810</v>
      </c>
      <c r="AD2913">
        <v>440</v>
      </c>
      <c r="AE2913" t="s">
        <v>48</v>
      </c>
      <c r="AF2913" t="s">
        <v>48</v>
      </c>
      <c r="AG2913" t="s">
        <v>61</v>
      </c>
      <c r="AH2913" t="s">
        <v>49</v>
      </c>
      <c r="AI2913" t="s">
        <v>50</v>
      </c>
      <c r="AJ2913" t="s">
        <v>51</v>
      </c>
      <c r="AK2913">
        <v>0</v>
      </c>
      <c r="AL2913">
        <v>8</v>
      </c>
      <c r="AM2913" t="s">
        <v>70</v>
      </c>
      <c r="AN2913" s="4" t="s">
        <v>93</v>
      </c>
    </row>
    <row r="2914" spans="1:40" ht="14.4" customHeight="1">
      <c r="A2914" t="s">
        <v>6186</v>
      </c>
      <c r="B2914" s="2">
        <v>46278</v>
      </c>
      <c r="C2914" t="s">
        <v>40</v>
      </c>
      <c r="D2914" t="s">
        <v>41</v>
      </c>
      <c r="E2914" t="s">
        <v>42</v>
      </c>
      <c r="F2914" t="s">
        <v>147</v>
      </c>
      <c r="G2914" t="s">
        <v>415</v>
      </c>
      <c r="H2914" t="s">
        <v>6187</v>
      </c>
      <c r="I2914" t="s">
        <v>45</v>
      </c>
      <c r="J2914" t="s">
        <v>46</v>
      </c>
      <c r="K2914" t="s">
        <v>59</v>
      </c>
      <c r="L2914">
        <v>9.1999999999999993</v>
      </c>
      <c r="M2914">
        <v>200</v>
      </c>
      <c r="N2914">
        <v>74.900000000000006</v>
      </c>
      <c r="O2914">
        <v>228.4</v>
      </c>
      <c r="P2914">
        <v>39.6</v>
      </c>
      <c r="Q2914">
        <v>1271</v>
      </c>
      <c r="R2914">
        <v>1020.6</v>
      </c>
      <c r="S2914">
        <v>19.7</v>
      </c>
      <c r="T2914">
        <v>68521.5</v>
      </c>
      <c r="U2914">
        <v>69318.3</v>
      </c>
      <c r="V2914">
        <v>796.8</v>
      </c>
      <c r="W2914">
        <v>96</v>
      </c>
      <c r="X2914">
        <v>95.3</v>
      </c>
      <c r="Y2914" s="3">
        <v>969.65</v>
      </c>
      <c r="Z2914">
        <v>1</v>
      </c>
      <c r="AA2914">
        <v>1.4</v>
      </c>
      <c r="AB2914">
        <v>87.8</v>
      </c>
      <c r="AC2914" s="2">
        <v>46249</v>
      </c>
      <c r="AD2914">
        <v>29</v>
      </c>
      <c r="AE2914" t="s">
        <v>48</v>
      </c>
      <c r="AF2914" t="s">
        <v>48</v>
      </c>
      <c r="AG2914" t="s">
        <v>49</v>
      </c>
      <c r="AH2914" t="s">
        <v>49</v>
      </c>
      <c r="AI2914" t="s">
        <v>50</v>
      </c>
      <c r="AJ2914" t="s">
        <v>51</v>
      </c>
      <c r="AK2914">
        <v>0</v>
      </c>
      <c r="AL2914">
        <v>8</v>
      </c>
      <c r="AM2914" t="s">
        <v>70</v>
      </c>
      <c r="AN2914" s="4"/>
    </row>
    <row r="2915" spans="1:40" ht="14.4" customHeight="1">
      <c r="A2915" t="s">
        <v>6188</v>
      </c>
      <c r="B2915" s="2">
        <v>46267</v>
      </c>
      <c r="C2915" t="s">
        <v>40</v>
      </c>
      <c r="D2915" t="s">
        <v>41</v>
      </c>
      <c r="E2915" t="s">
        <v>66</v>
      </c>
      <c r="F2915" t="s">
        <v>43</v>
      </c>
      <c r="G2915" t="s">
        <v>415</v>
      </c>
      <c r="H2915" t="s">
        <v>6189</v>
      </c>
      <c r="I2915" t="s">
        <v>57</v>
      </c>
      <c r="J2915" t="s">
        <v>46</v>
      </c>
      <c r="K2915" t="s">
        <v>59</v>
      </c>
      <c r="L2915">
        <v>8.9</v>
      </c>
      <c r="M2915">
        <v>200</v>
      </c>
      <c r="N2915">
        <v>64.8</v>
      </c>
      <c r="O2915">
        <v>235.2</v>
      </c>
      <c r="P2915">
        <v>26.4</v>
      </c>
      <c r="Q2915">
        <v>2750.2</v>
      </c>
      <c r="R2915">
        <v>2054.4</v>
      </c>
      <c r="S2915">
        <v>25.3</v>
      </c>
      <c r="T2915">
        <v>21861.9</v>
      </c>
      <c r="U2915">
        <v>23985.599999999999</v>
      </c>
      <c r="V2915">
        <v>2123.6999999999998</v>
      </c>
      <c r="W2915">
        <v>96</v>
      </c>
      <c r="X2915">
        <v>101</v>
      </c>
      <c r="Y2915" s="3">
        <v>0</v>
      </c>
      <c r="Z2915">
        <v>1</v>
      </c>
      <c r="AA2915">
        <v>0.4</v>
      </c>
      <c r="AB2915">
        <v>96.7</v>
      </c>
      <c r="AC2915" s="2">
        <v>45994</v>
      </c>
      <c r="AD2915">
        <v>273</v>
      </c>
      <c r="AE2915" t="s">
        <v>60</v>
      </c>
      <c r="AF2915" t="s">
        <v>48</v>
      </c>
      <c r="AG2915" t="s">
        <v>61</v>
      </c>
      <c r="AH2915" t="s">
        <v>49</v>
      </c>
      <c r="AI2915" t="s">
        <v>62</v>
      </c>
      <c r="AJ2915" t="s">
        <v>63</v>
      </c>
      <c r="AK2915">
        <v>1.3</v>
      </c>
      <c r="AL2915">
        <v>8</v>
      </c>
      <c r="AM2915" t="s">
        <v>64</v>
      </c>
      <c r="AN2915" s="4" t="s">
        <v>65</v>
      </c>
    </row>
    <row r="2916" spans="1:40" ht="14.4" customHeight="1">
      <c r="A2916" t="s">
        <v>6190</v>
      </c>
      <c r="B2916" s="2">
        <v>46277</v>
      </c>
      <c r="C2916" t="s">
        <v>71</v>
      </c>
      <c r="D2916" t="s">
        <v>72</v>
      </c>
      <c r="E2916" t="s">
        <v>81</v>
      </c>
      <c r="F2916" t="s">
        <v>82</v>
      </c>
      <c r="G2916" t="s">
        <v>239</v>
      </c>
      <c r="H2916" t="s">
        <v>6191</v>
      </c>
      <c r="I2916" t="s">
        <v>169</v>
      </c>
      <c r="J2916" t="s">
        <v>58</v>
      </c>
      <c r="K2916" t="s">
        <v>47</v>
      </c>
      <c r="L2916">
        <v>6.3</v>
      </c>
      <c r="M2916">
        <v>200</v>
      </c>
      <c r="N2916">
        <v>51.3</v>
      </c>
      <c r="O2916">
        <v>238.9</v>
      </c>
      <c r="P2916">
        <v>23.3</v>
      </c>
      <c r="Q2916">
        <v>712.4</v>
      </c>
      <c r="R2916">
        <v>571.29999999999995</v>
      </c>
      <c r="S2916">
        <v>19.8</v>
      </c>
      <c r="T2916">
        <v>54222.7</v>
      </c>
      <c r="U2916">
        <v>54734.9</v>
      </c>
      <c r="V2916">
        <v>512.20000000000005</v>
      </c>
      <c r="W2916">
        <v>96</v>
      </c>
      <c r="X2916">
        <v>92.6</v>
      </c>
      <c r="Y2916" s="3">
        <v>1205.45</v>
      </c>
      <c r="Z2916">
        <v>2</v>
      </c>
      <c r="AA2916">
        <v>1.6</v>
      </c>
      <c r="AB2916">
        <v>93.5</v>
      </c>
      <c r="AC2916" s="2">
        <v>45943</v>
      </c>
      <c r="AD2916">
        <v>334</v>
      </c>
      <c r="AE2916" t="s">
        <v>48</v>
      </c>
      <c r="AF2916" t="s">
        <v>48</v>
      </c>
      <c r="AG2916" t="s">
        <v>49</v>
      </c>
      <c r="AH2916" t="s">
        <v>49</v>
      </c>
      <c r="AI2916" t="s">
        <v>50</v>
      </c>
      <c r="AJ2916" t="s">
        <v>51</v>
      </c>
      <c r="AK2916">
        <v>0</v>
      </c>
      <c r="AL2916">
        <v>8</v>
      </c>
      <c r="AM2916" t="s">
        <v>70</v>
      </c>
      <c r="AN2916" s="4"/>
    </row>
    <row r="2917" spans="1:40" ht="14.4" customHeight="1">
      <c r="A2917" t="s">
        <v>6192</v>
      </c>
      <c r="B2917" s="2">
        <v>46224</v>
      </c>
      <c r="C2917" t="s">
        <v>71</v>
      </c>
      <c r="D2917" t="s">
        <v>132</v>
      </c>
      <c r="E2917" t="s">
        <v>133</v>
      </c>
      <c r="F2917" t="s">
        <v>421</v>
      </c>
      <c r="G2917" t="s">
        <v>1277</v>
      </c>
      <c r="H2917" t="s">
        <v>6193</v>
      </c>
      <c r="I2917" t="s">
        <v>99</v>
      </c>
      <c r="J2917" t="s">
        <v>58</v>
      </c>
      <c r="K2917" t="s">
        <v>59</v>
      </c>
      <c r="L2917">
        <v>12.5</v>
      </c>
      <c r="M2917">
        <v>200</v>
      </c>
      <c r="N2917">
        <v>57.3</v>
      </c>
      <c r="O2917">
        <v>232.6</v>
      </c>
      <c r="P2917">
        <v>21.6</v>
      </c>
      <c r="Q2917">
        <v>4035.2</v>
      </c>
      <c r="R2917">
        <v>3619.6</v>
      </c>
      <c r="S2917">
        <v>10.3</v>
      </c>
      <c r="T2917">
        <v>53904.7</v>
      </c>
      <c r="U2917">
        <v>57353.9</v>
      </c>
      <c r="V2917">
        <v>3449.2</v>
      </c>
      <c r="W2917">
        <v>96</v>
      </c>
      <c r="X2917">
        <v>93.8</v>
      </c>
      <c r="Y2917" s="3">
        <v>6373.39</v>
      </c>
      <c r="Z2917">
        <v>2</v>
      </c>
      <c r="AA2917">
        <v>2.2000000000000002</v>
      </c>
      <c r="AB2917">
        <v>83.3</v>
      </c>
      <c r="AC2917" s="2">
        <v>46095</v>
      </c>
      <c r="AD2917">
        <v>129</v>
      </c>
      <c r="AE2917" t="s">
        <v>48</v>
      </c>
      <c r="AF2917" t="s">
        <v>48</v>
      </c>
      <c r="AG2917" t="s">
        <v>77</v>
      </c>
      <c r="AH2917" t="s">
        <v>49</v>
      </c>
      <c r="AI2917" t="s">
        <v>112</v>
      </c>
      <c r="AJ2917" t="s">
        <v>1065</v>
      </c>
      <c r="AK2917">
        <v>13.3</v>
      </c>
      <c r="AL2917">
        <v>8</v>
      </c>
      <c r="AM2917" t="s">
        <v>64</v>
      </c>
      <c r="AN2917" s="4"/>
    </row>
    <row r="2918" spans="1:40" ht="14.4" customHeight="1">
      <c r="A2918" t="s">
        <v>6194</v>
      </c>
      <c r="B2918" s="2">
        <v>46266</v>
      </c>
      <c r="C2918" t="s">
        <v>71</v>
      </c>
      <c r="D2918" t="s">
        <v>132</v>
      </c>
      <c r="E2918" t="s">
        <v>170</v>
      </c>
      <c r="F2918" t="s">
        <v>176</v>
      </c>
      <c r="G2918" t="s">
        <v>887</v>
      </c>
      <c r="H2918" t="s">
        <v>6195</v>
      </c>
      <c r="I2918" t="s">
        <v>57</v>
      </c>
      <c r="J2918" t="s">
        <v>46</v>
      </c>
      <c r="K2918" t="s">
        <v>59</v>
      </c>
      <c r="L2918">
        <v>6.1</v>
      </c>
      <c r="M2918">
        <v>315</v>
      </c>
      <c r="N2918">
        <v>68.099999999999994</v>
      </c>
      <c r="O2918">
        <v>225.6</v>
      </c>
      <c r="P2918">
        <v>56.8</v>
      </c>
      <c r="Q2918">
        <v>3336.8</v>
      </c>
      <c r="R2918">
        <v>2919.7</v>
      </c>
      <c r="S2918">
        <v>12.5</v>
      </c>
      <c r="T2918">
        <v>9070.1</v>
      </c>
      <c r="U2918">
        <v>11451.1</v>
      </c>
      <c r="V2918">
        <v>2381</v>
      </c>
      <c r="W2918">
        <v>96</v>
      </c>
      <c r="X2918">
        <v>90.3</v>
      </c>
      <c r="Y2918" s="3">
        <v>5515.67</v>
      </c>
      <c r="Z2918">
        <v>1</v>
      </c>
      <c r="AA2918">
        <v>1</v>
      </c>
      <c r="AB2918">
        <v>100</v>
      </c>
      <c r="AC2918" s="2">
        <v>46004</v>
      </c>
      <c r="AD2918">
        <v>262</v>
      </c>
      <c r="AE2918" t="s">
        <v>48</v>
      </c>
      <c r="AF2918" t="s">
        <v>48</v>
      </c>
      <c r="AG2918" t="s">
        <v>49</v>
      </c>
      <c r="AH2918" t="s">
        <v>49</v>
      </c>
      <c r="AI2918" t="s">
        <v>62</v>
      </c>
      <c r="AJ2918" t="s">
        <v>100</v>
      </c>
      <c r="AK2918">
        <v>4.3</v>
      </c>
      <c r="AL2918">
        <v>8</v>
      </c>
      <c r="AM2918" t="s">
        <v>64</v>
      </c>
      <c r="AN2918" s="4"/>
    </row>
    <row r="2919" spans="1:40" ht="14.4" customHeight="1">
      <c r="A2919" t="s">
        <v>6196</v>
      </c>
      <c r="B2919" s="2">
        <v>46246</v>
      </c>
      <c r="C2919" t="s">
        <v>71</v>
      </c>
      <c r="D2919" t="s">
        <v>72</v>
      </c>
      <c r="E2919" t="s">
        <v>104</v>
      </c>
      <c r="F2919" t="s">
        <v>74</v>
      </c>
      <c r="G2919" t="s">
        <v>239</v>
      </c>
      <c r="H2919" t="s">
        <v>6197</v>
      </c>
      <c r="I2919" t="s">
        <v>169</v>
      </c>
      <c r="J2919" t="s">
        <v>58</v>
      </c>
      <c r="K2919" t="s">
        <v>47</v>
      </c>
      <c r="L2919">
        <v>10.4</v>
      </c>
      <c r="M2919">
        <v>50</v>
      </c>
      <c r="N2919">
        <v>86.6</v>
      </c>
      <c r="O2919">
        <v>241.9</v>
      </c>
      <c r="P2919">
        <v>8.6</v>
      </c>
      <c r="Q2919">
        <v>667</v>
      </c>
      <c r="R2919">
        <v>549.6</v>
      </c>
      <c r="S2919">
        <v>17.600000000000001</v>
      </c>
      <c r="T2919">
        <v>6748.9</v>
      </c>
      <c r="U2919">
        <v>7293.2</v>
      </c>
      <c r="V2919">
        <v>544.29999999999995</v>
      </c>
      <c r="W2919">
        <v>96</v>
      </c>
      <c r="X2919">
        <v>92.7</v>
      </c>
      <c r="Y2919" s="3">
        <v>1106.81</v>
      </c>
      <c r="Z2919">
        <v>4</v>
      </c>
      <c r="AA2919">
        <v>2.6</v>
      </c>
      <c r="AB2919">
        <v>83.3</v>
      </c>
      <c r="AC2919" s="2">
        <v>46146</v>
      </c>
      <c r="AD2919">
        <v>100</v>
      </c>
      <c r="AE2919" t="s">
        <v>48</v>
      </c>
      <c r="AF2919" t="s">
        <v>48</v>
      </c>
      <c r="AG2919" t="s">
        <v>49</v>
      </c>
      <c r="AH2919" t="s">
        <v>49</v>
      </c>
      <c r="AI2919" t="s">
        <v>78</v>
      </c>
      <c r="AJ2919" t="s">
        <v>177</v>
      </c>
      <c r="AK2919">
        <v>3.9</v>
      </c>
      <c r="AL2919">
        <v>4</v>
      </c>
      <c r="AM2919" t="s">
        <v>64</v>
      </c>
      <c r="AN2919" s="4"/>
    </row>
    <row r="2920" spans="1:40" ht="14.4" customHeight="1">
      <c r="A2920" t="s">
        <v>6198</v>
      </c>
      <c r="B2920" s="2">
        <v>46226</v>
      </c>
      <c r="C2920" t="s">
        <v>40</v>
      </c>
      <c r="D2920" t="s">
        <v>89</v>
      </c>
      <c r="E2920" t="s">
        <v>94</v>
      </c>
      <c r="F2920" t="s">
        <v>142</v>
      </c>
      <c r="G2920" t="s">
        <v>449</v>
      </c>
      <c r="H2920" t="s">
        <v>6199</v>
      </c>
      <c r="I2920" t="s">
        <v>69</v>
      </c>
      <c r="J2920" t="s">
        <v>58</v>
      </c>
      <c r="K2920" t="s">
        <v>76</v>
      </c>
      <c r="L2920">
        <v>10.199999999999999</v>
      </c>
      <c r="M2920">
        <v>200</v>
      </c>
      <c r="N2920">
        <v>101.1</v>
      </c>
      <c r="O2920">
        <v>228.6</v>
      </c>
      <c r="P2920">
        <v>46.5</v>
      </c>
      <c r="Q2920">
        <v>2153.1999999999998</v>
      </c>
      <c r="R2920">
        <v>1787.2</v>
      </c>
      <c r="S2920">
        <v>17</v>
      </c>
      <c r="T2920">
        <v>39687.699999999997</v>
      </c>
      <c r="U2920">
        <v>41071.599999999999</v>
      </c>
      <c r="V2920">
        <v>1383.9</v>
      </c>
      <c r="W2920">
        <v>96</v>
      </c>
      <c r="X2920">
        <v>97.8</v>
      </c>
      <c r="Y2920" s="3">
        <v>1050.6500000000001</v>
      </c>
      <c r="Z2920">
        <v>3</v>
      </c>
      <c r="AA2920">
        <v>3</v>
      </c>
      <c r="AB2920">
        <v>77.3</v>
      </c>
      <c r="AC2920" s="2">
        <v>46104</v>
      </c>
      <c r="AD2920">
        <v>122</v>
      </c>
      <c r="AE2920" t="s">
        <v>48</v>
      </c>
      <c r="AF2920" t="s">
        <v>48</v>
      </c>
      <c r="AG2920" t="s">
        <v>49</v>
      </c>
      <c r="AH2920" t="s">
        <v>121</v>
      </c>
      <c r="AI2920" t="s">
        <v>50</v>
      </c>
      <c r="AJ2920" t="s">
        <v>51</v>
      </c>
      <c r="AK2920">
        <v>0</v>
      </c>
      <c r="AL2920">
        <v>8</v>
      </c>
      <c r="AM2920" t="s">
        <v>52</v>
      </c>
      <c r="AN2920" s="4"/>
    </row>
    <row r="2921" spans="1:40" ht="14.4" customHeight="1">
      <c r="A2921" t="s">
        <v>6200</v>
      </c>
      <c r="B2921" s="2">
        <v>46211</v>
      </c>
      <c r="C2921" t="s">
        <v>71</v>
      </c>
      <c r="D2921" t="s">
        <v>132</v>
      </c>
      <c r="E2921" t="s">
        <v>155</v>
      </c>
      <c r="F2921" t="s">
        <v>421</v>
      </c>
      <c r="G2921" t="s">
        <v>213</v>
      </c>
      <c r="H2921" t="s">
        <v>6201</v>
      </c>
      <c r="I2921" t="s">
        <v>57</v>
      </c>
      <c r="J2921" t="s">
        <v>58</v>
      </c>
      <c r="K2921" t="s">
        <v>76</v>
      </c>
      <c r="L2921">
        <v>4.2</v>
      </c>
      <c r="M2921">
        <v>50</v>
      </c>
      <c r="N2921">
        <v>38.799999999999997</v>
      </c>
      <c r="O2921">
        <v>231.7</v>
      </c>
      <c r="P2921">
        <v>3.7</v>
      </c>
      <c r="Q2921">
        <v>838.2</v>
      </c>
      <c r="R2921">
        <v>755.2</v>
      </c>
      <c r="S2921">
        <v>9.9</v>
      </c>
      <c r="T2921">
        <v>16872.099999999999</v>
      </c>
      <c r="U2921">
        <v>17504.5</v>
      </c>
      <c r="V2921">
        <v>632.4</v>
      </c>
      <c r="W2921">
        <v>96</v>
      </c>
      <c r="X2921">
        <v>93.7</v>
      </c>
      <c r="Y2921" s="3">
        <v>1119.48</v>
      </c>
      <c r="Z2921">
        <v>1</v>
      </c>
      <c r="AA2921">
        <v>0.5</v>
      </c>
      <c r="AB2921">
        <v>90.5</v>
      </c>
      <c r="AC2921" s="2">
        <v>45770</v>
      </c>
      <c r="AD2921">
        <v>441</v>
      </c>
      <c r="AE2921" t="s">
        <v>48</v>
      </c>
      <c r="AF2921" t="s">
        <v>48</v>
      </c>
      <c r="AG2921" t="s">
        <v>61</v>
      </c>
      <c r="AH2921" t="s">
        <v>49</v>
      </c>
      <c r="AI2921" t="s">
        <v>50</v>
      </c>
      <c r="AJ2921" t="s">
        <v>51</v>
      </c>
      <c r="AK2921">
        <v>0</v>
      </c>
      <c r="AL2921">
        <v>8</v>
      </c>
      <c r="AM2921" t="s">
        <v>52</v>
      </c>
      <c r="AN2921" s="4" t="s">
        <v>93</v>
      </c>
    </row>
    <row r="2922" spans="1:40" ht="14.4" customHeight="1">
      <c r="A2922" t="s">
        <v>6202</v>
      </c>
      <c r="B2922" s="2">
        <v>46281</v>
      </c>
      <c r="C2922" t="s">
        <v>40</v>
      </c>
      <c r="D2922" t="s">
        <v>53</v>
      </c>
      <c r="E2922" t="s">
        <v>113</v>
      </c>
      <c r="F2922" t="s">
        <v>122</v>
      </c>
      <c r="G2922" t="s">
        <v>432</v>
      </c>
      <c r="H2922" t="s">
        <v>6203</v>
      </c>
      <c r="I2922" t="s">
        <v>99</v>
      </c>
      <c r="J2922" t="s">
        <v>58</v>
      </c>
      <c r="K2922" t="s">
        <v>59</v>
      </c>
      <c r="L2922">
        <v>6.3</v>
      </c>
      <c r="M2922">
        <v>100</v>
      </c>
      <c r="N2922">
        <v>40.200000000000003</v>
      </c>
      <c r="O2922">
        <v>230.8</v>
      </c>
      <c r="P2922">
        <v>8</v>
      </c>
      <c r="Q2922">
        <v>848.3</v>
      </c>
      <c r="R2922">
        <v>734.6</v>
      </c>
      <c r="S2922">
        <v>13.4</v>
      </c>
      <c r="T2922">
        <v>33971.5</v>
      </c>
      <c r="U2922">
        <v>34740.199999999997</v>
      </c>
      <c r="V2922">
        <v>768.7</v>
      </c>
      <c r="W2922">
        <v>96</v>
      </c>
      <c r="X2922">
        <v>94.4</v>
      </c>
      <c r="Y2922" s="3">
        <v>763.67</v>
      </c>
      <c r="Z2922">
        <v>4</v>
      </c>
      <c r="AA2922">
        <v>5.0999999999999996</v>
      </c>
      <c r="AB2922">
        <v>92.4</v>
      </c>
      <c r="AC2922" s="2">
        <v>45789</v>
      </c>
      <c r="AD2922">
        <v>492</v>
      </c>
      <c r="AE2922" t="s">
        <v>48</v>
      </c>
      <c r="AF2922" t="s">
        <v>48</v>
      </c>
      <c r="AG2922" t="s">
        <v>61</v>
      </c>
      <c r="AH2922" t="s">
        <v>49</v>
      </c>
      <c r="AI2922" t="s">
        <v>50</v>
      </c>
      <c r="AJ2922" t="s">
        <v>51</v>
      </c>
      <c r="AK2922">
        <v>0</v>
      </c>
      <c r="AL2922">
        <v>8</v>
      </c>
      <c r="AM2922" t="s">
        <v>52</v>
      </c>
      <c r="AN2922" s="4" t="s">
        <v>93</v>
      </c>
    </row>
    <row r="2923" spans="1:40" ht="14.4" customHeight="1">
      <c r="A2923" t="s">
        <v>6204</v>
      </c>
      <c r="B2923" s="2">
        <v>46231</v>
      </c>
      <c r="C2923" t="s">
        <v>71</v>
      </c>
      <c r="D2923" t="s">
        <v>84</v>
      </c>
      <c r="E2923" t="s">
        <v>126</v>
      </c>
      <c r="F2923" t="s">
        <v>129</v>
      </c>
      <c r="G2923" t="s">
        <v>130</v>
      </c>
      <c r="H2923" t="s">
        <v>6205</v>
      </c>
      <c r="I2923" t="s">
        <v>45</v>
      </c>
      <c r="J2923" t="s">
        <v>46</v>
      </c>
      <c r="K2923" t="s">
        <v>88</v>
      </c>
      <c r="L2923">
        <v>1.3</v>
      </c>
      <c r="M2923">
        <v>200</v>
      </c>
      <c r="N2923">
        <v>87.9</v>
      </c>
      <c r="O2923">
        <v>236.1</v>
      </c>
      <c r="P2923">
        <v>32.6</v>
      </c>
      <c r="Q2923">
        <v>932.7</v>
      </c>
      <c r="R2923">
        <v>900.1</v>
      </c>
      <c r="S2923">
        <v>3.5</v>
      </c>
      <c r="T2923">
        <v>1248.0999999999999</v>
      </c>
      <c r="U2923">
        <v>2197</v>
      </c>
      <c r="V2923">
        <v>948.9</v>
      </c>
      <c r="W2923">
        <v>96</v>
      </c>
      <c r="X2923">
        <v>96.4</v>
      </c>
      <c r="Y2923" s="3">
        <v>905.44</v>
      </c>
      <c r="Z2923">
        <v>2</v>
      </c>
      <c r="AA2923">
        <v>2.6</v>
      </c>
      <c r="AB2923">
        <v>93.1</v>
      </c>
      <c r="AC2923" s="2">
        <v>45907</v>
      </c>
      <c r="AD2923">
        <v>324</v>
      </c>
      <c r="AE2923" t="s">
        <v>48</v>
      </c>
      <c r="AF2923" t="s">
        <v>48</v>
      </c>
      <c r="AG2923" t="s">
        <v>49</v>
      </c>
      <c r="AH2923" t="s">
        <v>49</v>
      </c>
      <c r="AI2923" t="s">
        <v>50</v>
      </c>
      <c r="AJ2923" t="s">
        <v>51</v>
      </c>
      <c r="AK2923">
        <v>0</v>
      </c>
      <c r="AL2923">
        <v>8</v>
      </c>
      <c r="AM2923" t="s">
        <v>52</v>
      </c>
      <c r="AN2923" s="4"/>
    </row>
    <row r="2924" spans="1:40" ht="14.4" customHeight="1">
      <c r="A2924" t="s">
        <v>6206</v>
      </c>
      <c r="B2924" s="2">
        <v>46237</v>
      </c>
      <c r="C2924" t="s">
        <v>71</v>
      </c>
      <c r="D2924" t="s">
        <v>72</v>
      </c>
      <c r="E2924" t="s">
        <v>104</v>
      </c>
      <c r="F2924" t="s">
        <v>502</v>
      </c>
      <c r="G2924" t="s">
        <v>525</v>
      </c>
      <c r="H2924" t="s">
        <v>6207</v>
      </c>
      <c r="I2924" t="s">
        <v>45</v>
      </c>
      <c r="J2924" t="s">
        <v>58</v>
      </c>
      <c r="K2924" t="s">
        <v>76</v>
      </c>
      <c r="L2924">
        <v>2.6</v>
      </c>
      <c r="M2924">
        <v>200</v>
      </c>
      <c r="N2924">
        <v>87.4</v>
      </c>
      <c r="O2924">
        <v>234.2</v>
      </c>
      <c r="P2924">
        <v>37.9</v>
      </c>
      <c r="Q2924">
        <v>1054.5</v>
      </c>
      <c r="R2924">
        <v>886.8</v>
      </c>
      <c r="S2924">
        <v>15.9</v>
      </c>
      <c r="T2924">
        <v>19278.7</v>
      </c>
      <c r="U2924">
        <v>19950.2</v>
      </c>
      <c r="V2924">
        <v>671.5</v>
      </c>
      <c r="W2924">
        <v>96</v>
      </c>
      <c r="X2924">
        <v>94.1</v>
      </c>
      <c r="Y2924" s="3">
        <v>1340.27</v>
      </c>
      <c r="Z2924">
        <v>4</v>
      </c>
      <c r="AA2924">
        <v>2</v>
      </c>
      <c r="AB2924">
        <v>80.099999999999994</v>
      </c>
      <c r="AC2924" s="2">
        <v>46029</v>
      </c>
      <c r="AD2924">
        <v>208</v>
      </c>
      <c r="AE2924" t="s">
        <v>48</v>
      </c>
      <c r="AF2924" t="s">
        <v>48</v>
      </c>
      <c r="AG2924" t="s">
        <v>49</v>
      </c>
      <c r="AH2924" t="s">
        <v>49</v>
      </c>
      <c r="AI2924" t="s">
        <v>50</v>
      </c>
      <c r="AJ2924" t="s">
        <v>51</v>
      </c>
      <c r="AK2924">
        <v>0</v>
      </c>
      <c r="AL2924">
        <v>8</v>
      </c>
      <c r="AM2924" t="s">
        <v>52</v>
      </c>
      <c r="AN2924" s="4"/>
    </row>
    <row r="2925" spans="1:40" ht="14.4" customHeight="1">
      <c r="A2925" t="s">
        <v>6208</v>
      </c>
      <c r="B2925" s="2">
        <v>46255</v>
      </c>
      <c r="C2925" t="s">
        <v>71</v>
      </c>
      <c r="D2925" t="s">
        <v>72</v>
      </c>
      <c r="E2925" t="s">
        <v>81</v>
      </c>
      <c r="F2925" t="s">
        <v>105</v>
      </c>
      <c r="G2925" t="s">
        <v>1565</v>
      </c>
      <c r="H2925" t="s">
        <v>6209</v>
      </c>
      <c r="I2925" t="s">
        <v>45</v>
      </c>
      <c r="J2925" t="s">
        <v>58</v>
      </c>
      <c r="K2925" t="s">
        <v>76</v>
      </c>
      <c r="L2925">
        <v>0.2</v>
      </c>
      <c r="M2925">
        <v>50</v>
      </c>
      <c r="N2925">
        <v>108.3</v>
      </c>
      <c r="O2925">
        <v>237.6</v>
      </c>
      <c r="P2925">
        <v>12.6</v>
      </c>
      <c r="Q2925">
        <v>2308.3000000000002</v>
      </c>
      <c r="R2925">
        <v>1902</v>
      </c>
      <c r="S2925">
        <v>17.600000000000001</v>
      </c>
      <c r="T2925">
        <v>12090.6</v>
      </c>
      <c r="U2925">
        <v>13834.2</v>
      </c>
      <c r="V2925">
        <v>1743.6</v>
      </c>
      <c r="W2925">
        <v>96</v>
      </c>
      <c r="X2925">
        <v>91.4</v>
      </c>
      <c r="Y2925" s="3">
        <v>3802.43</v>
      </c>
      <c r="Z2925">
        <v>0</v>
      </c>
      <c r="AA2925">
        <v>4.3</v>
      </c>
      <c r="AB2925">
        <v>82</v>
      </c>
      <c r="AC2925" s="2">
        <v>45838</v>
      </c>
      <c r="AD2925">
        <v>417</v>
      </c>
      <c r="AE2925" t="s">
        <v>48</v>
      </c>
      <c r="AF2925" t="s">
        <v>48</v>
      </c>
      <c r="AG2925" t="s">
        <v>61</v>
      </c>
      <c r="AH2925" t="s">
        <v>121</v>
      </c>
      <c r="AI2925" t="s">
        <v>50</v>
      </c>
      <c r="AJ2925" t="s">
        <v>51</v>
      </c>
      <c r="AK2925">
        <v>0</v>
      </c>
      <c r="AL2925">
        <v>8</v>
      </c>
      <c r="AM2925" t="s">
        <v>70</v>
      </c>
      <c r="AN2925" s="4" t="s">
        <v>93</v>
      </c>
    </row>
    <row r="2926" spans="1:40" ht="14.4" customHeight="1">
      <c r="A2926" t="s">
        <v>6210</v>
      </c>
      <c r="B2926" s="2">
        <v>46276</v>
      </c>
      <c r="C2926" t="s">
        <v>71</v>
      </c>
      <c r="D2926" t="s">
        <v>84</v>
      </c>
      <c r="E2926" t="s">
        <v>85</v>
      </c>
      <c r="F2926" t="s">
        <v>129</v>
      </c>
      <c r="G2926" t="s">
        <v>1633</v>
      </c>
      <c r="H2926" t="s">
        <v>6211</v>
      </c>
      <c r="I2926" t="s">
        <v>45</v>
      </c>
      <c r="J2926" t="s">
        <v>58</v>
      </c>
      <c r="K2926" t="s">
        <v>47</v>
      </c>
      <c r="L2926">
        <v>9</v>
      </c>
      <c r="M2926">
        <v>200</v>
      </c>
      <c r="N2926">
        <v>85.6</v>
      </c>
      <c r="O2926">
        <v>233.4</v>
      </c>
      <c r="P2926">
        <v>43.1</v>
      </c>
      <c r="Q2926">
        <v>1220.5</v>
      </c>
      <c r="R2926">
        <v>1142.4000000000001</v>
      </c>
      <c r="S2926">
        <v>6.4</v>
      </c>
      <c r="T2926">
        <v>18570.400000000001</v>
      </c>
      <c r="U2926">
        <v>19442.5</v>
      </c>
      <c r="V2926">
        <v>872.1</v>
      </c>
      <c r="W2926">
        <v>96</v>
      </c>
      <c r="X2926">
        <v>86.4</v>
      </c>
      <c r="Y2926" s="3">
        <v>4282.95</v>
      </c>
      <c r="Z2926">
        <v>3</v>
      </c>
      <c r="AA2926">
        <v>2.7</v>
      </c>
      <c r="AB2926">
        <v>91.6</v>
      </c>
      <c r="AC2926" s="2">
        <v>45807</v>
      </c>
      <c r="AD2926">
        <v>469</v>
      </c>
      <c r="AE2926" t="s">
        <v>48</v>
      </c>
      <c r="AF2926" t="s">
        <v>48</v>
      </c>
      <c r="AG2926" t="s">
        <v>61</v>
      </c>
      <c r="AH2926" t="s">
        <v>49</v>
      </c>
      <c r="AI2926" t="s">
        <v>50</v>
      </c>
      <c r="AJ2926" t="s">
        <v>51</v>
      </c>
      <c r="AK2926">
        <v>0</v>
      </c>
      <c r="AL2926">
        <v>8</v>
      </c>
      <c r="AM2926" t="s">
        <v>70</v>
      </c>
      <c r="AN2926" s="4" t="s">
        <v>93</v>
      </c>
    </row>
    <row r="2927" spans="1:40" ht="14.4" customHeight="1">
      <c r="A2927" t="s">
        <v>6212</v>
      </c>
      <c r="B2927" s="2">
        <v>46247</v>
      </c>
      <c r="C2927" t="s">
        <v>71</v>
      </c>
      <c r="D2927" t="s">
        <v>72</v>
      </c>
      <c r="E2927" t="s">
        <v>73</v>
      </c>
      <c r="F2927" t="s">
        <v>110</v>
      </c>
      <c r="G2927" t="s">
        <v>844</v>
      </c>
      <c r="H2927" t="s">
        <v>6213</v>
      </c>
      <c r="I2927" t="s">
        <v>45</v>
      </c>
      <c r="J2927" t="s">
        <v>46</v>
      </c>
      <c r="K2927" t="s">
        <v>47</v>
      </c>
      <c r="L2927">
        <v>7.6</v>
      </c>
      <c r="M2927">
        <v>200</v>
      </c>
      <c r="N2927">
        <v>75.7</v>
      </c>
      <c r="O2927">
        <v>233.2</v>
      </c>
      <c r="P2927">
        <v>31.8</v>
      </c>
      <c r="Q2927">
        <v>3568.9</v>
      </c>
      <c r="R2927">
        <v>2851.6</v>
      </c>
      <c r="S2927">
        <v>20.100000000000001</v>
      </c>
      <c r="T2927">
        <v>49578.3</v>
      </c>
      <c r="U2927">
        <v>51896.1</v>
      </c>
      <c r="V2927">
        <v>2317.8000000000002</v>
      </c>
      <c r="W2927">
        <v>96</v>
      </c>
      <c r="X2927">
        <v>90.8</v>
      </c>
      <c r="Y2927" s="3">
        <v>8034.37</v>
      </c>
      <c r="Z2927">
        <v>2</v>
      </c>
      <c r="AA2927">
        <v>1.9</v>
      </c>
      <c r="AB2927">
        <v>95.3</v>
      </c>
      <c r="AC2927" s="2">
        <v>45954</v>
      </c>
      <c r="AD2927">
        <v>293</v>
      </c>
      <c r="AE2927" t="s">
        <v>48</v>
      </c>
      <c r="AF2927" t="s">
        <v>60</v>
      </c>
      <c r="AG2927" t="s">
        <v>49</v>
      </c>
      <c r="AH2927" t="s">
        <v>49</v>
      </c>
      <c r="AI2927" t="s">
        <v>50</v>
      </c>
      <c r="AJ2927" t="s">
        <v>51</v>
      </c>
      <c r="AK2927">
        <v>0</v>
      </c>
      <c r="AL2927">
        <v>8</v>
      </c>
      <c r="AM2927" t="s">
        <v>70</v>
      </c>
      <c r="AN2927" s="4" t="s">
        <v>80</v>
      </c>
    </row>
    <row r="2928" spans="1:40" ht="14.4" customHeight="1">
      <c r="A2928" t="s">
        <v>6214</v>
      </c>
      <c r="B2928" s="2">
        <v>46276</v>
      </c>
      <c r="C2928" t="s">
        <v>71</v>
      </c>
      <c r="D2928" t="s">
        <v>72</v>
      </c>
      <c r="E2928" t="s">
        <v>81</v>
      </c>
      <c r="F2928" t="s">
        <v>74</v>
      </c>
      <c r="G2928" t="s">
        <v>193</v>
      </c>
      <c r="H2928" t="s">
        <v>6215</v>
      </c>
      <c r="I2928" t="s">
        <v>57</v>
      </c>
      <c r="J2928" t="s">
        <v>46</v>
      </c>
      <c r="K2928" t="s">
        <v>76</v>
      </c>
      <c r="L2928">
        <v>7.1</v>
      </c>
      <c r="M2928">
        <v>315</v>
      </c>
      <c r="N2928">
        <v>71.3</v>
      </c>
      <c r="O2928">
        <v>233.5</v>
      </c>
      <c r="P2928">
        <v>50</v>
      </c>
      <c r="Q2928">
        <v>1245.2</v>
      </c>
      <c r="R2928">
        <v>1017.3</v>
      </c>
      <c r="S2928">
        <v>18.3</v>
      </c>
      <c r="T2928">
        <v>15560.3</v>
      </c>
      <c r="U2928">
        <v>16520.8</v>
      </c>
      <c r="V2928">
        <v>960.5</v>
      </c>
      <c r="W2928">
        <v>96</v>
      </c>
      <c r="X2928">
        <v>91</v>
      </c>
      <c r="Y2928" s="3">
        <v>2125.35</v>
      </c>
      <c r="Z2928">
        <v>3</v>
      </c>
      <c r="AA2928">
        <v>2.5</v>
      </c>
      <c r="AB2928">
        <v>77</v>
      </c>
      <c r="AC2928" s="2">
        <v>45824</v>
      </c>
      <c r="AD2928">
        <v>452</v>
      </c>
      <c r="AE2928" t="s">
        <v>48</v>
      </c>
      <c r="AF2928" t="s">
        <v>48</v>
      </c>
      <c r="AG2928" t="s">
        <v>61</v>
      </c>
      <c r="AH2928" t="s">
        <v>49</v>
      </c>
      <c r="AI2928" t="s">
        <v>62</v>
      </c>
      <c r="AJ2928" t="s">
        <v>100</v>
      </c>
      <c r="AK2928">
        <v>14.8</v>
      </c>
      <c r="AL2928">
        <v>8</v>
      </c>
      <c r="AM2928" t="s">
        <v>64</v>
      </c>
      <c r="AN2928" s="4" t="s">
        <v>93</v>
      </c>
    </row>
    <row r="2929" spans="1:40" ht="14.4" customHeight="1">
      <c r="A2929" t="s">
        <v>6216</v>
      </c>
      <c r="B2929" s="2">
        <v>46269</v>
      </c>
      <c r="C2929" t="s">
        <v>71</v>
      </c>
      <c r="D2929" t="s">
        <v>132</v>
      </c>
      <c r="E2929" t="s">
        <v>133</v>
      </c>
      <c r="F2929" t="s">
        <v>136</v>
      </c>
      <c r="G2929" t="s">
        <v>2024</v>
      </c>
      <c r="H2929" t="s">
        <v>6217</v>
      </c>
      <c r="I2929" t="s">
        <v>99</v>
      </c>
      <c r="J2929" t="s">
        <v>46</v>
      </c>
      <c r="K2929" t="s">
        <v>59</v>
      </c>
      <c r="L2929">
        <v>5.7</v>
      </c>
      <c r="M2929">
        <v>50</v>
      </c>
      <c r="N2929">
        <v>61.3</v>
      </c>
      <c r="O2929">
        <v>238.8</v>
      </c>
      <c r="P2929">
        <v>6</v>
      </c>
      <c r="Q2929">
        <v>1809.1</v>
      </c>
      <c r="R2929">
        <v>1566.7</v>
      </c>
      <c r="S2929">
        <v>13.4</v>
      </c>
      <c r="T2929">
        <v>48734.1</v>
      </c>
      <c r="U2929">
        <v>50078.8</v>
      </c>
      <c r="V2929">
        <v>1344.7</v>
      </c>
      <c r="W2929">
        <v>96</v>
      </c>
      <c r="X2929">
        <v>89.1</v>
      </c>
      <c r="Y2929" s="3">
        <v>5256.13</v>
      </c>
      <c r="Z2929">
        <v>2</v>
      </c>
      <c r="AA2929">
        <v>3.2</v>
      </c>
      <c r="AB2929">
        <v>86</v>
      </c>
      <c r="AC2929" s="2">
        <v>46234</v>
      </c>
      <c r="AD2929">
        <v>35</v>
      </c>
      <c r="AE2929" t="s">
        <v>48</v>
      </c>
      <c r="AF2929" t="s">
        <v>48</v>
      </c>
      <c r="AG2929" t="s">
        <v>49</v>
      </c>
      <c r="AH2929" t="s">
        <v>49</v>
      </c>
      <c r="AI2929" t="s">
        <v>50</v>
      </c>
      <c r="AJ2929" t="s">
        <v>51</v>
      </c>
      <c r="AK2929">
        <v>0</v>
      </c>
      <c r="AL2929">
        <v>8</v>
      </c>
      <c r="AM2929" t="s">
        <v>70</v>
      </c>
      <c r="AN2929" s="4"/>
    </row>
    <row r="2930" spans="1:40" ht="14.4" customHeight="1">
      <c r="A2930" t="s">
        <v>6218</v>
      </c>
      <c r="B2930" s="2">
        <v>46205</v>
      </c>
      <c r="C2930" t="s">
        <v>71</v>
      </c>
      <c r="D2930" t="s">
        <v>72</v>
      </c>
      <c r="E2930" t="s">
        <v>73</v>
      </c>
      <c r="F2930" t="s">
        <v>502</v>
      </c>
      <c r="G2930" t="s">
        <v>371</v>
      </c>
      <c r="H2930" t="s">
        <v>6219</v>
      </c>
      <c r="I2930" t="s">
        <v>57</v>
      </c>
      <c r="J2930" t="s">
        <v>46</v>
      </c>
      <c r="K2930" t="s">
        <v>88</v>
      </c>
      <c r="L2930">
        <v>10.4</v>
      </c>
      <c r="M2930">
        <v>100</v>
      </c>
      <c r="N2930">
        <v>88.4</v>
      </c>
      <c r="O2930">
        <v>230.8</v>
      </c>
      <c r="P2930">
        <v>20.6</v>
      </c>
      <c r="Q2930">
        <v>1176.3</v>
      </c>
      <c r="R2930">
        <v>965.7</v>
      </c>
      <c r="S2930">
        <v>17.899999999999999</v>
      </c>
      <c r="T2930">
        <v>18142.3</v>
      </c>
      <c r="U2930">
        <v>19184.2</v>
      </c>
      <c r="V2930">
        <v>1041.9000000000001</v>
      </c>
      <c r="W2930">
        <v>96</v>
      </c>
      <c r="X2930">
        <v>91.3</v>
      </c>
      <c r="Y2930" s="3">
        <v>2215.87</v>
      </c>
      <c r="Z2930">
        <v>2</v>
      </c>
      <c r="AA2930">
        <v>3</v>
      </c>
      <c r="AB2930">
        <v>69.8</v>
      </c>
      <c r="AC2930" s="2">
        <v>46068</v>
      </c>
      <c r="AD2930">
        <v>137</v>
      </c>
      <c r="AE2930" t="s">
        <v>48</v>
      </c>
      <c r="AF2930" t="s">
        <v>48</v>
      </c>
      <c r="AG2930" t="s">
        <v>77</v>
      </c>
      <c r="AH2930" t="s">
        <v>49</v>
      </c>
      <c r="AI2930" t="s">
        <v>78</v>
      </c>
      <c r="AJ2930" t="s">
        <v>79</v>
      </c>
      <c r="AK2930">
        <v>17.5</v>
      </c>
      <c r="AL2930">
        <v>8</v>
      </c>
      <c r="AM2930" t="s">
        <v>64</v>
      </c>
      <c r="AN2930" s="4"/>
    </row>
    <row r="2931" spans="1:40" ht="14.4" customHeight="1">
      <c r="A2931" t="s">
        <v>6220</v>
      </c>
      <c r="B2931" s="2">
        <v>46241</v>
      </c>
      <c r="C2931" t="s">
        <v>71</v>
      </c>
      <c r="D2931" t="s">
        <v>72</v>
      </c>
      <c r="E2931" t="s">
        <v>104</v>
      </c>
      <c r="F2931" t="s">
        <v>110</v>
      </c>
      <c r="G2931" t="s">
        <v>346</v>
      </c>
      <c r="H2931" t="s">
        <v>6221</v>
      </c>
      <c r="I2931" t="s">
        <v>57</v>
      </c>
      <c r="J2931" t="s">
        <v>58</v>
      </c>
      <c r="K2931" t="s">
        <v>76</v>
      </c>
      <c r="L2931">
        <v>7.9</v>
      </c>
      <c r="M2931">
        <v>200</v>
      </c>
      <c r="N2931">
        <v>82.6</v>
      </c>
      <c r="O2931">
        <v>226.4</v>
      </c>
      <c r="P2931">
        <v>40.700000000000003</v>
      </c>
      <c r="Q2931">
        <v>807.2</v>
      </c>
      <c r="R2931">
        <v>674</v>
      </c>
      <c r="S2931">
        <v>16.5</v>
      </c>
      <c r="T2931">
        <v>53991.5</v>
      </c>
      <c r="U2931">
        <v>54594.9</v>
      </c>
      <c r="V2931">
        <v>603.4</v>
      </c>
      <c r="W2931">
        <v>96</v>
      </c>
      <c r="X2931">
        <v>97.8</v>
      </c>
      <c r="Y2931" s="3">
        <v>405.54</v>
      </c>
      <c r="Z2931">
        <v>3</v>
      </c>
      <c r="AA2931">
        <v>2.4</v>
      </c>
      <c r="AB2931">
        <v>75.2</v>
      </c>
      <c r="AC2931" s="2">
        <v>45766</v>
      </c>
      <c r="AD2931">
        <v>475</v>
      </c>
      <c r="AE2931" t="s">
        <v>48</v>
      </c>
      <c r="AF2931" t="s">
        <v>48</v>
      </c>
      <c r="AG2931" t="s">
        <v>61</v>
      </c>
      <c r="AH2931" t="s">
        <v>49</v>
      </c>
      <c r="AI2931" t="s">
        <v>50</v>
      </c>
      <c r="AJ2931" t="s">
        <v>51</v>
      </c>
      <c r="AK2931">
        <v>0</v>
      </c>
      <c r="AL2931">
        <v>8</v>
      </c>
      <c r="AM2931" t="s">
        <v>52</v>
      </c>
      <c r="AN2931" s="4" t="s">
        <v>93</v>
      </c>
    </row>
    <row r="2932" spans="1:40" ht="14.4" customHeight="1">
      <c r="A2932" t="s">
        <v>6222</v>
      </c>
      <c r="B2932" s="2">
        <v>46218</v>
      </c>
      <c r="C2932" t="s">
        <v>40</v>
      </c>
      <c r="D2932" t="s">
        <v>41</v>
      </c>
      <c r="E2932" t="s">
        <v>42</v>
      </c>
      <c r="F2932" t="s">
        <v>67</v>
      </c>
      <c r="G2932" t="s">
        <v>125</v>
      </c>
      <c r="H2932" t="s">
        <v>6223</v>
      </c>
      <c r="I2932" t="s">
        <v>69</v>
      </c>
      <c r="J2932" t="s">
        <v>58</v>
      </c>
      <c r="K2932" t="s">
        <v>47</v>
      </c>
      <c r="L2932">
        <v>4.9000000000000004</v>
      </c>
      <c r="M2932">
        <v>500</v>
      </c>
      <c r="N2932">
        <v>66.8</v>
      </c>
      <c r="O2932">
        <v>227.2</v>
      </c>
      <c r="P2932">
        <v>85.5</v>
      </c>
      <c r="Q2932">
        <v>2301.6</v>
      </c>
      <c r="R2932">
        <v>1919.5</v>
      </c>
      <c r="S2932">
        <v>16.600000000000001</v>
      </c>
      <c r="T2932">
        <v>52826.3</v>
      </c>
      <c r="U2932">
        <v>54422.7</v>
      </c>
      <c r="V2932">
        <v>1596.4</v>
      </c>
      <c r="W2932">
        <v>96</v>
      </c>
      <c r="X2932">
        <v>94.2</v>
      </c>
      <c r="Y2932" s="3">
        <v>3504.43</v>
      </c>
      <c r="Z2932">
        <v>0</v>
      </c>
      <c r="AA2932">
        <v>0</v>
      </c>
      <c r="AB2932">
        <v>93.4</v>
      </c>
      <c r="AC2932" s="2">
        <v>45966</v>
      </c>
      <c r="AD2932">
        <v>252</v>
      </c>
      <c r="AE2932" t="s">
        <v>48</v>
      </c>
      <c r="AF2932" t="s">
        <v>48</v>
      </c>
      <c r="AG2932" t="s">
        <v>49</v>
      </c>
      <c r="AH2932" t="s">
        <v>49</v>
      </c>
      <c r="AI2932" t="s">
        <v>50</v>
      </c>
      <c r="AJ2932" t="s">
        <v>51</v>
      </c>
      <c r="AK2932">
        <v>0</v>
      </c>
      <c r="AL2932">
        <v>8</v>
      </c>
      <c r="AM2932" t="s">
        <v>52</v>
      </c>
      <c r="AN2932" s="4"/>
    </row>
    <row r="2933" spans="1:40" ht="14.4" customHeight="1">
      <c r="A2933" t="s">
        <v>6224</v>
      </c>
      <c r="B2933" s="2">
        <v>46243</v>
      </c>
      <c r="C2933" t="s">
        <v>40</v>
      </c>
      <c r="D2933" t="s">
        <v>41</v>
      </c>
      <c r="E2933" t="s">
        <v>42</v>
      </c>
      <c r="F2933" t="s">
        <v>124</v>
      </c>
      <c r="G2933" t="s">
        <v>260</v>
      </c>
      <c r="H2933" t="s">
        <v>6225</v>
      </c>
      <c r="I2933" t="s">
        <v>57</v>
      </c>
      <c r="J2933" t="s">
        <v>46</v>
      </c>
      <c r="K2933" t="s">
        <v>47</v>
      </c>
      <c r="L2933">
        <v>5.6</v>
      </c>
      <c r="M2933">
        <v>315</v>
      </c>
      <c r="N2933">
        <v>91.8</v>
      </c>
      <c r="O2933">
        <v>231.9</v>
      </c>
      <c r="P2933">
        <v>55.6</v>
      </c>
      <c r="Q2933">
        <v>869.6</v>
      </c>
      <c r="R2933">
        <v>798.3</v>
      </c>
      <c r="S2933">
        <v>8.1999999999999993</v>
      </c>
      <c r="T2933">
        <v>69881.100000000006</v>
      </c>
      <c r="U2933">
        <v>70658.7</v>
      </c>
      <c r="V2933">
        <v>777.6</v>
      </c>
      <c r="W2933">
        <v>96</v>
      </c>
      <c r="X2933">
        <v>91.3</v>
      </c>
      <c r="Y2933" s="3">
        <v>1383.74</v>
      </c>
      <c r="Z2933">
        <v>4</v>
      </c>
      <c r="AA2933">
        <v>5.7</v>
      </c>
      <c r="AB2933">
        <v>93.6</v>
      </c>
      <c r="AC2933" s="2">
        <v>45896</v>
      </c>
      <c r="AD2933">
        <v>347</v>
      </c>
      <c r="AE2933" t="s">
        <v>48</v>
      </c>
      <c r="AF2933" t="s">
        <v>48</v>
      </c>
      <c r="AG2933" t="s">
        <v>49</v>
      </c>
      <c r="AH2933" t="s">
        <v>121</v>
      </c>
      <c r="AI2933" t="s">
        <v>50</v>
      </c>
      <c r="AJ2933" t="s">
        <v>51</v>
      </c>
      <c r="AK2933">
        <v>0</v>
      </c>
      <c r="AL2933">
        <v>8</v>
      </c>
      <c r="AM2933" t="s">
        <v>70</v>
      </c>
      <c r="AN2933" s="4"/>
    </row>
    <row r="2934" spans="1:40" ht="14.4" customHeight="1">
      <c r="A2934" t="s">
        <v>6226</v>
      </c>
      <c r="B2934" s="2">
        <v>46254</v>
      </c>
      <c r="C2934" t="s">
        <v>40</v>
      </c>
      <c r="D2934" t="s">
        <v>53</v>
      </c>
      <c r="E2934" t="s">
        <v>113</v>
      </c>
      <c r="F2934" t="s">
        <v>55</v>
      </c>
      <c r="G2934" t="s">
        <v>452</v>
      </c>
      <c r="H2934" t="s">
        <v>6227</v>
      </c>
      <c r="I2934" t="s">
        <v>45</v>
      </c>
      <c r="J2934" t="s">
        <v>58</v>
      </c>
      <c r="K2934" t="s">
        <v>59</v>
      </c>
      <c r="L2934">
        <v>3.8</v>
      </c>
      <c r="M2934">
        <v>315</v>
      </c>
      <c r="N2934">
        <v>83.9</v>
      </c>
      <c r="O2934">
        <v>233.1</v>
      </c>
      <c r="P2934">
        <v>56.3</v>
      </c>
      <c r="Q2934">
        <v>1640.5</v>
      </c>
      <c r="R2934">
        <v>1422.3</v>
      </c>
      <c r="S2934">
        <v>13.3</v>
      </c>
      <c r="T2934">
        <v>44564.1</v>
      </c>
      <c r="U2934">
        <v>46009.4</v>
      </c>
      <c r="V2934">
        <v>1445.3</v>
      </c>
      <c r="W2934">
        <v>96</v>
      </c>
      <c r="X2934">
        <v>91.7</v>
      </c>
      <c r="Y2934" s="3">
        <v>2734.06</v>
      </c>
      <c r="Z2934">
        <v>1</v>
      </c>
      <c r="AA2934">
        <v>0.9</v>
      </c>
      <c r="AB2934">
        <v>99.5</v>
      </c>
      <c r="AC2934" s="2">
        <v>46026</v>
      </c>
      <c r="AD2934">
        <v>228</v>
      </c>
      <c r="AE2934" t="s">
        <v>48</v>
      </c>
      <c r="AF2934" t="s">
        <v>48</v>
      </c>
      <c r="AG2934" t="s">
        <v>49</v>
      </c>
      <c r="AH2934" t="s">
        <v>49</v>
      </c>
      <c r="AI2934" t="s">
        <v>50</v>
      </c>
      <c r="AJ2934" t="s">
        <v>51</v>
      </c>
      <c r="AK2934">
        <v>0</v>
      </c>
      <c r="AL2934">
        <v>8</v>
      </c>
      <c r="AM2934" t="s">
        <v>70</v>
      </c>
      <c r="AN2934" s="4"/>
    </row>
    <row r="2935" spans="1:40" ht="14.4" customHeight="1">
      <c r="A2935" t="s">
        <v>6228</v>
      </c>
      <c r="B2935" s="2">
        <v>46235</v>
      </c>
      <c r="C2935" t="s">
        <v>40</v>
      </c>
      <c r="D2935" t="s">
        <v>41</v>
      </c>
      <c r="E2935" t="s">
        <v>138</v>
      </c>
      <c r="F2935" t="s">
        <v>242</v>
      </c>
      <c r="G2935" t="s">
        <v>224</v>
      </c>
      <c r="H2935" t="s">
        <v>6229</v>
      </c>
      <c r="I2935" t="s">
        <v>45</v>
      </c>
      <c r="J2935" t="s">
        <v>46</v>
      </c>
      <c r="K2935" t="s">
        <v>59</v>
      </c>
      <c r="L2935">
        <v>4</v>
      </c>
      <c r="M2935">
        <v>200</v>
      </c>
      <c r="N2935">
        <v>74.099999999999994</v>
      </c>
      <c r="O2935">
        <v>236.8</v>
      </c>
      <c r="P2935">
        <v>28.9</v>
      </c>
      <c r="Q2935">
        <v>809.8</v>
      </c>
      <c r="R2935">
        <v>707.8</v>
      </c>
      <c r="S2935">
        <v>12.6</v>
      </c>
      <c r="T2935">
        <v>26000.2</v>
      </c>
      <c r="U2935">
        <v>26584.9</v>
      </c>
      <c r="V2935">
        <v>584.70000000000005</v>
      </c>
      <c r="W2935">
        <v>96</v>
      </c>
      <c r="X2935">
        <v>98</v>
      </c>
      <c r="Y2935" s="3">
        <v>310.02</v>
      </c>
      <c r="Z2935">
        <v>2</v>
      </c>
      <c r="AA2935">
        <v>3.2</v>
      </c>
      <c r="AB2935">
        <v>87.5</v>
      </c>
      <c r="AC2935" s="2">
        <v>45863</v>
      </c>
      <c r="AD2935">
        <v>372</v>
      </c>
      <c r="AE2935" t="s">
        <v>48</v>
      </c>
      <c r="AF2935" t="s">
        <v>48</v>
      </c>
      <c r="AG2935" t="s">
        <v>61</v>
      </c>
      <c r="AH2935" t="s">
        <v>49</v>
      </c>
      <c r="AI2935" t="s">
        <v>50</v>
      </c>
      <c r="AJ2935" t="s">
        <v>51</v>
      </c>
      <c r="AK2935">
        <v>0</v>
      </c>
      <c r="AL2935">
        <v>8</v>
      </c>
      <c r="AM2935" t="s">
        <v>52</v>
      </c>
      <c r="AN2935" s="4" t="s">
        <v>93</v>
      </c>
    </row>
    <row r="2936" spans="1:40" ht="14.4" customHeight="1">
      <c r="A2936" t="s">
        <v>6230</v>
      </c>
      <c r="B2936" s="2">
        <v>46288</v>
      </c>
      <c r="C2936" t="s">
        <v>71</v>
      </c>
      <c r="D2936" t="s">
        <v>84</v>
      </c>
      <c r="E2936" t="s">
        <v>106</v>
      </c>
      <c r="F2936" t="s">
        <v>86</v>
      </c>
      <c r="G2936" t="s">
        <v>1417</v>
      </c>
      <c r="H2936" t="s">
        <v>6231</v>
      </c>
      <c r="I2936" t="s">
        <v>69</v>
      </c>
      <c r="J2936" t="s">
        <v>58</v>
      </c>
      <c r="K2936" t="s">
        <v>59</v>
      </c>
      <c r="L2936">
        <v>8.3000000000000007</v>
      </c>
      <c r="M2936">
        <v>50</v>
      </c>
      <c r="N2936">
        <v>71.3</v>
      </c>
      <c r="O2936">
        <v>226.9</v>
      </c>
      <c r="P2936">
        <v>9.1</v>
      </c>
      <c r="Q2936">
        <v>4725.5</v>
      </c>
      <c r="R2936">
        <v>4248.2</v>
      </c>
      <c r="S2936">
        <v>10.1</v>
      </c>
      <c r="T2936">
        <v>44976</v>
      </c>
      <c r="U2936">
        <v>49211.1</v>
      </c>
      <c r="V2936">
        <v>4235.1000000000004</v>
      </c>
      <c r="W2936">
        <v>96</v>
      </c>
      <c r="X2936">
        <v>99.6</v>
      </c>
      <c r="Y2936" s="3">
        <v>483.34</v>
      </c>
      <c r="Z2936">
        <v>2</v>
      </c>
      <c r="AA2936">
        <v>2.8</v>
      </c>
      <c r="AB2936">
        <v>91.7</v>
      </c>
      <c r="AC2936" s="2">
        <v>45976</v>
      </c>
      <c r="AD2936">
        <v>312</v>
      </c>
      <c r="AE2936" t="s">
        <v>48</v>
      </c>
      <c r="AF2936" t="s">
        <v>48</v>
      </c>
      <c r="AG2936" t="s">
        <v>49</v>
      </c>
      <c r="AH2936" t="s">
        <v>49</v>
      </c>
      <c r="AI2936" t="s">
        <v>50</v>
      </c>
      <c r="AJ2936" t="s">
        <v>51</v>
      </c>
      <c r="AK2936">
        <v>0</v>
      </c>
      <c r="AL2936">
        <v>8</v>
      </c>
      <c r="AM2936" t="s">
        <v>52</v>
      </c>
      <c r="AN2936" s="4"/>
    </row>
    <row r="2937" spans="1:40" ht="14.4" customHeight="1">
      <c r="A2937" t="s">
        <v>6232</v>
      </c>
      <c r="B2937" s="2">
        <v>46286</v>
      </c>
      <c r="C2937" t="s">
        <v>40</v>
      </c>
      <c r="D2937" t="s">
        <v>53</v>
      </c>
      <c r="E2937" t="s">
        <v>113</v>
      </c>
      <c r="F2937" t="s">
        <v>232</v>
      </c>
      <c r="G2937" t="s">
        <v>518</v>
      </c>
      <c r="H2937" t="s">
        <v>6233</v>
      </c>
      <c r="I2937" t="s">
        <v>169</v>
      </c>
      <c r="J2937" t="s">
        <v>58</v>
      </c>
      <c r="K2937" t="s">
        <v>59</v>
      </c>
      <c r="L2937">
        <v>6.3</v>
      </c>
      <c r="M2937">
        <v>200</v>
      </c>
      <c r="N2937">
        <v>87.2</v>
      </c>
      <c r="O2937">
        <v>240</v>
      </c>
      <c r="P2937">
        <v>34.5</v>
      </c>
      <c r="Q2937">
        <v>2790.9</v>
      </c>
      <c r="R2937">
        <v>2361.1</v>
      </c>
      <c r="S2937">
        <v>15.4</v>
      </c>
      <c r="T2937">
        <v>65043</v>
      </c>
      <c r="U2937">
        <v>67042.399999999994</v>
      </c>
      <c r="V2937">
        <v>1999.4</v>
      </c>
      <c r="W2937">
        <v>96</v>
      </c>
      <c r="X2937">
        <v>92.4</v>
      </c>
      <c r="Y2937" s="3">
        <v>3909.76</v>
      </c>
      <c r="Z2937">
        <v>0</v>
      </c>
      <c r="AA2937">
        <v>0</v>
      </c>
      <c r="AB2937">
        <v>82.7</v>
      </c>
      <c r="AC2937" s="2">
        <v>45861</v>
      </c>
      <c r="AD2937">
        <v>425</v>
      </c>
      <c r="AE2937" t="s">
        <v>48</v>
      </c>
      <c r="AF2937" t="s">
        <v>48</v>
      </c>
      <c r="AG2937" t="s">
        <v>61</v>
      </c>
      <c r="AH2937" t="s">
        <v>49</v>
      </c>
      <c r="AI2937" t="s">
        <v>50</v>
      </c>
      <c r="AJ2937" t="s">
        <v>51</v>
      </c>
      <c r="AK2937">
        <v>0</v>
      </c>
      <c r="AL2937">
        <v>8</v>
      </c>
      <c r="AM2937" t="s">
        <v>52</v>
      </c>
      <c r="AN2937" s="4" t="s">
        <v>93</v>
      </c>
    </row>
    <row r="2938" spans="1:40" ht="14.4" customHeight="1">
      <c r="A2938" t="s">
        <v>6234</v>
      </c>
      <c r="B2938" s="2">
        <v>46284</v>
      </c>
      <c r="C2938" t="s">
        <v>71</v>
      </c>
      <c r="D2938" t="s">
        <v>84</v>
      </c>
      <c r="E2938" t="s">
        <v>85</v>
      </c>
      <c r="F2938" t="s">
        <v>140</v>
      </c>
      <c r="G2938" t="s">
        <v>128</v>
      </c>
      <c r="H2938" t="s">
        <v>6235</v>
      </c>
      <c r="I2938" t="s">
        <v>45</v>
      </c>
      <c r="J2938" t="s">
        <v>46</v>
      </c>
      <c r="K2938" t="s">
        <v>59</v>
      </c>
      <c r="L2938">
        <v>4.7</v>
      </c>
      <c r="M2938">
        <v>50</v>
      </c>
      <c r="N2938">
        <v>82.7</v>
      </c>
      <c r="O2938">
        <v>227.9</v>
      </c>
      <c r="P2938">
        <v>10.9</v>
      </c>
      <c r="Q2938">
        <v>1021.6</v>
      </c>
      <c r="R2938">
        <v>956.2</v>
      </c>
      <c r="S2938">
        <v>6.4</v>
      </c>
      <c r="T2938">
        <v>17659.900000000001</v>
      </c>
      <c r="U2938">
        <v>18600.599999999999</v>
      </c>
      <c r="V2938">
        <v>940.7</v>
      </c>
      <c r="W2938">
        <v>96</v>
      </c>
      <c r="X2938">
        <v>95.2</v>
      </c>
      <c r="Y2938" s="3">
        <v>1396.93</v>
      </c>
      <c r="Z2938">
        <v>0</v>
      </c>
      <c r="AA2938">
        <v>0</v>
      </c>
      <c r="AB2938">
        <v>97</v>
      </c>
      <c r="AC2938" s="2">
        <v>45967</v>
      </c>
      <c r="AD2938">
        <v>317</v>
      </c>
      <c r="AE2938" t="s">
        <v>48</v>
      </c>
      <c r="AF2938" t="s">
        <v>48</v>
      </c>
      <c r="AG2938" t="s">
        <v>49</v>
      </c>
      <c r="AH2938" t="s">
        <v>49</v>
      </c>
      <c r="AI2938" t="s">
        <v>78</v>
      </c>
      <c r="AJ2938" t="s">
        <v>177</v>
      </c>
      <c r="AK2938">
        <v>4.9000000000000004</v>
      </c>
      <c r="AL2938">
        <v>4</v>
      </c>
      <c r="AM2938" t="s">
        <v>64</v>
      </c>
      <c r="AN2938" s="4"/>
    </row>
    <row r="2939" spans="1:40" ht="14.4" customHeight="1">
      <c r="A2939" t="s">
        <v>6236</v>
      </c>
      <c r="B2939" s="2">
        <v>46237</v>
      </c>
      <c r="C2939" t="s">
        <v>40</v>
      </c>
      <c r="D2939" t="s">
        <v>41</v>
      </c>
      <c r="E2939" t="s">
        <v>138</v>
      </c>
      <c r="F2939" t="s">
        <v>294</v>
      </c>
      <c r="G2939" t="s">
        <v>224</v>
      </c>
      <c r="H2939" t="s">
        <v>6237</v>
      </c>
      <c r="I2939" t="s">
        <v>45</v>
      </c>
      <c r="J2939" t="s">
        <v>46</v>
      </c>
      <c r="K2939" t="s">
        <v>59</v>
      </c>
      <c r="L2939">
        <v>3.9</v>
      </c>
      <c r="M2939">
        <v>50</v>
      </c>
      <c r="N2939">
        <v>98.6</v>
      </c>
      <c r="O2939">
        <v>229.2</v>
      </c>
      <c r="P2939">
        <v>11.2</v>
      </c>
      <c r="Q2939">
        <v>1233</v>
      </c>
      <c r="R2939">
        <v>993.8</v>
      </c>
      <c r="S2939">
        <v>19.399999999999999</v>
      </c>
      <c r="T2939">
        <v>15789</v>
      </c>
      <c r="U2939">
        <v>16701.900000000001</v>
      </c>
      <c r="V2939">
        <v>912.9</v>
      </c>
      <c r="W2939">
        <v>96</v>
      </c>
      <c r="X2939">
        <v>99</v>
      </c>
      <c r="Y2939" s="3">
        <v>291.68</v>
      </c>
      <c r="Z2939">
        <v>2</v>
      </c>
      <c r="AA2939">
        <v>2.2999999999999998</v>
      </c>
      <c r="AB2939">
        <v>87.1</v>
      </c>
      <c r="AC2939" s="2">
        <v>45871</v>
      </c>
      <c r="AD2939">
        <v>366</v>
      </c>
      <c r="AE2939" t="s">
        <v>48</v>
      </c>
      <c r="AF2939" t="s">
        <v>48</v>
      </c>
      <c r="AG2939" t="s">
        <v>61</v>
      </c>
      <c r="AH2939" t="s">
        <v>121</v>
      </c>
      <c r="AI2939" t="s">
        <v>50</v>
      </c>
      <c r="AJ2939" t="s">
        <v>51</v>
      </c>
      <c r="AK2939">
        <v>0</v>
      </c>
      <c r="AL2939">
        <v>8</v>
      </c>
      <c r="AM2939" t="s">
        <v>70</v>
      </c>
      <c r="AN2939" s="4" t="s">
        <v>93</v>
      </c>
    </row>
    <row r="2940" spans="1:40" ht="14.4" customHeight="1">
      <c r="A2940" t="s">
        <v>6238</v>
      </c>
      <c r="B2940" s="2">
        <v>46224</v>
      </c>
      <c r="C2940" t="s">
        <v>40</v>
      </c>
      <c r="D2940" t="s">
        <v>53</v>
      </c>
      <c r="E2940" t="s">
        <v>54</v>
      </c>
      <c r="F2940" t="s">
        <v>102</v>
      </c>
      <c r="G2940" t="s">
        <v>432</v>
      </c>
      <c r="H2940" t="s">
        <v>6239</v>
      </c>
      <c r="I2940" t="s">
        <v>45</v>
      </c>
      <c r="J2940" t="s">
        <v>58</v>
      </c>
      <c r="K2940" t="s">
        <v>59</v>
      </c>
      <c r="L2940">
        <v>2.6</v>
      </c>
      <c r="M2940">
        <v>315</v>
      </c>
      <c r="N2940">
        <v>66.5</v>
      </c>
      <c r="O2940">
        <v>232.5</v>
      </c>
      <c r="P2940">
        <v>40.5</v>
      </c>
      <c r="Q2940">
        <v>2911.4</v>
      </c>
      <c r="R2940">
        <v>2480.5</v>
      </c>
      <c r="S2940">
        <v>14.8</v>
      </c>
      <c r="T2940">
        <v>8507.1</v>
      </c>
      <c r="U2940">
        <v>10557.1</v>
      </c>
      <c r="V2940">
        <v>2050</v>
      </c>
      <c r="W2940">
        <v>96</v>
      </c>
      <c r="X2940">
        <v>93.5</v>
      </c>
      <c r="Y2940" s="3">
        <v>3672.67</v>
      </c>
      <c r="Z2940">
        <v>4</v>
      </c>
      <c r="AA2940">
        <v>5.5</v>
      </c>
      <c r="AB2940">
        <v>97.8</v>
      </c>
      <c r="AC2940" s="2">
        <v>45821</v>
      </c>
      <c r="AD2940">
        <v>403</v>
      </c>
      <c r="AE2940" t="s">
        <v>48</v>
      </c>
      <c r="AF2940" t="s">
        <v>48</v>
      </c>
      <c r="AG2940" t="s">
        <v>61</v>
      </c>
      <c r="AH2940" t="s">
        <v>49</v>
      </c>
      <c r="AI2940" t="s">
        <v>50</v>
      </c>
      <c r="AJ2940" t="s">
        <v>51</v>
      </c>
      <c r="AK2940">
        <v>0</v>
      </c>
      <c r="AL2940">
        <v>8</v>
      </c>
      <c r="AM2940" t="s">
        <v>52</v>
      </c>
      <c r="AN2940" s="4" t="s">
        <v>93</v>
      </c>
    </row>
    <row r="2941" spans="1:40" ht="14.4" customHeight="1">
      <c r="A2941" t="s">
        <v>6240</v>
      </c>
      <c r="B2941" s="2">
        <v>46236</v>
      </c>
      <c r="C2941" t="s">
        <v>40</v>
      </c>
      <c r="D2941" t="s">
        <v>41</v>
      </c>
      <c r="E2941" t="s">
        <v>66</v>
      </c>
      <c r="F2941" t="s">
        <v>196</v>
      </c>
      <c r="G2941" t="s">
        <v>355</v>
      </c>
      <c r="H2941" t="s">
        <v>6241</v>
      </c>
      <c r="I2941" t="s">
        <v>45</v>
      </c>
      <c r="J2941" t="s">
        <v>46</v>
      </c>
      <c r="K2941" t="s">
        <v>59</v>
      </c>
      <c r="L2941">
        <v>10.199999999999999</v>
      </c>
      <c r="M2941">
        <v>500</v>
      </c>
      <c r="N2941">
        <v>99.7</v>
      </c>
      <c r="O2941">
        <v>234.6</v>
      </c>
      <c r="P2941">
        <v>123</v>
      </c>
      <c r="Q2941">
        <v>476.1</v>
      </c>
      <c r="R2941">
        <v>389</v>
      </c>
      <c r="S2941">
        <v>18.3</v>
      </c>
      <c r="T2941">
        <v>34945.699999999997</v>
      </c>
      <c r="U2941">
        <v>35266</v>
      </c>
      <c r="V2941">
        <v>320.3</v>
      </c>
      <c r="W2941">
        <v>96</v>
      </c>
      <c r="X2941">
        <v>90.5</v>
      </c>
      <c r="Y2941" s="3">
        <v>684.33</v>
      </c>
      <c r="Z2941">
        <v>2</v>
      </c>
      <c r="AA2941">
        <v>2.8</v>
      </c>
      <c r="AB2941">
        <v>82.1</v>
      </c>
      <c r="AC2941" s="2">
        <v>46018</v>
      </c>
      <c r="AD2941">
        <v>218</v>
      </c>
      <c r="AE2941" t="s">
        <v>48</v>
      </c>
      <c r="AF2941" t="s">
        <v>48</v>
      </c>
      <c r="AG2941" t="s">
        <v>49</v>
      </c>
      <c r="AH2941" t="s">
        <v>121</v>
      </c>
      <c r="AI2941" t="s">
        <v>50</v>
      </c>
      <c r="AJ2941" t="s">
        <v>51</v>
      </c>
      <c r="AK2941">
        <v>0</v>
      </c>
      <c r="AL2941">
        <v>8</v>
      </c>
      <c r="AM2941" t="s">
        <v>70</v>
      </c>
      <c r="AN2941" s="4"/>
    </row>
    <row r="2942" spans="1:40" ht="14.4" customHeight="1">
      <c r="A2942" t="s">
        <v>6242</v>
      </c>
      <c r="B2942" s="2">
        <v>46206</v>
      </c>
      <c r="C2942" t="s">
        <v>40</v>
      </c>
      <c r="D2942" t="s">
        <v>89</v>
      </c>
      <c r="E2942" t="s">
        <v>90</v>
      </c>
      <c r="F2942" t="s">
        <v>95</v>
      </c>
      <c r="G2942" t="s">
        <v>1352</v>
      </c>
      <c r="H2942" t="s">
        <v>6243</v>
      </c>
      <c r="I2942" t="s">
        <v>99</v>
      </c>
      <c r="J2942" t="s">
        <v>46</v>
      </c>
      <c r="K2942" t="s">
        <v>59</v>
      </c>
      <c r="L2942">
        <v>0.2</v>
      </c>
      <c r="M2942">
        <v>100</v>
      </c>
      <c r="N2942">
        <v>60.3</v>
      </c>
      <c r="O2942">
        <v>233.9</v>
      </c>
      <c r="P2942">
        <v>14.6</v>
      </c>
      <c r="Q2942">
        <v>2134.6999999999998</v>
      </c>
      <c r="R2942">
        <v>1784.6</v>
      </c>
      <c r="S2942">
        <v>16.399999999999999</v>
      </c>
      <c r="T2942">
        <v>36055.9</v>
      </c>
      <c r="U2942">
        <v>37837.599999999999</v>
      </c>
      <c r="V2942">
        <v>1781.7</v>
      </c>
      <c r="W2942">
        <v>96</v>
      </c>
      <c r="X2942">
        <v>93.7</v>
      </c>
      <c r="Y2942" s="3">
        <v>2587.77</v>
      </c>
      <c r="Z2942">
        <v>1</v>
      </c>
      <c r="AA2942">
        <v>1.2</v>
      </c>
      <c r="AB2942">
        <v>94.8</v>
      </c>
      <c r="AC2942" s="2">
        <v>45696</v>
      </c>
      <c r="AD2942">
        <v>510</v>
      </c>
      <c r="AE2942" t="s">
        <v>48</v>
      </c>
      <c r="AF2942" t="s">
        <v>48</v>
      </c>
      <c r="AG2942" t="s">
        <v>61</v>
      </c>
      <c r="AH2942" t="s">
        <v>49</v>
      </c>
      <c r="AI2942" t="s">
        <v>50</v>
      </c>
      <c r="AJ2942" t="s">
        <v>51</v>
      </c>
      <c r="AK2942">
        <v>0</v>
      </c>
      <c r="AL2942">
        <v>8</v>
      </c>
      <c r="AM2942" t="s">
        <v>52</v>
      </c>
      <c r="AN2942" s="4" t="s">
        <v>93</v>
      </c>
    </row>
    <row r="2943" spans="1:40" ht="14.4" customHeight="1">
      <c r="A2943" t="s">
        <v>6244</v>
      </c>
      <c r="B2943" s="2">
        <v>46268</v>
      </c>
      <c r="C2943" t="s">
        <v>40</v>
      </c>
      <c r="D2943" t="s">
        <v>53</v>
      </c>
      <c r="E2943" t="s">
        <v>113</v>
      </c>
      <c r="F2943" t="s">
        <v>232</v>
      </c>
      <c r="G2943" t="s">
        <v>441</v>
      </c>
      <c r="H2943" t="s">
        <v>6245</v>
      </c>
      <c r="I2943" t="s">
        <v>45</v>
      </c>
      <c r="J2943" t="s">
        <v>46</v>
      </c>
      <c r="K2943" t="s">
        <v>59</v>
      </c>
      <c r="L2943">
        <v>6.9</v>
      </c>
      <c r="M2943">
        <v>100</v>
      </c>
      <c r="N2943">
        <v>75</v>
      </c>
      <c r="O2943">
        <v>230.5</v>
      </c>
      <c r="P2943">
        <v>19.399999999999999</v>
      </c>
      <c r="Q2943">
        <v>2283.6999999999998</v>
      </c>
      <c r="R2943">
        <v>1957.1</v>
      </c>
      <c r="S2943">
        <v>14.3</v>
      </c>
      <c r="T2943">
        <v>37752.199999999997</v>
      </c>
      <c r="U2943">
        <v>39368</v>
      </c>
      <c r="V2943">
        <v>1615.8</v>
      </c>
      <c r="W2943">
        <v>96</v>
      </c>
      <c r="X2943">
        <v>95.2</v>
      </c>
      <c r="Y2943" s="3">
        <v>2952.68</v>
      </c>
      <c r="Z2943">
        <v>1</v>
      </c>
      <c r="AA2943">
        <v>1.2</v>
      </c>
      <c r="AB2943">
        <v>93.6</v>
      </c>
      <c r="AC2943" s="2">
        <v>45917</v>
      </c>
      <c r="AD2943">
        <v>351</v>
      </c>
      <c r="AE2943" t="s">
        <v>48</v>
      </c>
      <c r="AF2943" t="s">
        <v>48</v>
      </c>
      <c r="AG2943" t="s">
        <v>49</v>
      </c>
      <c r="AH2943" t="s">
        <v>49</v>
      </c>
      <c r="AI2943" t="s">
        <v>50</v>
      </c>
      <c r="AJ2943" t="s">
        <v>51</v>
      </c>
      <c r="AK2943">
        <v>0</v>
      </c>
      <c r="AL2943">
        <v>8</v>
      </c>
      <c r="AM2943" t="s">
        <v>52</v>
      </c>
      <c r="AN2943" s="4"/>
    </row>
    <row r="2944" spans="1:40" ht="14.4" customHeight="1">
      <c r="A2944" t="s">
        <v>6246</v>
      </c>
      <c r="B2944" s="2">
        <v>46208</v>
      </c>
      <c r="C2944" t="s">
        <v>40</v>
      </c>
      <c r="D2944" t="s">
        <v>89</v>
      </c>
      <c r="E2944" t="s">
        <v>116</v>
      </c>
      <c r="F2944" t="s">
        <v>218</v>
      </c>
      <c r="G2944" t="s">
        <v>670</v>
      </c>
      <c r="H2944" t="s">
        <v>6247</v>
      </c>
      <c r="I2944" t="s">
        <v>99</v>
      </c>
      <c r="J2944" t="s">
        <v>46</v>
      </c>
      <c r="K2944" t="s">
        <v>59</v>
      </c>
      <c r="L2944">
        <v>3</v>
      </c>
      <c r="M2944">
        <v>315</v>
      </c>
      <c r="N2944">
        <v>84.7</v>
      </c>
      <c r="O2944">
        <v>242</v>
      </c>
      <c r="P2944">
        <v>55.6</v>
      </c>
      <c r="Q2944">
        <v>1676.4</v>
      </c>
      <c r="R2944">
        <v>1279.0999999999999</v>
      </c>
      <c r="S2944">
        <v>23.7</v>
      </c>
      <c r="T2944">
        <v>37864.6</v>
      </c>
      <c r="U2944">
        <v>39170.199999999997</v>
      </c>
      <c r="V2944">
        <v>1305.5999999999999</v>
      </c>
      <c r="W2944">
        <v>96</v>
      </c>
      <c r="X2944">
        <v>91.3</v>
      </c>
      <c r="Y2944" s="3">
        <v>2525.6</v>
      </c>
      <c r="Z2944">
        <v>3</v>
      </c>
      <c r="AA2944">
        <v>3</v>
      </c>
      <c r="AB2944">
        <v>93.7</v>
      </c>
      <c r="AC2944" s="2">
        <v>46086</v>
      </c>
      <c r="AD2944">
        <v>122</v>
      </c>
      <c r="AE2944" t="s">
        <v>48</v>
      </c>
      <c r="AF2944" t="s">
        <v>48</v>
      </c>
      <c r="AG2944" t="s">
        <v>49</v>
      </c>
      <c r="AH2944" t="s">
        <v>49</v>
      </c>
      <c r="AI2944" t="s">
        <v>50</v>
      </c>
      <c r="AJ2944" t="s">
        <v>51</v>
      </c>
      <c r="AK2944">
        <v>0</v>
      </c>
      <c r="AL2944">
        <v>8</v>
      </c>
      <c r="AM2944" t="s">
        <v>70</v>
      </c>
      <c r="AN2944" s="4"/>
    </row>
    <row r="2945" spans="1:40" ht="14.4" customHeight="1">
      <c r="A2945" t="s">
        <v>6248</v>
      </c>
      <c r="B2945" s="2">
        <v>46234</v>
      </c>
      <c r="C2945" t="s">
        <v>40</v>
      </c>
      <c r="D2945" t="s">
        <v>41</v>
      </c>
      <c r="E2945" t="s">
        <v>138</v>
      </c>
      <c r="F2945" t="s">
        <v>294</v>
      </c>
      <c r="G2945" t="s">
        <v>679</v>
      </c>
      <c r="H2945" t="s">
        <v>6249</v>
      </c>
      <c r="I2945" t="s">
        <v>69</v>
      </c>
      <c r="J2945" t="s">
        <v>58</v>
      </c>
      <c r="K2945" t="s">
        <v>59</v>
      </c>
      <c r="L2945">
        <v>3.3</v>
      </c>
      <c r="M2945">
        <v>500</v>
      </c>
      <c r="N2945">
        <v>94</v>
      </c>
      <c r="O2945">
        <v>225.8</v>
      </c>
      <c r="P2945">
        <v>123.4</v>
      </c>
      <c r="Q2945">
        <v>430.9</v>
      </c>
      <c r="R2945">
        <v>390.4</v>
      </c>
      <c r="S2945">
        <v>9.4</v>
      </c>
      <c r="T2945">
        <v>25858.7</v>
      </c>
      <c r="U2945">
        <v>26233.4</v>
      </c>
      <c r="V2945">
        <v>374.7</v>
      </c>
      <c r="W2945">
        <v>96</v>
      </c>
      <c r="X2945">
        <v>95.7</v>
      </c>
      <c r="Y2945" s="3">
        <v>346.63</v>
      </c>
      <c r="Z2945">
        <v>0</v>
      </c>
      <c r="AA2945">
        <v>0</v>
      </c>
      <c r="AB2945">
        <v>97.8</v>
      </c>
      <c r="AC2945" s="2">
        <v>45888</v>
      </c>
      <c r="AD2945">
        <v>346</v>
      </c>
      <c r="AE2945" t="s">
        <v>48</v>
      </c>
      <c r="AF2945" t="s">
        <v>48</v>
      </c>
      <c r="AG2945" t="s">
        <v>49</v>
      </c>
      <c r="AH2945" t="s">
        <v>121</v>
      </c>
      <c r="AI2945" t="s">
        <v>50</v>
      </c>
      <c r="AJ2945" t="s">
        <v>51</v>
      </c>
      <c r="AK2945">
        <v>0</v>
      </c>
      <c r="AL2945">
        <v>8</v>
      </c>
      <c r="AM2945" t="s">
        <v>52</v>
      </c>
      <c r="AN2945" s="4"/>
    </row>
    <row r="2946" spans="1:40" ht="14.4" customHeight="1">
      <c r="A2946" t="s">
        <v>6250</v>
      </c>
      <c r="B2946" s="2">
        <v>46263</v>
      </c>
      <c r="C2946" t="s">
        <v>71</v>
      </c>
      <c r="D2946" t="s">
        <v>132</v>
      </c>
      <c r="E2946" t="s">
        <v>133</v>
      </c>
      <c r="F2946" t="s">
        <v>421</v>
      </c>
      <c r="G2946" t="s">
        <v>590</v>
      </c>
      <c r="H2946" t="s">
        <v>6251</v>
      </c>
      <c r="I2946" t="s">
        <v>45</v>
      </c>
      <c r="J2946" t="s">
        <v>46</v>
      </c>
      <c r="K2946" t="s">
        <v>88</v>
      </c>
      <c r="L2946">
        <v>5.9</v>
      </c>
      <c r="M2946">
        <v>50</v>
      </c>
      <c r="N2946">
        <v>64.400000000000006</v>
      </c>
      <c r="O2946">
        <v>223.9</v>
      </c>
      <c r="P2946">
        <v>6.5</v>
      </c>
      <c r="Q2946">
        <v>3030.1</v>
      </c>
      <c r="R2946">
        <v>2618</v>
      </c>
      <c r="S2946">
        <v>13.6</v>
      </c>
      <c r="T2946">
        <v>51186.2</v>
      </c>
      <c r="U2946">
        <v>53395.8</v>
      </c>
      <c r="V2946">
        <v>2209.6</v>
      </c>
      <c r="W2946">
        <v>96</v>
      </c>
      <c r="X2946">
        <v>93</v>
      </c>
      <c r="Y2946" s="3">
        <v>3708.27</v>
      </c>
      <c r="Z2946">
        <v>0</v>
      </c>
      <c r="AA2946">
        <v>0</v>
      </c>
      <c r="AB2946">
        <v>77.8</v>
      </c>
      <c r="AC2946" s="2">
        <v>46170</v>
      </c>
      <c r="AD2946">
        <v>93</v>
      </c>
      <c r="AE2946" t="s">
        <v>48</v>
      </c>
      <c r="AF2946" t="s">
        <v>48</v>
      </c>
      <c r="AG2946" t="s">
        <v>49</v>
      </c>
      <c r="AH2946" t="s">
        <v>49</v>
      </c>
      <c r="AI2946" t="s">
        <v>50</v>
      </c>
      <c r="AJ2946" t="s">
        <v>51</v>
      </c>
      <c r="AK2946">
        <v>0</v>
      </c>
      <c r="AL2946">
        <v>8</v>
      </c>
      <c r="AM2946" t="s">
        <v>52</v>
      </c>
      <c r="AN2946" s="4"/>
    </row>
    <row r="2947" spans="1:40" ht="14.4" customHeight="1">
      <c r="A2947" t="s">
        <v>6252</v>
      </c>
      <c r="B2947" s="2">
        <v>46205</v>
      </c>
      <c r="C2947" t="s">
        <v>40</v>
      </c>
      <c r="D2947" t="s">
        <v>41</v>
      </c>
      <c r="E2947" t="s">
        <v>66</v>
      </c>
      <c r="F2947" t="s">
        <v>67</v>
      </c>
      <c r="G2947" t="s">
        <v>625</v>
      </c>
      <c r="H2947" t="s">
        <v>6253</v>
      </c>
      <c r="I2947" t="s">
        <v>57</v>
      </c>
      <c r="J2947" t="s">
        <v>46</v>
      </c>
      <c r="K2947" t="s">
        <v>88</v>
      </c>
      <c r="L2947">
        <v>6.7</v>
      </c>
      <c r="M2947">
        <v>315</v>
      </c>
      <c r="N2947">
        <v>63.2</v>
      </c>
      <c r="O2947">
        <v>239</v>
      </c>
      <c r="P2947">
        <v>39.9</v>
      </c>
      <c r="Q2947">
        <v>3233.9</v>
      </c>
      <c r="R2947">
        <v>2616.1999999999998</v>
      </c>
      <c r="S2947">
        <v>19.100000000000001</v>
      </c>
      <c r="T2947">
        <v>49904.9</v>
      </c>
      <c r="U2947">
        <v>52629.8</v>
      </c>
      <c r="V2947">
        <v>2724.9</v>
      </c>
      <c r="W2947">
        <v>96</v>
      </c>
      <c r="X2947">
        <v>92.2</v>
      </c>
      <c r="Y2947" s="3">
        <v>4751.7</v>
      </c>
      <c r="Z2947">
        <v>2</v>
      </c>
      <c r="AA2947">
        <v>0.9</v>
      </c>
      <c r="AB2947">
        <v>88</v>
      </c>
      <c r="AC2947" s="2">
        <v>45894</v>
      </c>
      <c r="AD2947">
        <v>311</v>
      </c>
      <c r="AE2947" t="s">
        <v>48</v>
      </c>
      <c r="AF2947" t="s">
        <v>48</v>
      </c>
      <c r="AG2947" t="s">
        <v>49</v>
      </c>
      <c r="AH2947" t="s">
        <v>49</v>
      </c>
      <c r="AI2947" t="s">
        <v>50</v>
      </c>
      <c r="AJ2947" t="s">
        <v>51</v>
      </c>
      <c r="AK2947">
        <v>0</v>
      </c>
      <c r="AL2947">
        <v>8</v>
      </c>
      <c r="AM2947" t="s">
        <v>70</v>
      </c>
      <c r="AN2947" s="4"/>
    </row>
    <row r="2948" spans="1:40" ht="14.4" customHeight="1">
      <c r="A2948" t="s">
        <v>6254</v>
      </c>
      <c r="B2948" s="2">
        <v>46239</v>
      </c>
      <c r="C2948" t="s">
        <v>40</v>
      </c>
      <c r="D2948" t="s">
        <v>41</v>
      </c>
      <c r="E2948" t="s">
        <v>42</v>
      </c>
      <c r="F2948" t="s">
        <v>294</v>
      </c>
      <c r="G2948" t="s">
        <v>44</v>
      </c>
      <c r="H2948" t="s">
        <v>6255</v>
      </c>
      <c r="I2948" t="s">
        <v>45</v>
      </c>
      <c r="J2948" t="s">
        <v>46</v>
      </c>
      <c r="K2948" t="s">
        <v>59</v>
      </c>
      <c r="L2948">
        <v>2.4</v>
      </c>
      <c r="M2948">
        <v>200</v>
      </c>
      <c r="N2948">
        <v>56.9</v>
      </c>
      <c r="O2948">
        <v>231.8</v>
      </c>
      <c r="P2948">
        <v>29.6</v>
      </c>
      <c r="Q2948">
        <v>3462.5</v>
      </c>
      <c r="R2948">
        <v>2977.8</v>
      </c>
      <c r="S2948">
        <v>14</v>
      </c>
      <c r="T2948">
        <v>40850.199999999997</v>
      </c>
      <c r="U2948">
        <v>43931.6</v>
      </c>
      <c r="V2948">
        <v>3081.4</v>
      </c>
      <c r="W2948">
        <v>96</v>
      </c>
      <c r="X2948">
        <v>96.4</v>
      </c>
      <c r="Y2948" s="3">
        <v>2277.69</v>
      </c>
      <c r="Z2948">
        <v>5</v>
      </c>
      <c r="AA2948">
        <v>7.2</v>
      </c>
      <c r="AB2948">
        <v>93.1</v>
      </c>
      <c r="AC2948" s="2">
        <v>45876</v>
      </c>
      <c r="AD2948">
        <v>363</v>
      </c>
      <c r="AE2948" t="s">
        <v>48</v>
      </c>
      <c r="AF2948" t="s">
        <v>48</v>
      </c>
      <c r="AG2948" t="s">
        <v>49</v>
      </c>
      <c r="AH2948" t="s">
        <v>49</v>
      </c>
      <c r="AI2948" t="s">
        <v>50</v>
      </c>
      <c r="AJ2948" t="s">
        <v>51</v>
      </c>
      <c r="AK2948">
        <v>0</v>
      </c>
      <c r="AL2948">
        <v>8</v>
      </c>
      <c r="AM2948" t="s">
        <v>52</v>
      </c>
      <c r="AN2948" s="4"/>
    </row>
    <row r="2949" spans="1:40" ht="14.4" customHeight="1">
      <c r="A2949" t="s">
        <v>6256</v>
      </c>
      <c r="B2949" s="2">
        <v>46274</v>
      </c>
      <c r="C2949" t="s">
        <v>40</v>
      </c>
      <c r="D2949" t="s">
        <v>53</v>
      </c>
      <c r="E2949" t="s">
        <v>101</v>
      </c>
      <c r="F2949" t="s">
        <v>153</v>
      </c>
      <c r="G2949" t="s">
        <v>182</v>
      </c>
      <c r="H2949" t="s">
        <v>6257</v>
      </c>
      <c r="I2949" t="s">
        <v>99</v>
      </c>
      <c r="J2949" t="s">
        <v>46</v>
      </c>
      <c r="K2949" t="s">
        <v>47</v>
      </c>
      <c r="L2949">
        <v>1.4</v>
      </c>
      <c r="M2949">
        <v>315</v>
      </c>
      <c r="N2949">
        <v>27.4</v>
      </c>
      <c r="O2949">
        <v>227.2</v>
      </c>
      <c r="P2949">
        <v>22.3</v>
      </c>
      <c r="Q2949">
        <v>3572.2</v>
      </c>
      <c r="R2949">
        <v>3047.1</v>
      </c>
      <c r="S2949">
        <v>14.7</v>
      </c>
      <c r="T2949">
        <v>57675.5</v>
      </c>
      <c r="U2949">
        <v>60571</v>
      </c>
      <c r="V2949">
        <v>2895.5</v>
      </c>
      <c r="W2949">
        <v>96</v>
      </c>
      <c r="X2949">
        <v>92.5</v>
      </c>
      <c r="Y2949" s="3">
        <v>7185.7</v>
      </c>
      <c r="Z2949">
        <v>2</v>
      </c>
      <c r="AA2949">
        <v>1.4</v>
      </c>
      <c r="AB2949">
        <v>88.7</v>
      </c>
      <c r="AC2949" s="2">
        <v>45769</v>
      </c>
      <c r="AD2949">
        <v>505</v>
      </c>
      <c r="AE2949" t="s">
        <v>48</v>
      </c>
      <c r="AF2949" t="s">
        <v>48</v>
      </c>
      <c r="AG2949" t="s">
        <v>61</v>
      </c>
      <c r="AH2949" t="s">
        <v>49</v>
      </c>
      <c r="AI2949" t="s">
        <v>50</v>
      </c>
      <c r="AJ2949" t="s">
        <v>51</v>
      </c>
      <c r="AK2949">
        <v>0</v>
      </c>
      <c r="AL2949">
        <v>8</v>
      </c>
      <c r="AM2949" t="s">
        <v>52</v>
      </c>
      <c r="AN2949" s="4" t="s">
        <v>93</v>
      </c>
    </row>
    <row r="2950" spans="1:40" ht="14.4" customHeight="1">
      <c r="A2950" t="s">
        <v>6258</v>
      </c>
      <c r="B2950" s="2">
        <v>46238</v>
      </c>
      <c r="C2950" t="s">
        <v>71</v>
      </c>
      <c r="D2950" t="s">
        <v>72</v>
      </c>
      <c r="E2950" t="s">
        <v>73</v>
      </c>
      <c r="F2950" t="s">
        <v>209</v>
      </c>
      <c r="G2950" t="s">
        <v>1284</v>
      </c>
      <c r="H2950" t="s">
        <v>6259</v>
      </c>
      <c r="I2950" t="s">
        <v>69</v>
      </c>
      <c r="J2950" t="s">
        <v>58</v>
      </c>
      <c r="K2950" t="s">
        <v>76</v>
      </c>
      <c r="L2950">
        <v>7.8</v>
      </c>
      <c r="M2950">
        <v>50</v>
      </c>
      <c r="N2950">
        <v>64.099999999999994</v>
      </c>
      <c r="O2950">
        <v>232.5</v>
      </c>
      <c r="P2950">
        <v>6.9</v>
      </c>
      <c r="Q2950">
        <v>3491.4</v>
      </c>
      <c r="R2950">
        <v>2992.1</v>
      </c>
      <c r="S2950">
        <v>14.3</v>
      </c>
      <c r="T2950">
        <v>15710.9</v>
      </c>
      <c r="U2950">
        <v>18828.400000000001</v>
      </c>
      <c r="V2950">
        <v>3117.5</v>
      </c>
      <c r="W2950">
        <v>96</v>
      </c>
      <c r="X2950">
        <v>86.9</v>
      </c>
      <c r="Y2950" s="3">
        <v>10542.5</v>
      </c>
      <c r="Z2950">
        <v>2</v>
      </c>
      <c r="AA2950">
        <v>1.6</v>
      </c>
      <c r="AB2950">
        <v>85.7</v>
      </c>
      <c r="AC2950" s="2">
        <v>45976</v>
      </c>
      <c r="AD2950">
        <v>262</v>
      </c>
      <c r="AE2950" t="s">
        <v>48</v>
      </c>
      <c r="AF2950" t="s">
        <v>48</v>
      </c>
      <c r="AG2950" t="s">
        <v>49</v>
      </c>
      <c r="AH2950" t="s">
        <v>49</v>
      </c>
      <c r="AI2950" t="s">
        <v>50</v>
      </c>
      <c r="AJ2950" t="s">
        <v>51</v>
      </c>
      <c r="AK2950">
        <v>0</v>
      </c>
      <c r="AL2950">
        <v>8</v>
      </c>
      <c r="AM2950" t="s">
        <v>70</v>
      </c>
      <c r="AN2950" s="4"/>
    </row>
    <row r="2951" spans="1:40" ht="14.4" customHeight="1">
      <c r="A2951" t="s">
        <v>6260</v>
      </c>
      <c r="B2951" s="2">
        <v>46279</v>
      </c>
      <c r="C2951" t="s">
        <v>71</v>
      </c>
      <c r="D2951" t="s">
        <v>132</v>
      </c>
      <c r="E2951" t="s">
        <v>170</v>
      </c>
      <c r="F2951" t="s">
        <v>421</v>
      </c>
      <c r="G2951" t="s">
        <v>610</v>
      </c>
      <c r="H2951" t="s">
        <v>6261</v>
      </c>
      <c r="I2951" t="s">
        <v>45</v>
      </c>
      <c r="J2951" t="s">
        <v>46</v>
      </c>
      <c r="K2951" t="s">
        <v>47</v>
      </c>
      <c r="L2951">
        <v>9.8000000000000007</v>
      </c>
      <c r="M2951">
        <v>50</v>
      </c>
      <c r="N2951">
        <v>52.8</v>
      </c>
      <c r="O2951">
        <v>234.8</v>
      </c>
      <c r="P2951">
        <v>5.6</v>
      </c>
      <c r="Q2951">
        <v>669</v>
      </c>
      <c r="R2951">
        <v>622.79999999999995</v>
      </c>
      <c r="S2951">
        <v>6.9</v>
      </c>
      <c r="T2951">
        <v>2110</v>
      </c>
      <c r="U2951">
        <v>2754.7</v>
      </c>
      <c r="V2951">
        <v>644.70000000000005</v>
      </c>
      <c r="W2951">
        <v>96</v>
      </c>
      <c r="X2951">
        <v>91.5</v>
      </c>
      <c r="Y2951" s="3">
        <v>1076</v>
      </c>
      <c r="Z2951">
        <v>1</v>
      </c>
      <c r="AA2951">
        <v>1.5</v>
      </c>
      <c r="AB2951">
        <v>88.4</v>
      </c>
      <c r="AC2951" s="2">
        <v>46198</v>
      </c>
      <c r="AD2951">
        <v>81</v>
      </c>
      <c r="AE2951" t="s">
        <v>48</v>
      </c>
      <c r="AF2951" t="s">
        <v>48</v>
      </c>
      <c r="AG2951" t="s">
        <v>49</v>
      </c>
      <c r="AH2951" t="s">
        <v>49</v>
      </c>
      <c r="AI2951" t="s">
        <v>50</v>
      </c>
      <c r="AJ2951" t="s">
        <v>51</v>
      </c>
      <c r="AK2951">
        <v>0</v>
      </c>
      <c r="AL2951">
        <v>8</v>
      </c>
      <c r="AM2951" t="s">
        <v>70</v>
      </c>
      <c r="AN2951" s="4"/>
    </row>
    <row r="2952" spans="1:40" ht="14.4" customHeight="1">
      <c r="A2952" t="s">
        <v>6262</v>
      </c>
      <c r="B2952" s="2">
        <v>46283</v>
      </c>
      <c r="C2952" t="s">
        <v>71</v>
      </c>
      <c r="D2952" t="s">
        <v>132</v>
      </c>
      <c r="E2952" t="s">
        <v>170</v>
      </c>
      <c r="F2952" t="s">
        <v>421</v>
      </c>
      <c r="G2952" t="s">
        <v>2388</v>
      </c>
      <c r="H2952" t="s">
        <v>6263</v>
      </c>
      <c r="I2952" t="s">
        <v>45</v>
      </c>
      <c r="J2952" t="s">
        <v>46</v>
      </c>
      <c r="K2952" t="s">
        <v>59</v>
      </c>
      <c r="L2952">
        <v>1</v>
      </c>
      <c r="M2952">
        <v>100</v>
      </c>
      <c r="N2952">
        <v>97</v>
      </c>
      <c r="O2952">
        <v>235.6</v>
      </c>
      <c r="P2952">
        <v>23.3</v>
      </c>
      <c r="Q2952">
        <v>1425.4</v>
      </c>
      <c r="R2952">
        <v>1258.5999999999999</v>
      </c>
      <c r="S2952">
        <v>11.7</v>
      </c>
      <c r="T2952">
        <v>9762.4</v>
      </c>
      <c r="U2952">
        <v>11067.3</v>
      </c>
      <c r="V2952">
        <v>1304.9000000000001</v>
      </c>
      <c r="W2952">
        <v>96</v>
      </c>
      <c r="X2952">
        <v>96.5</v>
      </c>
      <c r="Y2952" s="3">
        <v>961.16</v>
      </c>
      <c r="Z2952">
        <v>3</v>
      </c>
      <c r="AA2952">
        <v>3.8</v>
      </c>
      <c r="AB2952">
        <v>95.8</v>
      </c>
      <c r="AC2952" s="2">
        <v>46204</v>
      </c>
      <c r="AD2952">
        <v>79</v>
      </c>
      <c r="AE2952" t="s">
        <v>48</v>
      </c>
      <c r="AF2952" t="s">
        <v>48</v>
      </c>
      <c r="AG2952" t="s">
        <v>49</v>
      </c>
      <c r="AH2952" t="s">
        <v>121</v>
      </c>
      <c r="AI2952" t="s">
        <v>50</v>
      </c>
      <c r="AJ2952" t="s">
        <v>51</v>
      </c>
      <c r="AK2952">
        <v>0</v>
      </c>
      <c r="AL2952">
        <v>8</v>
      </c>
      <c r="AM2952" t="s">
        <v>52</v>
      </c>
      <c r="AN2952" s="4"/>
    </row>
    <row r="2953" spans="1:40" ht="14.4" customHeight="1">
      <c r="A2953" t="s">
        <v>6264</v>
      </c>
      <c r="B2953" s="2">
        <v>46294</v>
      </c>
      <c r="C2953" t="s">
        <v>71</v>
      </c>
      <c r="D2953" t="s">
        <v>84</v>
      </c>
      <c r="E2953" t="s">
        <v>85</v>
      </c>
      <c r="F2953" t="s">
        <v>107</v>
      </c>
      <c r="G2953" t="s">
        <v>331</v>
      </c>
      <c r="H2953" t="s">
        <v>6265</v>
      </c>
      <c r="I2953" t="s">
        <v>45</v>
      </c>
      <c r="J2953" t="s">
        <v>46</v>
      </c>
      <c r="K2953" t="s">
        <v>59</v>
      </c>
      <c r="L2953">
        <v>4.5</v>
      </c>
      <c r="M2953">
        <v>315</v>
      </c>
      <c r="N2953">
        <v>25</v>
      </c>
      <c r="O2953">
        <v>234.2</v>
      </c>
      <c r="P2953">
        <v>17.5</v>
      </c>
      <c r="Q2953">
        <v>479</v>
      </c>
      <c r="R2953">
        <v>438.8</v>
      </c>
      <c r="S2953">
        <v>8.4</v>
      </c>
      <c r="T2953">
        <v>33701.1</v>
      </c>
      <c r="U2953">
        <v>34076</v>
      </c>
      <c r="V2953">
        <v>374.9</v>
      </c>
      <c r="W2953">
        <v>96</v>
      </c>
      <c r="X2953">
        <v>94.6</v>
      </c>
      <c r="Y2953" s="3">
        <v>646.44000000000005</v>
      </c>
      <c r="Z2953">
        <v>1</v>
      </c>
      <c r="AA2953">
        <v>1</v>
      </c>
      <c r="AB2953">
        <v>89.5</v>
      </c>
      <c r="AC2953" s="2">
        <v>45953</v>
      </c>
      <c r="AD2953">
        <v>341</v>
      </c>
      <c r="AE2953" t="s">
        <v>48</v>
      </c>
      <c r="AF2953" t="s">
        <v>48</v>
      </c>
      <c r="AG2953" t="s">
        <v>49</v>
      </c>
      <c r="AH2953" t="s">
        <v>49</v>
      </c>
      <c r="AI2953" t="s">
        <v>50</v>
      </c>
      <c r="AJ2953" t="s">
        <v>51</v>
      </c>
      <c r="AK2953">
        <v>0</v>
      </c>
      <c r="AL2953">
        <v>8</v>
      </c>
      <c r="AM2953" t="s">
        <v>52</v>
      </c>
      <c r="AN2953" s="4"/>
    </row>
  </sheetData>
  <conditionalFormatting sqref="N2:N2953">
    <cfRule type="colorScale" priority="4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S2:S2953">
    <cfRule type="colorScale" priority="5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X2:X2953">
    <cfRule type="colorScale" priority="6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6" workbookViewId="0">
      <selection activeCell="B11" sqref="B11"/>
    </sheetView>
  </sheetViews>
  <sheetFormatPr defaultRowHeight="13.8"/>
  <cols>
    <col min="1" max="1" width="24" customWidth="1"/>
    <col min="2" max="2" width="90" customWidth="1"/>
  </cols>
  <sheetData>
    <row r="1" spans="1:2" ht="21">
      <c r="A1" s="5" t="s">
        <v>6266</v>
      </c>
      <c r="B1" s="5"/>
    </row>
    <row r="3" spans="1:2">
      <c r="A3" s="6" t="s">
        <v>6267</v>
      </c>
      <c r="B3" s="6"/>
    </row>
    <row r="5" spans="1:2">
      <c r="A5" t="s">
        <v>6268</v>
      </c>
      <c r="B5" t="s">
        <v>6269</v>
      </c>
    </row>
    <row r="6" spans="1:2">
      <c r="A6" t="s">
        <v>6270</v>
      </c>
      <c r="B6" t="s">
        <v>6271</v>
      </c>
    </row>
    <row r="7" spans="1:2">
      <c r="A7" t="s">
        <v>6272</v>
      </c>
      <c r="B7" t="s">
        <v>6273</v>
      </c>
    </row>
    <row r="8" spans="1:2">
      <c r="A8" t="s">
        <v>6274</v>
      </c>
      <c r="B8" t="s">
        <v>6275</v>
      </c>
    </row>
    <row r="10" spans="1:2">
      <c r="A10" s="7" t="s">
        <v>6276</v>
      </c>
      <c r="B10" s="7"/>
    </row>
    <row r="11" spans="1:2">
      <c r="A11" t="s">
        <v>6277</v>
      </c>
      <c r="B11" t="s">
        <v>6278</v>
      </c>
    </row>
    <row r="12" spans="1:2">
      <c r="A12" t="s">
        <v>6279</v>
      </c>
      <c r="B12" t="s">
        <v>6280</v>
      </c>
    </row>
    <row r="13" spans="1:2">
      <c r="A13" t="s">
        <v>6281</v>
      </c>
      <c r="B13" t="s">
        <v>6282</v>
      </c>
    </row>
    <row r="14" spans="1:2">
      <c r="A14" t="s">
        <v>6283</v>
      </c>
      <c r="B14" t="s">
        <v>6284</v>
      </c>
    </row>
    <row r="15" spans="1:2">
      <c r="A15" t="s">
        <v>6285</v>
      </c>
      <c r="B15" t="s">
        <v>6286</v>
      </c>
    </row>
    <row r="16" spans="1:2">
      <c r="A16" t="s">
        <v>6287</v>
      </c>
      <c r="B16" t="s">
        <v>6288</v>
      </c>
    </row>
    <row r="18" spans="1:2">
      <c r="A18" s="7" t="s">
        <v>6289</v>
      </c>
      <c r="B18" s="7"/>
    </row>
    <row r="19" spans="1:2">
      <c r="A19" t="s">
        <v>6290</v>
      </c>
      <c r="B19" t="s">
        <v>6291</v>
      </c>
    </row>
    <row r="20" spans="1:2">
      <c r="A20" t="s">
        <v>6292</v>
      </c>
      <c r="B20" t="s">
        <v>6293</v>
      </c>
    </row>
    <row r="21" spans="1:2">
      <c r="A21" t="s">
        <v>6294</v>
      </c>
      <c r="B21" t="s">
        <v>6295</v>
      </c>
    </row>
    <row r="22" spans="1:2">
      <c r="A22" t="s">
        <v>6296</v>
      </c>
      <c r="B22" t="s">
        <v>6297</v>
      </c>
    </row>
    <row r="23" spans="1:2">
      <c r="A23" t="s">
        <v>6298</v>
      </c>
      <c r="B23" t="s">
        <v>6299</v>
      </c>
    </row>
    <row r="24" spans="1:2">
      <c r="A24" t="s">
        <v>6300</v>
      </c>
      <c r="B24" t="s">
        <v>6301</v>
      </c>
    </row>
    <row r="25" spans="1:2">
      <c r="A25" t="s">
        <v>6302</v>
      </c>
      <c r="B25" t="s">
        <v>6303</v>
      </c>
    </row>
  </sheetData>
  <mergeCells count="4">
    <mergeCell ref="A1:B1"/>
    <mergeCell ref="A3:B3"/>
    <mergeCell ref="A10:B10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Meter_Infrastructure_Data</vt:lpstr>
      <vt:lpstr>Exercise_Guide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job ndirangu</cp:lastModifiedBy>
  <dcterms:modified xsi:type="dcterms:W3CDTF">2026-09-08T15:37:05Z</dcterms:modified>
</cp:coreProperties>
</file>