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JUN - Quarterly Write Offs P2" sheetId="2" state="visible" r:id="rId2"/>
  </sheets>
  <definedNames>
    <definedName name="_xlnm._FilterDatabase" localSheetId="1" hidden="1">'JUN - Quarterly Write Offs P2'!$A$3:$Q$29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R #,##0.00"/>
  </numFmts>
  <fonts count="8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i val="1"/>
      <sz val="10"/>
    </font>
    <font>
      <name val="Calibri"/>
      <b val="1"/>
      <color rgb="001F4E79"/>
      <sz val="12"/>
    </font>
    <font>
      <name val="Calibri"/>
      <sz val="11"/>
    </font>
    <font>
      <name val="Calibri"/>
      <b val="1"/>
      <sz val="11"/>
    </font>
    <font>
      <name val="Calibri"/>
      <b val="1"/>
      <color rgb="00FFFFFF"/>
      <sz val="14"/>
    </font>
    <font>
      <name val="Calibri"/>
      <b val="1"/>
      <color rgb="001F4E79"/>
      <sz val="14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7" fillId="0" borderId="0" pivotButton="0" quotePrefix="0" xfId="0"/>
    <xf numFmtId="0" fontId="6" fillId="2" borderId="0" applyAlignment="1" pivotButton="0" quotePrefix="0" xfId="0">
      <alignment horizontal="center" vertical="center"/>
    </xf>
    <xf numFmtId="0" fontId="4" fillId="3" borderId="0" pivotButton="0" quotePrefix="0" xfId="0"/>
    <xf numFmtId="164" fontId="4" fillId="3" borderId="0" pivotButton="0" quotePrefix="0" xfId="0"/>
    <xf numFmtId="164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</cols>
  <sheetData>
    <row r="1">
      <c r="A1" s="1" t="inlineStr">
        <is>
          <t>PROMED MEDICAL - QUARTERLY WRITE OFFS REPORT - PAGE 2</t>
        </is>
      </c>
    </row>
    <row r="2">
      <c r="A2" s="2" t="inlineStr">
        <is>
          <t>Generated: June 26, 2025</t>
        </is>
      </c>
    </row>
    <row r="4">
      <c r="A4" s="3" t="inlineStr">
        <is>
          <t>REPORT INFORMATION</t>
        </is>
      </c>
    </row>
    <row r="5">
      <c r="A5" s="4" t="inlineStr">
        <is>
          <t>Report_Header:</t>
        </is>
      </c>
      <c r="B5" s="5" t="inlineStr">
        <is>
          <t>PROMED REP-SP0050X</t>
        </is>
      </c>
    </row>
    <row r="6">
      <c r="A6" s="4" t="inlineStr">
        <is>
          <t>Run_Date:</t>
        </is>
      </c>
      <c r="B6" s="5" t="inlineStr">
        <is>
          <t>26.06.25</t>
        </is>
      </c>
    </row>
    <row r="7">
      <c r="A7" s="4" t="inlineStr">
        <is>
          <t>Doctor:</t>
        </is>
      </c>
      <c r="B7" s="5" t="inlineStr">
        <is>
          <t>DR. C.I. STOYANOV</t>
        </is>
      </c>
    </row>
    <row r="8">
      <c r="A8" s="4" t="inlineStr">
        <is>
          <t>Report_Type:</t>
        </is>
      </c>
      <c r="B8" s="5" t="inlineStr">
        <is>
          <t>SELECTED MEDICAL AID LISTING</t>
        </is>
      </c>
    </row>
    <row r="9">
      <c r="A9" s="4" t="inlineStr">
        <is>
          <t>Page_Number:</t>
        </is>
      </c>
      <c r="B9" s="5" t="inlineStr">
        <is>
          <t>2</t>
        </is>
      </c>
    </row>
    <row r="10">
      <c r="A10" s="4" t="inlineStr">
        <is>
          <t>Medical_Aid:</t>
        </is>
      </c>
      <c r="B10" s="5" t="inlineStr">
        <is>
          <t>JUN - QUARTERLY WRITE OFFS</t>
        </is>
      </c>
    </row>
    <row r="12">
      <c r="A12" s="3" t="inlineStr">
        <is>
          <t>FINANCIAL SUMMARY</t>
        </is>
      </c>
    </row>
    <row r="13">
      <c r="A13" s="4" t="inlineStr">
        <is>
          <t>Total Outstanding Amount</t>
        </is>
      </c>
      <c r="B13" s="5" t="inlineStr">
        <is>
          <t>R 21,078.26</t>
        </is>
      </c>
    </row>
    <row r="14">
      <c r="A14" s="4" t="inlineStr">
        <is>
          <t>Total Accounts</t>
        </is>
      </c>
      <c r="B14" s="5" t="inlineStr">
        <is>
          <t>27</t>
        </is>
      </c>
    </row>
    <row r="15">
      <c r="A15" s="4" t="inlineStr">
        <is>
          <t>Average Outstanding per Account</t>
        </is>
      </c>
      <c r="B15" s="5" t="inlineStr">
        <is>
          <t>R 780.68</t>
        </is>
      </c>
    </row>
    <row r="16">
      <c r="A16" s="4" t="inlineStr">
        <is>
          <t>Total Receipt Payments</t>
        </is>
      </c>
      <c r="B16" s="5" t="inlineStr">
        <is>
          <t>R -34,128.10</t>
        </is>
      </c>
    </row>
    <row r="17">
      <c r="A17" s="4" t="inlineStr">
        <is>
          <t>Current Amount</t>
        </is>
      </c>
      <c r="B17" s="5" t="inlineStr">
        <is>
          <t>R 812.40</t>
        </is>
      </c>
    </row>
    <row r="18">
      <c r="A18" s="4" t="inlineStr">
        <is>
          <t>30 Days Overdue</t>
        </is>
      </c>
      <c r="B18" s="5" t="inlineStr">
        <is>
          <t>R 0.00</t>
        </is>
      </c>
    </row>
    <row r="19">
      <c r="A19" s="4" t="inlineStr">
        <is>
          <t>60 Days Overdue</t>
        </is>
      </c>
      <c r="B19" s="5" t="inlineStr">
        <is>
          <t>R 0.00</t>
        </is>
      </c>
    </row>
    <row r="20">
      <c r="A20" s="4" t="inlineStr">
        <is>
          <t>90 Days Overdue</t>
        </is>
      </c>
      <c r="B20" s="5" t="inlineStr">
        <is>
          <t>R 20,265.86</t>
        </is>
      </c>
    </row>
    <row r="21">
      <c r="A21" s="4" t="inlineStr">
        <is>
          <t>120 Days Overdue</t>
        </is>
      </c>
      <c r="B21" s="5" t="inlineStr">
        <is>
          <t>R 0.00</t>
        </is>
      </c>
    </row>
    <row r="22">
      <c r="A22" s="4" t="inlineStr">
        <is>
          <t>150+ Days Overdue</t>
        </is>
      </c>
      <c r="B22" s="5" t="inlineStr">
        <is>
          <t>R 0.00</t>
        </is>
      </c>
    </row>
    <row r="24">
      <c r="A24" s="3" t="inlineStr">
        <is>
          <t>AGE ANALYSIS</t>
        </is>
      </c>
    </row>
    <row r="25">
      <c r="A25" s="6" t="inlineStr">
        <is>
          <t>Age Category</t>
        </is>
      </c>
      <c r="B25" s="6" t="inlineStr">
        <is>
          <t>Amount</t>
        </is>
      </c>
      <c r="C25" s="6" t="inlineStr">
        <is>
          <t>Percentage</t>
        </is>
      </c>
    </row>
    <row r="26">
      <c r="A26" s="4" t="inlineStr">
        <is>
          <t>Current</t>
        </is>
      </c>
      <c r="B26" s="4" t="inlineStr">
        <is>
          <t>R 812.40</t>
        </is>
      </c>
      <c r="C26" s="4" t="inlineStr">
        <is>
          <t>3.9%</t>
        </is>
      </c>
    </row>
    <row r="27">
      <c r="A27" s="4" t="inlineStr">
        <is>
          <t>30 Days</t>
        </is>
      </c>
      <c r="B27" s="4" t="inlineStr">
        <is>
          <t>R 0.00</t>
        </is>
      </c>
      <c r="C27" s="4" t="inlineStr">
        <is>
          <t>0.0%</t>
        </is>
      </c>
    </row>
    <row r="28">
      <c r="A28" s="4" t="inlineStr">
        <is>
          <t>60 Days</t>
        </is>
      </c>
      <c r="B28" s="4" t="inlineStr">
        <is>
          <t>R 0.00</t>
        </is>
      </c>
      <c r="C28" s="4" t="inlineStr">
        <is>
          <t>0.0%</t>
        </is>
      </c>
    </row>
    <row r="29">
      <c r="A29" s="4" t="inlineStr">
        <is>
          <t>90 Days</t>
        </is>
      </c>
      <c r="B29" s="4" t="inlineStr">
        <is>
          <t>R 20,265.86</t>
        </is>
      </c>
      <c r="C29" s="4" t="inlineStr">
        <is>
          <t>96.1%</t>
        </is>
      </c>
    </row>
    <row r="30">
      <c r="A30" s="4" t="inlineStr">
        <is>
          <t>120 Days</t>
        </is>
      </c>
      <c r="B30" s="4" t="inlineStr">
        <is>
          <t>R 0.00</t>
        </is>
      </c>
      <c r="C30" s="4" t="inlineStr">
        <is>
          <t>0.0%</t>
        </is>
      </c>
    </row>
    <row r="31">
      <c r="A31" s="4" t="inlineStr">
        <is>
          <t>150+ Days</t>
        </is>
      </c>
      <c r="B31" s="4" t="inlineStr">
        <is>
          <t>R 0.00</t>
        </is>
      </c>
      <c r="C31" s="4" t="inlineStr">
        <is>
          <t>0.0%</t>
        </is>
      </c>
    </row>
    <row r="33">
      <c r="A33" s="3" t="inlineStr">
        <is>
          <t>TOP 10 OUTSTANDING ACCOUNTS</t>
        </is>
      </c>
    </row>
    <row r="34">
      <c r="A34" s="6" t="inlineStr">
        <is>
          <t>Account ID</t>
        </is>
      </c>
      <c r="B34" s="6" t="inlineStr">
        <is>
          <t>Account Name</t>
        </is>
      </c>
      <c r="C34" s="6" t="inlineStr">
        <is>
          <t>Outstanding</t>
        </is>
      </c>
    </row>
    <row r="35">
      <c r="A35" s="4" t="inlineStr">
        <is>
          <t>10001119</t>
        </is>
      </c>
      <c r="B35" s="4" t="inlineStr">
        <is>
          <t>MTHEMBU</t>
        </is>
      </c>
      <c r="C35" s="4" t="inlineStr">
        <is>
          <t>R 2,175.08</t>
        </is>
      </c>
    </row>
    <row r="36">
      <c r="A36" s="4" t="inlineStr">
        <is>
          <t>U0210232</t>
        </is>
      </c>
      <c r="B36" s="4" t="inlineStr">
        <is>
          <t>KHENSU</t>
        </is>
      </c>
      <c r="C36" s="4" t="inlineStr">
        <is>
          <t>R 2,040.00</t>
        </is>
      </c>
    </row>
    <row r="37">
      <c r="A37" s="4" t="inlineStr">
        <is>
          <t>U02102473</t>
        </is>
      </c>
      <c r="B37" s="4" t="inlineStr">
        <is>
          <t>BIYELA</t>
        </is>
      </c>
      <c r="C37" s="4" t="inlineStr">
        <is>
          <t>R 1,834.38</t>
        </is>
      </c>
    </row>
    <row r="38">
      <c r="A38" s="4" t="inlineStr">
        <is>
          <t>E0272648</t>
        </is>
      </c>
      <c r="B38" s="4" t="inlineStr">
        <is>
          <t>BOOTHWAY</t>
        </is>
      </c>
      <c r="C38" s="4" t="inlineStr">
        <is>
          <t>R 1,731.40</t>
        </is>
      </c>
    </row>
    <row r="39">
      <c r="A39" s="4" t="inlineStr">
        <is>
          <t>U02102476</t>
        </is>
      </c>
      <c r="B39" s="4" t="inlineStr">
        <is>
          <t>BIYELA</t>
        </is>
      </c>
      <c r="C39" s="4" t="inlineStr">
        <is>
          <t>R 1,256.00</t>
        </is>
      </c>
    </row>
    <row r="40">
      <c r="A40" s="4" t="inlineStr">
        <is>
          <t>U02094478</t>
        </is>
      </c>
      <c r="B40" s="4" t="inlineStr">
        <is>
          <t>BOTES</t>
        </is>
      </c>
      <c r="C40" s="4" t="inlineStr">
        <is>
          <t>R 1,221.50</t>
        </is>
      </c>
    </row>
    <row r="41">
      <c r="A41" s="4" t="inlineStr">
        <is>
          <t>U02100806</t>
        </is>
      </c>
      <c r="B41" s="4" t="inlineStr">
        <is>
          <t>MTHEMBU</t>
        </is>
      </c>
      <c r="C41" s="4" t="inlineStr">
        <is>
          <t>R 1,215.20</t>
        </is>
      </c>
    </row>
    <row r="42">
      <c r="A42" s="4" t="inlineStr">
        <is>
          <t>E0280188</t>
        </is>
      </c>
      <c r="B42" s="4" t="inlineStr">
        <is>
          <t>BIYELA</t>
        </is>
      </c>
      <c r="C42" s="4" t="inlineStr">
        <is>
          <t>R 936.50</t>
        </is>
      </c>
    </row>
    <row r="43">
      <c r="A43" s="4" t="inlineStr">
        <is>
          <t>U02094476</t>
        </is>
      </c>
      <c r="B43" s="4" t="inlineStr">
        <is>
          <t>BOTES</t>
        </is>
      </c>
      <c r="C43" s="4" t="inlineStr">
        <is>
          <t>R 870.40</t>
        </is>
      </c>
    </row>
    <row r="44">
      <c r="A44" s="4" t="inlineStr">
        <is>
          <t>E0273334</t>
        </is>
      </c>
      <c r="B44" s="4" t="inlineStr">
        <is>
          <t>NS OCCUPATIONAL THERAP</t>
        </is>
      </c>
      <c r="C44" s="4" t="inlineStr">
        <is>
          <t>R 852.80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5" customWidth="1" min="11" max="11"/>
    <col width="30" customWidth="1" min="12" max="12"/>
    <col width="8" customWidth="1" min="13" max="13"/>
    <col width="12" customWidth="1" min="14" max="14"/>
    <col width="15" customWidth="1" min="15" max="15"/>
    <col width="15" customWidth="1" min="16" max="16"/>
    <col width="10" customWidth="1" min="17" max="17"/>
  </cols>
  <sheetData>
    <row r="1">
      <c r="A1" s="7" t="inlineStr">
        <is>
          <t>JUN - QUARTERLY WRITE OFFS - PAGE 2 - DETAILED DATA</t>
        </is>
      </c>
    </row>
    <row r="2">
      <c r="A2" t="inlineStr">
        <is>
          <t>Account_ID</t>
        </is>
      </c>
      <c r="B2" t="inlineStr">
        <is>
          <t>Account_Name</t>
        </is>
      </c>
      <c r="C2" t="inlineStr">
        <is>
          <t>Last_Visit</t>
        </is>
      </c>
      <c r="D2" t="inlineStr">
        <is>
          <t>Last_Receipt_Payment</t>
        </is>
      </c>
      <c r="E2" t="inlineStr">
        <is>
          <t>Current</t>
        </is>
      </c>
      <c r="F2" t="inlineStr">
        <is>
          <t>30_Days</t>
        </is>
      </c>
      <c r="G2" t="inlineStr">
        <is>
          <t>60_Days</t>
        </is>
      </c>
      <c r="H2" t="inlineStr">
        <is>
          <t>90_Days</t>
        </is>
      </c>
      <c r="I2" t="inlineStr">
        <is>
          <t>120_Days</t>
        </is>
      </c>
      <c r="J2" t="inlineStr">
        <is>
          <t>150_Days</t>
        </is>
      </c>
      <c r="K2" t="inlineStr">
        <is>
          <t>Outstanding</t>
        </is>
      </c>
      <c r="L2" t="inlineStr">
        <is>
          <t>Address</t>
        </is>
      </c>
      <c r="M2" t="inlineStr">
        <is>
          <t>Status</t>
        </is>
      </c>
      <c r="N2" t="inlineStr">
        <is>
          <t>Payment_Date</t>
        </is>
      </c>
      <c r="O2" t="inlineStr">
        <is>
          <t>ID_Number</t>
        </is>
      </c>
      <c r="P2" t="inlineStr">
        <is>
          <t>Claim_Number</t>
        </is>
      </c>
      <c r="Q2" t="inlineStr">
        <is>
          <t>Claim_Status</t>
        </is>
      </c>
    </row>
    <row r="3">
      <c r="A3" s="8" t="inlineStr">
        <is>
          <t>U02102473</t>
        </is>
      </c>
      <c r="B3" s="8" t="inlineStr">
        <is>
          <t>BIYELA</t>
        </is>
      </c>
      <c r="C3" s="8" t="inlineStr">
        <is>
          <t>09.07.24</t>
        </is>
      </c>
      <c r="D3" s="8" t="n">
        <v>-4530.9</v>
      </c>
      <c r="E3" s="8" t="n">
        <v>0</v>
      </c>
      <c r="F3" s="8" t="n">
        <v>0</v>
      </c>
      <c r="G3" s="8" t="n">
        <v>0</v>
      </c>
      <c r="H3" s="8" t="n">
        <v>1834.38</v>
      </c>
      <c r="I3" s="8" t="n">
        <v>0</v>
      </c>
      <c r="J3" s="8" t="n">
        <v>0</v>
      </c>
      <c r="K3" s="8" t="n">
        <v>1834.38</v>
      </c>
      <c r="L3" s="8" t="inlineStr">
        <is>
          <t>435 RIVERSIDE</t>
        </is>
      </c>
      <c r="M3" s="8" t="inlineStr">
        <is>
          <t>BAD</t>
        </is>
      </c>
      <c r="N3" s="8" t="inlineStr">
        <is>
          <t>0.00.00</t>
        </is>
      </c>
      <c r="O3" s="8" t="inlineStr">
        <is>
          <t>6206170818087</t>
        </is>
      </c>
      <c r="P3" s="8" t="inlineStr"/>
      <c r="Q3" s="8" t="inlineStr">
        <is>
          <t>CLM STM</t>
        </is>
      </c>
    </row>
    <row r="4">
      <c r="A4" s="9" t="inlineStr">
        <is>
          <t>U02102476</t>
        </is>
      </c>
      <c r="B4" s="9" t="inlineStr">
        <is>
          <t>BIYELA</t>
        </is>
      </c>
      <c r="C4" s="9" t="inlineStr">
        <is>
          <t>30.08.24</t>
        </is>
      </c>
      <c r="D4" s="10" t="n">
        <v>-1285.2</v>
      </c>
      <c r="E4" s="9" t="n">
        <v>0</v>
      </c>
      <c r="F4" s="9" t="n">
        <v>0</v>
      </c>
      <c r="G4" s="9" t="n">
        <v>0</v>
      </c>
      <c r="H4" s="10" t="n">
        <v>1256</v>
      </c>
      <c r="I4" s="9" t="n">
        <v>0</v>
      </c>
      <c r="J4" s="9" t="n">
        <v>0</v>
      </c>
      <c r="K4" s="10" t="n">
        <v>1256</v>
      </c>
      <c r="L4" s="9" t="inlineStr">
        <is>
          <t>HOUSE 82100 CHAPTERS EC</t>
        </is>
      </c>
      <c r="M4" s="9" t="inlineStr">
        <is>
          <t>BAD</t>
        </is>
      </c>
      <c r="N4" s="9" t="inlineStr">
        <is>
          <t>0.00.00</t>
        </is>
      </c>
      <c r="O4" s="9" t="inlineStr">
        <is>
          <t>920215464086</t>
        </is>
      </c>
      <c r="P4" s="9" t="inlineStr">
        <is>
          <t>90183843</t>
        </is>
      </c>
      <c r="Q4" s="9" t="inlineStr">
        <is>
          <t>CLM STM</t>
        </is>
      </c>
    </row>
    <row r="5">
      <c r="A5" s="4" t="inlineStr">
        <is>
          <t>E0272648</t>
        </is>
      </c>
      <c r="B5" s="4" t="inlineStr">
        <is>
          <t>BOOTHWAY</t>
        </is>
      </c>
      <c r="C5" s="4" t="inlineStr">
        <is>
          <t>11.09.24</t>
        </is>
      </c>
      <c r="D5" s="11" t="n">
        <v>-1940.1</v>
      </c>
      <c r="E5" s="4" t="n">
        <v>0</v>
      </c>
      <c r="F5" s="4" t="n">
        <v>0</v>
      </c>
      <c r="G5" s="4" t="n">
        <v>0</v>
      </c>
      <c r="H5" s="11" t="n">
        <v>1731.4</v>
      </c>
      <c r="I5" s="4" t="n">
        <v>0</v>
      </c>
      <c r="J5" s="4" t="n">
        <v>0</v>
      </c>
      <c r="K5" s="11" t="n">
        <v>1731.4</v>
      </c>
      <c r="L5" s="4" t="inlineStr">
        <is>
          <t>POSTNET SUITE 24C</t>
        </is>
      </c>
      <c r="M5" s="4" t="inlineStr">
        <is>
          <t>BAD</t>
        </is>
      </c>
      <c r="N5" s="4" t="inlineStr">
        <is>
          <t>0.00.00</t>
        </is>
      </c>
      <c r="O5" s="4" t="inlineStr">
        <is>
          <t>700220123083</t>
        </is>
      </c>
      <c r="P5" s="4" t="inlineStr"/>
      <c r="Q5" s="4" t="inlineStr">
        <is>
          <t>CLM STM</t>
        </is>
      </c>
    </row>
    <row r="6">
      <c r="A6" s="9" t="inlineStr">
        <is>
          <t>E0272772</t>
        </is>
      </c>
      <c r="B6" s="9" t="inlineStr">
        <is>
          <t>BOOTHWAY</t>
        </is>
      </c>
      <c r="C6" s="9" t="inlineStr">
        <is>
          <t>07.10.24</t>
        </is>
      </c>
      <c r="D6" s="10" t="n">
        <v>-1127.3</v>
      </c>
      <c r="E6" s="9" t="n">
        <v>0</v>
      </c>
      <c r="F6" s="9" t="n">
        <v>0</v>
      </c>
      <c r="G6" s="9" t="n">
        <v>0</v>
      </c>
      <c r="H6" s="10" t="n">
        <v>250.6</v>
      </c>
      <c r="I6" s="9" t="n">
        <v>0</v>
      </c>
      <c r="J6" s="9" t="n">
        <v>0</v>
      </c>
      <c r="K6" s="10" t="n">
        <v>250.6</v>
      </c>
      <c r="L6" s="9" t="inlineStr">
        <is>
          <t>POSTNET SUITE 24C</t>
        </is>
      </c>
      <c r="M6" s="9" t="inlineStr">
        <is>
          <t>BAD</t>
        </is>
      </c>
      <c r="N6" s="9" t="inlineStr">
        <is>
          <t>0.00.00</t>
        </is>
      </c>
      <c r="O6" s="9" t="inlineStr">
        <is>
          <t>4104020023083</t>
        </is>
      </c>
      <c r="P6" s="9" t="inlineStr"/>
      <c r="Q6" s="9" t="inlineStr">
        <is>
          <t>CLM STM</t>
        </is>
      </c>
    </row>
    <row r="7">
      <c r="A7" s="4" t="inlineStr">
        <is>
          <t>E0273950</t>
        </is>
      </c>
      <c r="B7" s="4" t="inlineStr">
        <is>
          <t>BOOTHWAY</t>
        </is>
      </c>
      <c r="C7" s="4" t="inlineStr">
        <is>
          <t>08.12.23</t>
        </is>
      </c>
      <c r="D7" s="4" t="n">
        <v>0</v>
      </c>
      <c r="E7" s="4" t="n">
        <v>0</v>
      </c>
      <c r="F7" s="4" t="n">
        <v>0</v>
      </c>
      <c r="G7" s="4" t="n">
        <v>0</v>
      </c>
      <c r="H7" s="11" t="n">
        <v>560.2</v>
      </c>
      <c r="I7" s="4" t="n">
        <v>0</v>
      </c>
      <c r="J7" s="4" t="n">
        <v>0</v>
      </c>
      <c r="K7" s="11" t="n">
        <v>560.2</v>
      </c>
      <c r="L7" s="4" t="inlineStr">
        <is>
          <t>100 DUMBEFORD ROAD</t>
        </is>
      </c>
      <c r="M7" s="4" t="inlineStr">
        <is>
          <t>BAD</t>
        </is>
      </c>
      <c r="N7" s="4" t="inlineStr">
        <is>
          <t>0.00.00</t>
        </is>
      </c>
      <c r="O7" s="4" t="inlineStr">
        <is>
          <t>6803085332088</t>
        </is>
      </c>
      <c r="P7" s="4" t="inlineStr"/>
      <c r="Q7" s="4" t="inlineStr">
        <is>
          <t>CLM STM</t>
        </is>
      </c>
    </row>
    <row r="8">
      <c r="A8" s="9" t="inlineStr">
        <is>
          <t>U02094476</t>
        </is>
      </c>
      <c r="B8" s="9" t="inlineStr">
        <is>
          <t>BOTES</t>
        </is>
      </c>
      <c r="C8" s="9" t="inlineStr">
        <is>
          <t>15.05.24</t>
        </is>
      </c>
      <c r="D8" s="10" t="n">
        <v>-4200</v>
      </c>
      <c r="E8" s="9" t="n">
        <v>0</v>
      </c>
      <c r="F8" s="9" t="n">
        <v>0</v>
      </c>
      <c r="G8" s="9" t="n">
        <v>0</v>
      </c>
      <c r="H8" s="10" t="n">
        <v>870.4</v>
      </c>
      <c r="I8" s="9" t="n">
        <v>0</v>
      </c>
      <c r="J8" s="9" t="n">
        <v>0</v>
      </c>
      <c r="K8" s="10" t="n">
        <v>870.4</v>
      </c>
      <c r="L8" s="9" t="inlineStr">
        <is>
          <t>22 PERFECT CRESCENT</t>
        </is>
      </c>
      <c r="M8" s="9" t="inlineStr">
        <is>
          <t>BAD</t>
        </is>
      </c>
      <c r="N8" s="9" t="inlineStr">
        <is>
          <t>0.00.00</t>
        </is>
      </c>
      <c r="O8" s="9" t="inlineStr">
        <is>
          <t>760414555085</t>
        </is>
      </c>
      <c r="P8" s="9" t="inlineStr">
        <is>
          <t>11363171</t>
        </is>
      </c>
      <c r="Q8" s="9" t="inlineStr">
        <is>
          <t>CLM STM</t>
        </is>
      </c>
    </row>
    <row r="9">
      <c r="A9" s="4" t="inlineStr">
        <is>
          <t>U02094478</t>
        </is>
      </c>
      <c r="B9" s="4" t="inlineStr">
        <is>
          <t>BOTES</t>
        </is>
      </c>
      <c r="C9" s="4" t="inlineStr">
        <is>
          <t>15.05.24</t>
        </is>
      </c>
      <c r="D9" s="11" t="n">
        <v>-4200</v>
      </c>
      <c r="E9" s="4" t="n">
        <v>0</v>
      </c>
      <c r="F9" s="4" t="n">
        <v>0</v>
      </c>
      <c r="G9" s="4" t="n">
        <v>0</v>
      </c>
      <c r="H9" s="11" t="n">
        <v>1221.5</v>
      </c>
      <c r="I9" s="4" t="n">
        <v>0</v>
      </c>
      <c r="J9" s="4" t="n">
        <v>0</v>
      </c>
      <c r="K9" s="11" t="n">
        <v>1221.5</v>
      </c>
      <c r="L9" s="4" t="inlineStr">
        <is>
          <t>PO BOX 193</t>
        </is>
      </c>
      <c r="M9" s="4" t="inlineStr">
        <is>
          <t>BAD</t>
        </is>
      </c>
      <c r="N9" s="4" t="inlineStr">
        <is>
          <t>0.00.00</t>
        </is>
      </c>
      <c r="O9" s="4" t="inlineStr">
        <is>
          <t>760414555085</t>
        </is>
      </c>
      <c r="P9" s="4" t="inlineStr"/>
      <c r="Q9" s="4" t="inlineStr">
        <is>
          <t>CLM STM</t>
        </is>
      </c>
    </row>
    <row r="10">
      <c r="A10" s="9" t="inlineStr">
        <is>
          <t>E0273844</t>
        </is>
      </c>
      <c r="B10" s="9" t="inlineStr">
        <is>
          <t>DEPT OF AGRICULTURE</t>
        </is>
      </c>
      <c r="C10" s="9" t="inlineStr">
        <is>
          <t>20.04.23</t>
        </is>
      </c>
      <c r="D10" s="9" t="n">
        <v>0</v>
      </c>
      <c r="E10" s="9" t="n">
        <v>0</v>
      </c>
      <c r="F10" s="9" t="n">
        <v>0</v>
      </c>
      <c r="G10" s="9" t="n">
        <v>0</v>
      </c>
      <c r="H10" s="10" t="n">
        <v>219.6</v>
      </c>
      <c r="I10" s="9" t="n">
        <v>0</v>
      </c>
      <c r="J10" s="9" t="n">
        <v>0</v>
      </c>
      <c r="K10" s="10" t="n">
        <v>219.6</v>
      </c>
      <c r="L10" s="9" t="inlineStr">
        <is>
          <t>PO BOX 493</t>
        </is>
      </c>
      <c r="M10" s="9" t="inlineStr">
        <is>
          <t>BAD</t>
        </is>
      </c>
      <c r="N10" s="9" t="inlineStr">
        <is>
          <t>0.00.00</t>
        </is>
      </c>
      <c r="O10" s="9" t="inlineStr">
        <is>
          <t>6710090231083</t>
        </is>
      </c>
      <c r="P10" s="9" t="inlineStr"/>
      <c r="Q10" s="9" t="inlineStr">
        <is>
          <t>CLM STM</t>
        </is>
      </c>
    </row>
    <row r="11">
      <c r="A11" s="4" t="inlineStr">
        <is>
          <t>U02019938</t>
        </is>
      </c>
      <c r="B11" s="4" t="inlineStr">
        <is>
          <t>BOXER SUPERSTORES</t>
        </is>
      </c>
      <c r="C11" s="4" t="inlineStr">
        <is>
          <t>21.02.24</t>
        </is>
      </c>
      <c r="D11" s="11" t="n">
        <v>-559.1</v>
      </c>
      <c r="E11" s="4" t="n">
        <v>0</v>
      </c>
      <c r="F11" s="4" t="n">
        <v>0</v>
      </c>
      <c r="G11" s="4" t="n">
        <v>0</v>
      </c>
      <c r="H11" s="11" t="n">
        <v>232</v>
      </c>
      <c r="I11" s="4" t="n">
        <v>0</v>
      </c>
      <c r="J11" s="4" t="n">
        <v>0</v>
      </c>
      <c r="K11" s="11" t="n">
        <v>232</v>
      </c>
      <c r="L11" s="4" t="inlineStr">
        <is>
          <t>920 DICKENS ROAD</t>
        </is>
      </c>
      <c r="M11" s="4" t="inlineStr">
        <is>
          <t>BAD</t>
        </is>
      </c>
      <c r="N11" s="4" t="inlineStr">
        <is>
          <t>24.03.80</t>
        </is>
      </c>
      <c r="O11" s="4" t="inlineStr">
        <is>
          <t>9212235283088</t>
        </is>
      </c>
      <c r="P11" s="4" t="inlineStr">
        <is>
          <t>24.03.80</t>
        </is>
      </c>
      <c r="Q11" s="4" t="inlineStr">
        <is>
          <t>CLM STM</t>
        </is>
      </c>
    </row>
    <row r="12">
      <c r="A12" s="9" t="inlineStr">
        <is>
          <t>U0099776</t>
        </is>
      </c>
      <c r="B12" s="9" t="inlineStr">
        <is>
          <t>BUCCHOLS</t>
        </is>
      </c>
      <c r="C12" s="9" t="inlineStr">
        <is>
          <t>24.07.24</t>
        </is>
      </c>
      <c r="D12" s="10" t="n">
        <v>-1172.1</v>
      </c>
      <c r="E12" s="9" t="n">
        <v>0</v>
      </c>
      <c r="F12" s="9" t="n">
        <v>0</v>
      </c>
      <c r="G12" s="9" t="n">
        <v>0</v>
      </c>
      <c r="H12" s="10" t="n">
        <v>232</v>
      </c>
      <c r="I12" s="9" t="n">
        <v>0</v>
      </c>
      <c r="J12" s="9" t="n">
        <v>0</v>
      </c>
      <c r="K12" s="10" t="n">
        <v>232</v>
      </c>
      <c r="L12" s="9" t="inlineStr">
        <is>
          <t>PO BOX 816</t>
        </is>
      </c>
      <c r="M12" s="9" t="inlineStr">
        <is>
          <t>BAD</t>
        </is>
      </c>
      <c r="N12" s="9" t="inlineStr">
        <is>
          <t>0.00.00</t>
        </is>
      </c>
      <c r="O12" s="9" t="inlineStr">
        <is>
          <t>6312235283085</t>
        </is>
      </c>
      <c r="P12" s="9" t="inlineStr">
        <is>
          <t>137010</t>
        </is>
      </c>
      <c r="Q12" s="9" t="inlineStr">
        <is>
          <t>CLM STM</t>
        </is>
      </c>
    </row>
    <row r="13">
      <c r="A13" s="4" t="inlineStr">
        <is>
          <t>10106169</t>
        </is>
      </c>
      <c r="B13" s="4" t="inlineStr">
        <is>
          <t>KHENSU</t>
        </is>
      </c>
      <c r="C13" s="4" t="inlineStr">
        <is>
          <t>24.07.24</t>
        </is>
      </c>
      <c r="D13" s="11" t="n">
        <v>-1172.1</v>
      </c>
      <c r="E13" s="4" t="n">
        <v>0</v>
      </c>
      <c r="F13" s="4" t="n">
        <v>0</v>
      </c>
      <c r="G13" s="4" t="n">
        <v>0</v>
      </c>
      <c r="H13" s="11" t="n">
        <v>375.8</v>
      </c>
      <c r="I13" s="4" t="n">
        <v>0</v>
      </c>
      <c r="J13" s="4" t="n">
        <v>0</v>
      </c>
      <c r="K13" s="11" t="n">
        <v>375.8</v>
      </c>
      <c r="L13" s="4" t="inlineStr">
        <is>
          <t>PO BOX 235</t>
        </is>
      </c>
      <c r="M13" s="4" t="inlineStr">
        <is>
          <t>BAD</t>
        </is>
      </c>
      <c r="N13" s="4" t="inlineStr">
        <is>
          <t>0.00.00</t>
        </is>
      </c>
      <c r="O13" s="4" t="inlineStr">
        <is>
          <t>6312235283085</t>
        </is>
      </c>
      <c r="P13" s="4" t="inlineStr">
        <is>
          <t>90465</t>
        </is>
      </c>
      <c r="Q13" s="4" t="inlineStr">
        <is>
          <t>CLM STM</t>
        </is>
      </c>
    </row>
    <row r="14">
      <c r="A14" s="9" t="inlineStr">
        <is>
          <t>U0210232</t>
        </is>
      </c>
      <c r="B14" s="9" t="inlineStr">
        <is>
          <t>KHENSU</t>
        </is>
      </c>
      <c r="C14" s="9" t="inlineStr">
        <is>
          <t>24.07.24</t>
        </is>
      </c>
      <c r="D14" s="10" t="n">
        <v>-1172.1</v>
      </c>
      <c r="E14" s="9" t="n">
        <v>0</v>
      </c>
      <c r="F14" s="9" t="n">
        <v>0</v>
      </c>
      <c r="G14" s="9" t="n">
        <v>0</v>
      </c>
      <c r="H14" s="10" t="n">
        <v>2040</v>
      </c>
      <c r="I14" s="9" t="n">
        <v>0</v>
      </c>
      <c r="J14" s="9" t="n">
        <v>0</v>
      </c>
      <c r="K14" s="10" t="n">
        <v>2040</v>
      </c>
      <c r="L14" s="9" t="inlineStr">
        <is>
          <t>PO BOX 2305</t>
        </is>
      </c>
      <c r="M14" s="9" t="inlineStr">
        <is>
          <t>BAD</t>
        </is>
      </c>
      <c r="N14" s="9" t="inlineStr">
        <is>
          <t>0.00.00</t>
        </is>
      </c>
      <c r="O14" s="9" t="inlineStr">
        <is>
          <t>6312235283085</t>
        </is>
      </c>
      <c r="P14" s="9" t="inlineStr"/>
      <c r="Q14" s="9" t="inlineStr">
        <is>
          <t>CLM STM</t>
        </is>
      </c>
    </row>
    <row r="15">
      <c r="A15" s="4" t="inlineStr">
        <is>
          <t>N0039770</t>
        </is>
      </c>
      <c r="B15" s="4" t="inlineStr">
        <is>
          <t>KHOZA</t>
        </is>
      </c>
      <c r="C15" s="4" t="inlineStr">
        <is>
          <t>22.05.23</t>
        </is>
      </c>
      <c r="D15" s="4" t="n">
        <v>0</v>
      </c>
      <c r="E15" s="4" t="n">
        <v>0</v>
      </c>
      <c r="F15" s="4" t="n">
        <v>0</v>
      </c>
      <c r="G15" s="4" t="n">
        <v>0</v>
      </c>
      <c r="H15" s="11" t="n">
        <v>430</v>
      </c>
      <c r="I15" s="4" t="n">
        <v>0</v>
      </c>
      <c r="J15" s="4" t="n">
        <v>0</v>
      </c>
      <c r="K15" s="11" t="n">
        <v>430</v>
      </c>
      <c r="L15" s="4" t="inlineStr">
        <is>
          <t>15 FISHERMAN HILL</t>
        </is>
      </c>
      <c r="M15" s="4" t="inlineStr">
        <is>
          <t>BAD</t>
        </is>
      </c>
      <c r="N15" s="4" t="inlineStr">
        <is>
          <t>0.00.00</t>
        </is>
      </c>
      <c r="O15" s="4" t="inlineStr">
        <is>
          <t>8107026200089</t>
        </is>
      </c>
      <c r="P15" s="4" t="inlineStr">
        <is>
          <t>8766863</t>
        </is>
      </c>
      <c r="Q15" s="4" t="inlineStr">
        <is>
          <t>CLM STM</t>
        </is>
      </c>
    </row>
    <row r="16">
      <c r="A16" s="9" t="inlineStr">
        <is>
          <t>E0275460</t>
        </is>
      </c>
      <c r="B16" s="9" t="inlineStr">
        <is>
          <t>MAGWAZA</t>
        </is>
      </c>
      <c r="C16" s="9" t="inlineStr">
        <is>
          <t>25.05.23</t>
        </is>
      </c>
      <c r="D16" s="9" t="n">
        <v>0</v>
      </c>
      <c r="E16" s="9" t="n">
        <v>0</v>
      </c>
      <c r="F16" s="9" t="n">
        <v>0</v>
      </c>
      <c r="G16" s="9" t="n">
        <v>0</v>
      </c>
      <c r="H16" s="10" t="n">
        <v>430</v>
      </c>
      <c r="I16" s="9" t="n">
        <v>0</v>
      </c>
      <c r="J16" s="9" t="n">
        <v>0</v>
      </c>
      <c r="K16" s="10" t="n">
        <v>430</v>
      </c>
      <c r="L16" s="9" t="inlineStr">
        <is>
          <t>POSTNET SUITE 123</t>
        </is>
      </c>
      <c r="M16" s="9" t="inlineStr">
        <is>
          <t>BAD</t>
        </is>
      </c>
      <c r="N16" s="9" t="inlineStr">
        <is>
          <t>0.00.00</t>
        </is>
      </c>
      <c r="O16" s="9" t="inlineStr">
        <is>
          <t>8703080923080</t>
        </is>
      </c>
      <c r="P16" s="9" t="inlineStr">
        <is>
          <t>28355586</t>
        </is>
      </c>
      <c r="Q16" s="9" t="inlineStr">
        <is>
          <t>CLM STM</t>
        </is>
      </c>
    </row>
    <row r="17">
      <c r="A17" s="4" t="inlineStr">
        <is>
          <t>10001119</t>
        </is>
      </c>
      <c r="B17" s="4" t="inlineStr">
        <is>
          <t>MTHEMBU</t>
        </is>
      </c>
      <c r="C17" s="4" t="inlineStr">
        <is>
          <t>31.07.23</t>
        </is>
      </c>
      <c r="D17" s="4" t="n">
        <v>0</v>
      </c>
      <c r="E17" s="4" t="n">
        <v>0</v>
      </c>
      <c r="F17" s="4" t="n">
        <v>0</v>
      </c>
      <c r="G17" s="4" t="n">
        <v>0</v>
      </c>
      <c r="H17" s="11" t="n">
        <v>2175.08</v>
      </c>
      <c r="I17" s="4" t="n">
        <v>0</v>
      </c>
      <c r="J17" s="4" t="n">
        <v>0</v>
      </c>
      <c r="K17" s="11" t="n">
        <v>2175.08</v>
      </c>
      <c r="L17" s="4" t="inlineStr">
        <is>
          <t>PO BOX 558</t>
        </is>
      </c>
      <c r="M17" s="4" t="inlineStr">
        <is>
          <t>BAD</t>
        </is>
      </c>
      <c r="N17" s="4" t="inlineStr">
        <is>
          <t>0.00.00</t>
        </is>
      </c>
      <c r="O17" s="4" t="inlineStr">
        <is>
          <t>7706135661083</t>
        </is>
      </c>
      <c r="P17" s="4" t="inlineStr">
        <is>
          <t>89390909</t>
        </is>
      </c>
      <c r="Q17" s="4" t="inlineStr">
        <is>
          <t>CLM STM</t>
        </is>
      </c>
    </row>
    <row r="18">
      <c r="A18" s="9" t="inlineStr">
        <is>
          <t>U02100806</t>
        </is>
      </c>
      <c r="B18" s="9" t="inlineStr">
        <is>
          <t>MTHEMBU</t>
        </is>
      </c>
      <c r="C18" s="9" t="inlineStr">
        <is>
          <t>09.12.23</t>
        </is>
      </c>
      <c r="D18" s="10" t="n">
        <v>-10398.8</v>
      </c>
      <c r="E18" s="9" t="n">
        <v>0</v>
      </c>
      <c r="F18" s="9" t="n">
        <v>0</v>
      </c>
      <c r="G18" s="9" t="n">
        <v>0</v>
      </c>
      <c r="H18" s="10" t="n">
        <v>1215.2</v>
      </c>
      <c r="I18" s="9" t="n">
        <v>0</v>
      </c>
      <c r="J18" s="9" t="n">
        <v>0</v>
      </c>
      <c r="K18" s="10" t="n">
        <v>1215.2</v>
      </c>
      <c r="L18" s="9" t="inlineStr">
        <is>
          <t>PO BOX 558</t>
        </is>
      </c>
      <c r="M18" s="9" t="inlineStr">
        <is>
          <t>BAD</t>
        </is>
      </c>
      <c r="N18" s="9" t="inlineStr">
        <is>
          <t>0.00.00</t>
        </is>
      </c>
      <c r="O18" s="9" t="inlineStr">
        <is>
          <t>7706135661083</t>
        </is>
      </c>
      <c r="P18" s="9" t="inlineStr"/>
      <c r="Q18" s="9" t="inlineStr">
        <is>
          <t>CLM STM</t>
        </is>
      </c>
    </row>
    <row r="19">
      <c r="A19" s="4" t="inlineStr">
        <is>
          <t>U02100465</t>
        </is>
      </c>
      <c r="B19" s="4" t="inlineStr">
        <is>
          <t>MTHEMBU</t>
        </is>
      </c>
      <c r="C19" s="4" t="inlineStr">
        <is>
          <t>30.11.23</t>
        </is>
      </c>
      <c r="D19" s="4" t="n">
        <v>0</v>
      </c>
      <c r="E19" s="4" t="n">
        <v>0</v>
      </c>
      <c r="F19" s="4" t="n">
        <v>0</v>
      </c>
      <c r="G19" s="4" t="n">
        <v>0</v>
      </c>
      <c r="H19" s="11" t="n">
        <v>430</v>
      </c>
      <c r="I19" s="4" t="n">
        <v>0</v>
      </c>
      <c r="J19" s="4" t="n">
        <v>0</v>
      </c>
      <c r="K19" s="11" t="n">
        <v>430</v>
      </c>
      <c r="L19" s="4" t="inlineStr">
        <is>
          <t>PO BOX 33</t>
        </is>
      </c>
      <c r="M19" s="4" t="inlineStr">
        <is>
          <t>BAD</t>
        </is>
      </c>
      <c r="N19" s="4" t="inlineStr">
        <is>
          <t>0.00.00</t>
        </is>
      </c>
      <c r="O19" s="4" t="inlineStr">
        <is>
          <t>8109230908080</t>
        </is>
      </c>
      <c r="P19" s="4" t="inlineStr">
        <is>
          <t>81130390</t>
        </is>
      </c>
      <c r="Q19" s="4" t="inlineStr">
        <is>
          <t>CLM STM</t>
        </is>
      </c>
    </row>
    <row r="20">
      <c r="A20" s="9" t="inlineStr">
        <is>
          <t>U02100466</t>
        </is>
      </c>
      <c r="B20" s="9" t="inlineStr">
        <is>
          <t>MTHEMBU</t>
        </is>
      </c>
      <c r="C20" s="9" t="inlineStr">
        <is>
          <t>30.11.23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10" t="n">
        <v>430</v>
      </c>
      <c r="I20" s="9" t="n">
        <v>0</v>
      </c>
      <c r="J20" s="9" t="n">
        <v>0</v>
      </c>
      <c r="K20" s="10" t="n">
        <v>430</v>
      </c>
      <c r="L20" s="9" t="inlineStr">
        <is>
          <t>UMHLATHUZE VILAGGE</t>
        </is>
      </c>
      <c r="M20" s="9" t="inlineStr">
        <is>
          <t>BAD</t>
        </is>
      </c>
      <c r="N20" s="9" t="inlineStr">
        <is>
          <t>0.00.00</t>
        </is>
      </c>
      <c r="O20" s="9" t="inlineStr">
        <is>
          <t>8109156522087</t>
        </is>
      </c>
      <c r="P20" s="9" t="inlineStr"/>
      <c r="Q20" s="9" t="inlineStr">
        <is>
          <t>CLM STM</t>
        </is>
      </c>
    </row>
    <row r="21">
      <c r="A21" s="4" t="inlineStr">
        <is>
          <t>E0272552</t>
        </is>
      </c>
      <c r="B21" s="4" t="inlineStr">
        <is>
          <t>BIYELA</t>
        </is>
      </c>
      <c r="C21" s="4" t="inlineStr">
        <is>
          <t>28.05.23</t>
        </is>
      </c>
      <c r="D21" s="4" t="n">
        <v>0</v>
      </c>
      <c r="E21" s="4" t="n">
        <v>0</v>
      </c>
      <c r="F21" s="4" t="n">
        <v>0</v>
      </c>
      <c r="G21" s="4" t="n">
        <v>0</v>
      </c>
      <c r="H21" s="11" t="n">
        <v>521.1</v>
      </c>
      <c r="I21" s="4" t="n">
        <v>0</v>
      </c>
      <c r="J21" s="4" t="n">
        <v>0</v>
      </c>
      <c r="K21" s="11" t="n">
        <v>521.1</v>
      </c>
      <c r="L21" s="4" t="inlineStr">
        <is>
          <t>PO BOX 182</t>
        </is>
      </c>
      <c r="M21" s="4" t="inlineStr">
        <is>
          <t>BAD</t>
        </is>
      </c>
      <c r="N21" s="4" t="inlineStr">
        <is>
          <t>0.00.00</t>
        </is>
      </c>
      <c r="O21" s="4" t="inlineStr">
        <is>
          <t>8309156522087</t>
        </is>
      </c>
      <c r="P21" s="4" t="inlineStr">
        <is>
          <t>18630052</t>
        </is>
      </c>
      <c r="Q21" s="4" t="inlineStr">
        <is>
          <t>CLM STM</t>
        </is>
      </c>
    </row>
    <row r="22">
      <c r="A22" s="9" t="inlineStr">
        <is>
          <t>E0272565</t>
        </is>
      </c>
      <c r="B22" s="9" t="inlineStr">
        <is>
          <t>BIYELA</t>
        </is>
      </c>
      <c r="C22" s="9" t="inlineStr">
        <is>
          <t>28.05.23</t>
        </is>
      </c>
      <c r="D22" s="9" t="n">
        <v>0</v>
      </c>
      <c r="E22" s="9" t="n">
        <v>0</v>
      </c>
      <c r="F22" s="9" t="n">
        <v>0</v>
      </c>
      <c r="G22" s="9" t="n">
        <v>0</v>
      </c>
      <c r="H22" s="10" t="n">
        <v>233.2</v>
      </c>
      <c r="I22" s="9" t="n">
        <v>0</v>
      </c>
      <c r="J22" s="9" t="n">
        <v>0</v>
      </c>
      <c r="K22" s="10" t="n">
        <v>233.2</v>
      </c>
      <c r="L22" s="9" t="inlineStr">
        <is>
          <t>PO BOX 163</t>
        </is>
      </c>
      <c r="M22" s="9" t="inlineStr">
        <is>
          <t>BAD</t>
        </is>
      </c>
      <c r="N22" s="9" t="inlineStr">
        <is>
          <t>0.00.00</t>
        </is>
      </c>
      <c r="O22" s="9" t="inlineStr">
        <is>
          <t>9702240601080</t>
        </is>
      </c>
      <c r="P22" s="9" t="inlineStr"/>
      <c r="Q22" s="9" t="inlineStr">
        <is>
          <t>CLM STM</t>
        </is>
      </c>
    </row>
    <row r="23">
      <c r="A23" s="4" t="inlineStr">
        <is>
          <t>E0273334</t>
        </is>
      </c>
      <c r="B23" s="4" t="inlineStr">
        <is>
          <t>NS OCCUPATIONAL THERAP</t>
        </is>
      </c>
      <c r="C23" s="4" t="inlineStr">
        <is>
          <t>10.04.23</t>
        </is>
      </c>
      <c r="D23" s="4" t="n">
        <v>0</v>
      </c>
      <c r="E23" s="4" t="n">
        <v>0</v>
      </c>
      <c r="F23" s="4" t="n">
        <v>0</v>
      </c>
      <c r="G23" s="4" t="n">
        <v>0</v>
      </c>
      <c r="H23" s="11" t="n">
        <v>852.8</v>
      </c>
      <c r="I23" s="4" t="n">
        <v>0</v>
      </c>
      <c r="J23" s="4" t="n">
        <v>0</v>
      </c>
      <c r="K23" s="11" t="n">
        <v>852.8</v>
      </c>
      <c r="L23" s="4" t="inlineStr">
        <is>
          <t>ESHOWE BOTHA ARA</t>
        </is>
      </c>
      <c r="M23" s="4" t="inlineStr">
        <is>
          <t>BAD</t>
        </is>
      </c>
      <c r="N23" s="4" t="inlineStr">
        <is>
          <t>0.00.00</t>
        </is>
      </c>
      <c r="O23" s="4" t="inlineStr">
        <is>
          <t>8202230799088</t>
        </is>
      </c>
      <c r="P23" s="4" t="inlineStr"/>
      <c r="Q23" s="4" t="inlineStr">
        <is>
          <t>CLM STM</t>
        </is>
      </c>
    </row>
    <row r="24">
      <c r="A24" s="9" t="inlineStr">
        <is>
          <t>E0280188</t>
        </is>
      </c>
      <c r="B24" s="9" t="inlineStr">
        <is>
          <t>BIYELA</t>
        </is>
      </c>
      <c r="C24" s="9" t="inlineStr">
        <is>
          <t>21.05.24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10" t="n">
        <v>936.5</v>
      </c>
      <c r="I24" s="9" t="n">
        <v>0</v>
      </c>
      <c r="J24" s="9" t="n">
        <v>0</v>
      </c>
      <c r="K24" s="10" t="n">
        <v>936.5</v>
      </c>
      <c r="L24" s="9" t="inlineStr">
        <is>
          <t>PO BOX 235</t>
        </is>
      </c>
      <c r="M24" s="9" t="inlineStr">
        <is>
          <t>BAD</t>
        </is>
      </c>
      <c r="N24" s="9" t="inlineStr">
        <is>
          <t>0.00.00</t>
        </is>
      </c>
      <c r="O24" s="9" t="inlineStr">
        <is>
          <t>7606135661083</t>
        </is>
      </c>
      <c r="P24" s="9" t="inlineStr"/>
      <c r="Q24" s="9" t="inlineStr">
        <is>
          <t>CLM STM</t>
        </is>
      </c>
    </row>
    <row r="25">
      <c r="A25" s="4" t="inlineStr">
        <is>
          <t>E0284198</t>
        </is>
      </c>
      <c r="B25" s="4" t="inlineStr">
        <is>
          <t>BIYELA</t>
        </is>
      </c>
      <c r="C25" s="4" t="inlineStr">
        <is>
          <t>24.05.24</t>
        </is>
      </c>
      <c r="D25" s="4" t="n">
        <v>0</v>
      </c>
      <c r="E25" s="4" t="n">
        <v>0</v>
      </c>
      <c r="F25" s="4" t="n">
        <v>0</v>
      </c>
      <c r="G25" s="4" t="n">
        <v>0</v>
      </c>
      <c r="H25" s="11" t="n">
        <v>494.3</v>
      </c>
      <c r="I25" s="4" t="n">
        <v>0</v>
      </c>
      <c r="J25" s="4" t="n">
        <v>0</v>
      </c>
      <c r="K25" s="11" t="n">
        <v>494.3</v>
      </c>
      <c r="L25" s="4" t="inlineStr">
        <is>
          <t>PO BOX 235</t>
        </is>
      </c>
      <c r="M25" s="4" t="inlineStr">
        <is>
          <t>BAD</t>
        </is>
      </c>
      <c r="N25" s="4" t="inlineStr">
        <is>
          <t>0.00.00</t>
        </is>
      </c>
      <c r="O25" s="4" t="inlineStr">
        <is>
          <t>7307270465083</t>
        </is>
      </c>
      <c r="P25" s="4" t="inlineStr"/>
      <c r="Q25" s="4" t="inlineStr">
        <is>
          <t>CLM STM</t>
        </is>
      </c>
    </row>
    <row r="26">
      <c r="A26" s="9" t="inlineStr">
        <is>
          <t>E0277313</t>
        </is>
      </c>
      <c r="B26" s="9" t="inlineStr">
        <is>
          <t>CAMBELL</t>
        </is>
      </c>
      <c r="C26" s="9" t="inlineStr">
        <is>
          <t>05.08.23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10" t="n">
        <v>733.7</v>
      </c>
      <c r="I26" s="9" t="n">
        <v>0</v>
      </c>
      <c r="J26" s="9" t="n">
        <v>0</v>
      </c>
      <c r="K26" s="10" t="n">
        <v>733.7</v>
      </c>
      <c r="L26" s="9" t="inlineStr">
        <is>
          <t>210 CAMBERTON ROAD</t>
        </is>
      </c>
      <c r="M26" s="9" t="inlineStr">
        <is>
          <t>BAD</t>
        </is>
      </c>
      <c r="N26" s="9" t="inlineStr">
        <is>
          <t>0.00.00</t>
        </is>
      </c>
      <c r="O26" s="9" t="inlineStr">
        <is>
          <t>7003270707083</t>
        </is>
      </c>
      <c r="P26" s="9" t="inlineStr"/>
      <c r="Q26" s="9" t="inlineStr">
        <is>
          <t>CLM STM</t>
        </is>
      </c>
    </row>
    <row r="27">
      <c r="A27" s="4" t="inlineStr">
        <is>
          <t>N0040665</t>
        </is>
      </c>
      <c r="B27" s="4" t="inlineStr">
        <is>
          <t>BIYELA</t>
        </is>
      </c>
      <c r="C27" s="4" t="inlineStr">
        <is>
          <t>15.11.24</t>
        </is>
      </c>
      <c r="D27" s="4" t="n">
        <v>0</v>
      </c>
      <c r="E27" s="11" t="n">
        <v>406.2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11" t="n">
        <v>406.2</v>
      </c>
      <c r="L27" s="4" t="inlineStr">
        <is>
          <t>PO BOX 182</t>
        </is>
      </c>
      <c r="M27" s="4" t="inlineStr">
        <is>
          <t>BAD</t>
        </is>
      </c>
      <c r="N27" s="4" t="inlineStr">
        <is>
          <t>0.00.00</t>
        </is>
      </c>
      <c r="O27" s="4" t="inlineStr">
        <is>
          <t>8107010444086</t>
        </is>
      </c>
      <c r="P27" s="4" t="inlineStr"/>
      <c r="Q27" s="4" t="inlineStr">
        <is>
          <t>CLM STM</t>
        </is>
      </c>
    </row>
    <row r="28">
      <c r="A28" s="9" t="inlineStr">
        <is>
          <t>U02100585</t>
        </is>
      </c>
      <c r="B28" s="9" t="inlineStr">
        <is>
          <t>CEBEKHULU</t>
        </is>
      </c>
      <c r="C28" s="9" t="inlineStr">
        <is>
          <t>10.12.24</t>
        </is>
      </c>
      <c r="D28" s="9" t="n">
        <v>0</v>
      </c>
      <c r="E28" s="10" t="n">
        <v>406.2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10" t="n">
        <v>406.2</v>
      </c>
      <c r="L28" s="9" t="inlineStr">
        <is>
          <t>PO BOX 2231</t>
        </is>
      </c>
      <c r="M28" s="9" t="inlineStr">
        <is>
          <t>BAD</t>
        </is>
      </c>
      <c r="N28" s="9" t="inlineStr">
        <is>
          <t>0.00.00</t>
        </is>
      </c>
      <c r="O28" s="9" t="inlineStr">
        <is>
          <t>7003205689086</t>
        </is>
      </c>
      <c r="P28" s="9" t="inlineStr"/>
      <c r="Q28" s="9" t="inlineStr">
        <is>
          <t>CLM STM</t>
        </is>
      </c>
    </row>
    <row r="29">
      <c r="A29" s="4" t="inlineStr">
        <is>
          <t>E0282702</t>
        </is>
      </c>
      <c r="B29" s="4" t="inlineStr">
        <is>
          <t>BIYELA</t>
        </is>
      </c>
      <c r="C29" s="4" t="inlineStr">
        <is>
          <t>24.05.24</t>
        </is>
      </c>
      <c r="D29" s="11" t="n">
        <v>-2370.4</v>
      </c>
      <c r="E29" s="4" t="n">
        <v>0</v>
      </c>
      <c r="F29" s="4" t="n">
        <v>0</v>
      </c>
      <c r="G29" s="4" t="n">
        <v>0</v>
      </c>
      <c r="H29" s="11" t="n">
        <v>560.1</v>
      </c>
      <c r="I29" s="4" t="n">
        <v>0</v>
      </c>
      <c r="J29" s="4" t="n">
        <v>0</v>
      </c>
      <c r="K29" s="11" t="n">
        <v>560.1</v>
      </c>
      <c r="L29" s="4" t="inlineStr">
        <is>
          <t>UMKHUMBHA NDENYA</t>
        </is>
      </c>
      <c r="M29" s="4" t="inlineStr">
        <is>
          <t>BAD</t>
        </is>
      </c>
      <c r="N29" s="4" t="inlineStr">
        <is>
          <t>0.00.00</t>
        </is>
      </c>
      <c r="O29" s="4" t="inlineStr">
        <is>
          <t>8801085201088</t>
        </is>
      </c>
      <c r="P29" s="4" t="inlineStr">
        <is>
          <t>5539536</t>
        </is>
      </c>
      <c r="Q29" s="4" t="inlineStr">
        <is>
          <t>CLM STM</t>
        </is>
      </c>
    </row>
  </sheetData>
  <autoFilter ref="A3:Q29"/>
  <mergeCells count="1">
    <mergeCell ref="A1:Q1"/>
  </mergeCells>
  <conditionalFormatting sqref="K4:K29">
    <cfRule type="colorScale" priority="1">
      <colorScale>
        <cfvo type="num" val="0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2025-06-26T11:26:31Z</dcterms:created>
  <dcterms:modified xsi:type="dcterms:W3CDTF">2025-06-26T11:26:31Z</dcterms:modified>
</cp:coreProperties>
</file>